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W:\1Documentos\1 Escritorio\Seguimiento SIPOT\Reunión Salas\2020 nuevo\"/>
    </mc:Choice>
  </mc:AlternateContent>
  <xr:revisionPtr revIDLastSave="0" documentId="13_ncr:1_{0D81DF07-065D-4A35-95F0-62FC55E5D285}" xr6:coauthVersionLast="36" xr6:coauthVersionMax="36" xr10:uidLastSave="{00000000-0000-0000-0000-000000000000}"/>
  <bookViews>
    <workbookView xWindow="0" yWindow="0" windowWidth="15345" windowHeight="4170" xr2:uid="{00000000-000D-0000-FFFF-FFFF00000000}"/>
  </bookViews>
  <sheets>
    <sheet name="Reporte de Formatos" sheetId="1" r:id="rId1"/>
    <sheet name="Hidden_1" sheetId="2" r:id="rId2"/>
    <sheet name="Hidden_2" sheetId="3" r:id="rId3"/>
    <sheet name="Hidden_3" sheetId="4" r:id="rId4"/>
    <sheet name="Tabla_334271" sheetId="5" r:id="rId5"/>
    <sheet name="Tabla_334255" sheetId="6" r:id="rId6"/>
    <sheet name="Hidden_1_Tabla_334255" sheetId="7" r:id="rId7"/>
    <sheet name="Tabla_334268" sheetId="8" r:id="rId8"/>
  </sheets>
  <definedNames>
    <definedName name="_xlnm._FilterDatabase" localSheetId="0" hidden="1">'Reporte de Formatos'!$A$7:$AT$7</definedName>
    <definedName name="Hidden_1_Tabla_3342554">Hidden_1_Tabla_334255!$A$1:$A$3</definedName>
    <definedName name="Hidden_13">Hidden_1!$A$1:$A$2</definedName>
    <definedName name="Hidden_24">Hidden_2!$A$1:$A$5</definedName>
    <definedName name="Hidden_335">Hidden_3!$A$1:$A$2</definedName>
  </definedNames>
  <calcPr calcId="0"/>
</workbook>
</file>

<file path=xl/sharedStrings.xml><?xml version="1.0" encoding="utf-8"?>
<sst xmlns="http://schemas.openxmlformats.org/spreadsheetml/2006/main" count="8560" uniqueCount="2196">
  <si>
    <t>43335</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</si>
  <si>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</si>
  <si>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</si>
  <si>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</si>
  <si>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</si>
  <si>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</si>
  <si>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</si>
  <si>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</si>
  <si>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</si>
  <si>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</si>
  <si>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</si>
  <si>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</si>
  <si>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</si>
  <si>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</si>
  <si>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</si>
  <si>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</si>
  <si>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334233</t>
  </si>
  <si>
    <t>334258</t>
  </si>
  <si>
    <t>334259</t>
  </si>
  <si>
    <t>334270</t>
  </si>
  <si>
    <t>334269</t>
  </si>
  <si>
    <t>334230</t>
  </si>
  <si>
    <t>334238</t>
  </si>
  <si>
    <t>334250</t>
  </si>
  <si>
    <t>334239</t>
  </si>
  <si>
    <t>334271</t>
  </si>
  <si>
    <t>334264</t>
  </si>
  <si>
    <t>334260</t>
  </si>
  <si>
    <t>334265</t>
  </si>
  <si>
    <t>334266</t>
  </si>
  <si>
    <t>334267</t>
  </si>
  <si>
    <t>334235</t>
  </si>
  <si>
    <t>334236</t>
  </si>
  <si>
    <t>334231</t>
  </si>
  <si>
    <t>334243</t>
  </si>
  <si>
    <t>334244</t>
  </si>
  <si>
    <t>334245</t>
  </si>
  <si>
    <t>334247</t>
  </si>
  <si>
    <t>334248</t>
  </si>
  <si>
    <t>334228</t>
  </si>
  <si>
    <t>334229</t>
  </si>
  <si>
    <t>334232</t>
  </si>
  <si>
    <t>334240</t>
  </si>
  <si>
    <t>334246</t>
  </si>
  <si>
    <t>334241</t>
  </si>
  <si>
    <t>334261</t>
  </si>
  <si>
    <t>334254</t>
  </si>
  <si>
    <t>334253</t>
  </si>
  <si>
    <t>334234</t>
  </si>
  <si>
    <t>334272</t>
  </si>
  <si>
    <t>334255</t>
  </si>
  <si>
    <t>334273</t>
  </si>
  <si>
    <t>334268</t>
  </si>
  <si>
    <t>334237</t>
  </si>
  <si>
    <t>334274</t>
  </si>
  <si>
    <t>334251</t>
  </si>
  <si>
    <t>334252</t>
  </si>
  <si>
    <t>334249</t>
  </si>
  <si>
    <t>334262</t>
  </si>
  <si>
    <t>334242</t>
  </si>
  <si>
    <t>334257</t>
  </si>
  <si>
    <t>334263</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</si>
  <si>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</si>
  <si>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</si>
  <si>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</si>
  <si>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</si>
  <si>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</si>
  <si>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</si>
  <si>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</si>
  <si>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</si>
  <si>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</si>
  <si>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</si>
  <si>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Tabla_334271</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</si>
  <si>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</si>
  <si>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</si>
  <si>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</si>
  <si>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</si>
  <si>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</si>
  <si>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</si>
  <si>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</si>
  <si>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</si>
  <si>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</si>
  <si>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</si>
  <si>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</si>
  <si>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</si>
  <si>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</si>
  <si>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</si>
  <si>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</si>
  <si>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</si>
  <si>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</si>
  <si>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</si>
  <si>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</si>
  <si>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</si>
  <si>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</si>
  <si>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</si>
  <si>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</si>
  <si>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</si>
  <si>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Tabla_334255</t>
  </si>
  <si>
    <t>Se realizaron convenios modificatorios (catálogo)</t>
  </si>
  <si>
    <t>Datos de los convenios modificatorios de la contratación 
Tabla_334268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</si>
  <si>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</si>
  <si>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</si>
  <si>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</si>
  <si>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</si>
  <si>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</si>
  <si>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</si>
  <si>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</si>
  <si>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</si>
  <si>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</si>
  <si>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</si>
  <si>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</si>
  <si>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</si>
  <si>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</si>
  <si>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</si>
  <si>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</si>
  <si>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</si>
  <si>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</si>
  <si>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</si>
  <si>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43311</t>
  </si>
  <si>
    <t>43312</t>
  </si>
  <si>
    <t>43313</t>
  </si>
  <si>
    <t>43314</t>
  </si>
  <si>
    <t>43315</t>
  </si>
  <si>
    <t>43316</t>
  </si>
  <si>
    <t>ID</t>
  </si>
  <si>
    <t>Nombre(s)</t>
  </si>
  <si>
    <t>Primer apellido</t>
  </si>
  <si>
    <t>Segundo apellido</t>
  </si>
  <si>
    <t>Razón social</t>
  </si>
  <si>
    <t xml:space="preserve">RFC de los posibles contratantes </t>
  </si>
  <si>
    <t>Monto total de la cotización con impuestos incluidos</t>
  </si>
  <si>
    <t>43303</t>
  </si>
  <si>
    <t>43304</t>
  </si>
  <si>
    <t>43305</t>
  </si>
  <si>
    <t>43306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</si>
  <si>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</si>
  <si>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</si>
  <si>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</si>
  <si>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</si>
  <si>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</si>
  <si>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</si>
  <si>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</si>
  <si>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43307</t>
  </si>
  <si>
    <t>43308</t>
  </si>
  <si>
    <t>43309</t>
  </si>
  <si>
    <t>43310</t>
  </si>
  <si>
    <t>Número de convenio modificatorio</t>
  </si>
  <si>
    <t>Objeto del convenio modificatorio</t>
  </si>
  <si>
    <t>Fecha de firma del convenio modificatorio</t>
  </si>
  <si>
    <t>Hipervínculo al documento del convenio</t>
  </si>
  <si>
    <t>Artículos 24, fracción I, 75 y 88 Fr. I del Acuerdo General que regula los procedimientos de adquisición, arrendamiento de bienes muebles, prestación de servicios, obra pública y los servicios relacionados con la misma, del Tribunal Electoral del Poder Judicial de la Federación.</t>
  </si>
  <si>
    <t>https://www.te.gob.mx/repositorio/A70F28-B/SRM/2019/Ordenes%20de%20Servicio/Orden%20de%20servicio%20MTY-073%20VP.pdf</t>
  </si>
  <si>
    <t>RODOLFO</t>
  </si>
  <si>
    <t xml:space="preserve">LOPEZ </t>
  </si>
  <si>
    <t>VALTIER</t>
  </si>
  <si>
    <t>LOVR6307243S1</t>
  </si>
  <si>
    <t>MONEDA NACIONAL</t>
  </si>
  <si>
    <t>CHEQUE</t>
  </si>
  <si>
    <t>FEDERALES</t>
  </si>
  <si>
    <t>RECURSOS FEDERALES</t>
  </si>
  <si>
    <t xml:space="preserve">SALINAS </t>
  </si>
  <si>
    <t>SAHG4406256W5</t>
  </si>
  <si>
    <t>Orden de Pedido MTY-001</t>
  </si>
  <si>
    <t>http://sitios.te.gob.mx/repositorio/A70F28-B/SRM/2018/Pedido/Pedido%20MTY-001%20VP.pdf</t>
  </si>
  <si>
    <t>UN DISCO DURO EXTERNO MARCA ADATA MODELO HD710M</t>
  </si>
  <si>
    <t>CESAR</t>
  </si>
  <si>
    <t>RAMIREZ</t>
  </si>
  <si>
    <t>MONTAÑO</t>
  </si>
  <si>
    <t>RAMC670127HN3</t>
  </si>
  <si>
    <t>ÁREA SE SISTEMAS</t>
  </si>
  <si>
    <t>DELEGACIÓN ADMINISTRATIVA DE LA SALA REGIONAL MONTERREY</t>
  </si>
  <si>
    <t>Pedido MTY-001</t>
  </si>
  <si>
    <t>NACIONAL</t>
  </si>
  <si>
    <t>ADQUISICIÓN DE DISCO DURO PORTATIL DE 3 TB</t>
  </si>
  <si>
    <t>http://sitios.te.gob.mx/repositorio/A70F28-B/SRM/2018/Pedido/Pedido%20MTY-001%20Acta%20de%20entrega%20VP.pdf</t>
  </si>
  <si>
    <t xml:space="preserve">"Los siguientes columnas no contienen información:
2.Los campos Monto mínimo, en su caso y Monto máximo, en su caso no incluyen información debido a que las ordenes de servicio y ordenes de pedido son con precio fijo* 3. El campo Tipo de cambio de referencia, en su caso, no incluye información debido a que las adquisiciones se realizan en moneda nacional* 
4. El campo Monto total de garantías y/o contragarantías, no incluye información debidoa a que las ordenes de servicio y ordenes de servicio no requieren garantías y/o contragarantias*  5. El campo Hipervínculo al comunicado de suspensión, no contiene información debido a que no fue suspensión el contrato*  6. El campo Obra pública y/o servicios relacionados con ésta  Tabla_205921, no incluye información debido a que no es obra pública*  7. El campo Se realizaron convenios modificatorios ""Convenios modificatorios  Tabla_205929, no incluye información debido a que no existen convenios modificatorios* 8. El campo Mecanismos de vigilancia y supervisión contratos, no incluye información debido a que los bienes adquiridos no lo requiere* 9.  el campo Hipervínculo a los informes de avance físico, no incluye informacón debido a que los bienes adquiridos no lo requieren *  10. El campo Hipervínculo a los informes de avance financiero, no se requisita debido a que la normativa interna del Tribunal Electoral no contempla la realización de ese informe y por ende no se realiza.*  12. Los campos Fecha de inicio del plazo de entrega o ejecución, y Fecha de término del plazo de entrega o ejecución no incluye información debido a que el bien adquirido no implica fechas de inicio de plazo de entrega o ejecución*; 13. El campo "Hipervínculo al finiquito" no incluye información debido a que en la orden de servicio o pedido, no se considera un documento como finiquito mas allá del acta de entrega recepción.
</t>
  </si>
  <si>
    <t>Orden de Pedido MTY-002</t>
  </si>
  <si>
    <t>http://sitios.te.gob.mx/repositorio/A70F28-B/SRM/2018/Pedido/Pedido%20MTY-002%20.pdf</t>
  </si>
  <si>
    <t xml:space="preserve">PEMEX DIESEL (CLAVE 34006) FLETE </t>
  </si>
  <si>
    <t>GYBSACO S.A.DE C.V.</t>
  </si>
  <si>
    <t>GYB010830NT7</t>
  </si>
  <si>
    <t>DELEGACIÓN ADMINISTRATIVA</t>
  </si>
  <si>
    <t>Pedido MTY-002</t>
  </si>
  <si>
    <t>ADQUISICIÓN DE DIESEL Y SU TRASIEGO PARA LA PLANTA DE EMERGENCIA DE LA SALA REGIONAL MONTERREY</t>
  </si>
  <si>
    <t>http://sitios.te.gob.mx/repositorio/A70F28-B/SRM/2018/Pedido/Pedido%20MTY-002%20%20Acta%20de%20entregaVP.pdf</t>
  </si>
  <si>
    <t>Los siguientes columnas no contienen información:
 2.Los campos Monto mínimo, en su caso y Monto máximo, en su caso no incluyen información debido a que las ordenes de servicio y ordenes de pedido son con precio fijo* 3. El campo Tipo de cambio de referencia, en su caso, no incluye información debido a que las adquisiciones se realizan en moneda nacional* 
4. El campo Monto total de garantías y/o contragarantías, no incluye información debidoa a que las ordenes de servicio y ordenes de servicio no requieren garantías y/o contragarantias*  5. El campo Hipervínculo al comunicado de suspensión, no contiene información debido a que no fue suspensión el contrato*  6. El campo Obra pública y/o servicios relacionados con ésta  Tabla_205921, no incluye información debido a que no es obra pública*  7. El campo Se realizaron convenios modificatorios "Convenios modificatorios  Tabla_205929, no incluye información debido a que no existen convenios modificatorios* 8. El campo Mecanismos de vigilancia y supervisión contratos, no incluye información debido a que los bienes adquiridos no lo requiere* 9.  el campo Hipervínculo a los informes de avance físico, no incluye informacón debido a que los bienes adquiridos no lo requieren *  10. El campo Hipervínculo a los informes de avance financiero, no se requisita debido a que la normativa interna del Tribunal Electoral no contempla la realización de ese informe y por ende no se realiza.* 11. Los campos Fecha de inicio del plazo de entrega o ejecución, y Fecha de término del plazo de entrega o ejecución no incluye información debido a que el bien adquirido no implica fechas de inicio de plazo de entrega o ejecución* 
13. El campo "Hipervínculo al finiquito" no incluye información debido a que en la orden de servicio o pedido, no se considera un documento como finiquito mas allá del acta de entrega recepción.</t>
  </si>
  <si>
    <t>Orden de Pedido MTY-003</t>
  </si>
  <si>
    <t>http://sitios.te.gob.mx/repositorio/A70F28-B/SRM/2018/Pedido/Pedido%20MTY-003%20VP.pdf</t>
  </si>
  <si>
    <t>TRABAJO EN CAMBIO DE TABLERO ELÉCTRICO E INTEGRACIÓN DE ALIMENTACIÓN ELECTRICA A MINISPLIT EN EL MISMO, QUE INCLUYE: SUMINISTRO E INSTALACIÓN DE CENTRO DE CARGA 8 ESPACIOS MONOFÁSICO 125 AMPS., EMPOTRADO EN MURO, CAMBIO DE ALIMENTACIÓN Y ELEMENTO TÉRMICO DE MINISPLIT, Y ELEMENTOS TÉRMICOS DE CASETA. ASÍ COMO DESMONTAJE Y DESINSTALACIONES DE ELEMENTOS ACTUALES. 
CAMBIO DE ALIMENTACIÓN A CONTACTO DE REGULAR A EMERGENCIA EN ÁREA DE RECEPCIÓN (VIGILANCIA), QUE INCLUYE: CANALETA DE PISO, CABLEADO 1F3H, Y ARREGLO ELÉCTRICO EN TABLERO DE EMERGENCIA SUBESTACIÓN.</t>
  </si>
  <si>
    <t xml:space="preserve">GUADALUPE </t>
  </si>
  <si>
    <t>HERNANDEZ</t>
  </si>
  <si>
    <t xml:space="preserve"> BRECEDA</t>
  </si>
  <si>
    <t>HEBG7812165T4</t>
  </si>
  <si>
    <t>Pedido MTY-003</t>
  </si>
  <si>
    <t>http://sitios.te.gob.mx/repositorio/A70F28-B/SRM/2018/Pedido/Pedido%20MTY-003%20Acta%20de%20entrega%20VP.pdf</t>
  </si>
  <si>
    <t xml:space="preserve">Los siguientes columnas no contienen información:
 2.Los campos Monto mínimo, en su caso y Monto máximo, en su caso no incluyen información debido a que las ordenes de servicio y ordenes de pedido son con precio fijo* 3. El campo Tipo de cambio de referencia, en su caso, no incluye información debido a que las adquisiciones se realizan en moneda nacional* 
4. El campo Monto total de garantías y/o contragarantías, no incluye información debidoa a que las ordenes de servicio y ordenes de servicio no requieren garantías y/o contragarantias*  5. El campo Hipervínculo al comunicado de suspensión, no contiene información debido a que no fue suspensión el contrato*  6. El campo Obra pública y/o servicios relacionados con ésta  Tabla_205921, no incluye información debido a que no es obra pública*  7. El campo Se realizaron convenios modificatorios "Convenios modificatorios  Tabla_205929, no incluye información debido a que no existen convenios modificatorios* 8. El campo Mecanismos de vigilancia y supervisión contratos, no incluye información debido a que los bienes adquiridos no lo requiere* 9.  el campo Hipervínculo a los informes de avance físico, no incluye informacón debido a que los bienes adquiridos no lo requieren *  10. El campo Hipervínculo a los informes de avance financiero, no se requisita debido a que la normativa interna del Tribunal Electoral no contempla la realización de ese informe y por ende no se realiza.*  ; 13. El campo "Hipervínculo al finiquito" no incluye información debido a que en la orden de servicio o pedido, no se considera un documento como finiquito mas allá del acta de entrega recepción.
</t>
  </si>
  <si>
    <t>Orden de Pedido MTY-004</t>
  </si>
  <si>
    <t>http://sitios.te.gob.mx/repositorio/A70F28-B/SRM/2018/Pedido/Pedido%20MTY-004%20VP.pdf</t>
  </si>
  <si>
    <t>30 AIRE COMPRIMIDO CON TRES PIEZAS, 41 ESPUMA LIMPIADORA DE 400G. , 30 EQUIPO DE LIMPIEZ A PARA LCD MANHATAN,  45 LIMPIADOR PARA COMPUTADORA PERFECT CHOICE, 10 ALCOHOL ISOPROPILICO DE 1 LITRO, 10 DESENGRASANTE DIELÉCTRICO DE 400 G. , 20 VELCRO DE COLOR NEGRO ROLLO BLISTER</t>
  </si>
  <si>
    <t>Pedido MTY-004</t>
  </si>
  <si>
    <t>http://sitios.te.gob.mx/repositorio/A70F28-B/SRM/2018/Pedido/Pedido%20MTY-004%20Acta%20de%20entrega%20VP.pdf</t>
  </si>
  <si>
    <t xml:space="preserve">Los siguientes columnas no contienen información:
 2.Los campos Monto mínimo, en su caso y Monto máximo, en su caso no incluyen información debido a que las ordenes de servicio y ordenes de pedido son con precio fijo* 3. El campo Tipo de cambio de referencia, en su caso, no incluye información debido a que las adquisiciones se realizan en moneda nacional* 
4. El campo Monto total de garantías y/o contragarantías, no incluye información debidoa a que las ordenes de servicio y ordenes de servicio no requieren garantías y/o contragarantias*  5. El campo Hipervínculo al comunicado de suspensión, no contiene información debido a que no fue suspensión el contrato*  6. El campo Obra pública y/o servicios relacionados con ésta  Tabla_205921, no incluye información debido a que no es obra pública*  7. El campo Se realizaron convenios modificatorios "Convenios modificatorios  Tabla_205929, no incluye información debido a que no existen convenios modificatorios* 8. El campo Mecanismos de vigilancia y supervisión contratos, no incluye información debido a que los bienes adquiridos no lo requiere* 9.  el campo Hipervínculo a los informes de avance físico, no incluye informacón debido a que los bienes adquiridos no lo requieren *  10. El campo Hipervínculo a los informes de avance financiero, no se requisita debido a que la normativa interna del Tribunal Electoral no contempla la realización de ese informe y por ende no se realiza.* 12. Los campos Fecha de inicio del plazo de entrega o ejecución, y Fecha de término del plazo de entrega o ejecución no incluye información debido a que el bien adquirido no implica fechas de inicio de plazo de entrega o ejecución*  13. El campo "Hipervínculo al finiquito" no incluye información debido a que en la orden de servicio o pedido, no se considera un documento como finiquito mas allá del acta de entrega recepción.
</t>
  </si>
  <si>
    <t>Orden de Pedido MTY-005</t>
  </si>
  <si>
    <t>http://sitios.te.gob.mx/repositorio/A70F28-B/SRM/2018/Pedido/Pedido%20MTY-005.pdf</t>
  </si>
  <si>
    <t>45 BOTES DE BASURA, DE PLASTICO #15 MARCA QP</t>
  </si>
  <si>
    <t>QUIMICOS Y PAPELES DEL NORTE  S.A. DE C.V.</t>
  </si>
  <si>
    <t>QPN970514HM2</t>
  </si>
  <si>
    <t>SUBDIRECCIÓN DE RECURSOS MATERIALES Y SERVICIOS</t>
  </si>
  <si>
    <t>Pedido MTY-005</t>
  </si>
  <si>
    <t>30 CESTOS NEGROS RECTANNGULAR #12</t>
  </si>
  <si>
    <t>http://sitios.te.gob.mx/repositorio/A70F28-B/SRM/2018/Pedido/Pedido%20MTY-005%20Acta%20de%20entrega%20VP.pdf</t>
  </si>
  <si>
    <t>Los siguientes columnas no contienen información:
 2.Los campos Monto mínimo, en su caso y Monto máximo, en su caso no incluyen información debido a que las ordenes de servicio y ordenes de pedido son con precio fijo* 3. El campo Tipo de cambio de referencia, en su caso, no incluye información debido a que las adquisiciones se realizan en moneda nacional* 
4. El campo Monto total de garantías y/o contragarantías, no incluye información debidoa a que las ordenes de servicio y ordenes de servicio no requieren garantías y/o contragarantias*  5. El campo Hipervínculo al comunicado de suspensión, no contiene información debido a que no fue suspensión el contrato*  6. El campo Obra pública y/o servicios relacionados con ésta  Tabla_205921, no incluye información debido a que no es obra pública*  7. El campo Se realizaron convenios modificatorios "Convenios modificatorios  Tabla_205929, no incluye información debido a que no existen convenios modificatorios* 8. El campo Mecanismos de vigilancia y supervisión contratos, no incluye información debido a que los bienes adquiridos no lo requiere* 9.  el campo Hipervínculo a los informes de avance físico, no incluye informacón debido a que los bienes adquiridos no lo requieren *  10. El campo Hipervínculo a los informes de avance financiero, no se requisita debido a que la normativa interna del Tribunal Electoral no contempla la realización de ese informe y por ende no se realiza.* 11. Los campos Fecha de inicio del plazo de entrega o ejecución, y Fecha de término del plazo de entrega o ejecución no incluye información debido a que el bien adquirido no implica fechas de inicio de plazo de entrega o ejecución*; 13. El campo "Hipervínculo al finiquito" no incluye información debido a que en la orden de servicio o pedido, no se considera un documento como finiquito mas allá del acta de entrega recepción.</t>
  </si>
  <si>
    <t>Orden de servicio MTY-001</t>
  </si>
  <si>
    <t>http://sitios.te.gob.mx/repositorio/A70F28-B/SRM/2018/Ordenes%20de%20Servico/Orden%20de%20Servicio%20MTY-001%20VP.pdf</t>
  </si>
  <si>
    <t>TRABAJO EN FABRICACIÓN DE MURO EN TABLA ROCA A DOS CARAS DE +/- 6.75 M2 INCLUYE ACABADO , PINTURA E INSTALACIÓN DE ZOCLOS</t>
  </si>
  <si>
    <t>PONENCIA MAGDO. YAIRSINIO DAVID GARCÍA ORTIZ</t>
  </si>
  <si>
    <t>http://sitios.te.gob.mx/repositorio/A70F28-B/SRM/2018/Ordenes%20de%20Servico/Orden%20de%20servicio%20MTY-001%20Acta%20de%20entrega%20VP.pdf</t>
  </si>
  <si>
    <t>Los siguientes columnas no contienen información:
 2.Los campos Monto mínimo, en su caso y Monto máximo, en su caso no incluyen información debido a que las ordenes de servicio y ordenes de pedido son con precio fijo* 3. El campo Tipo de cambio de referencia, en su caso, no incluye información debido a que las adquisiciones se realizan en moneda nacional* 
4. El campo Monto total de garantías y/o contragarantías, no incluye información debidoa a que las ordenes de servicio y ordenes de servicio no requieren garantías y/o contragarantias*  5. El campo Hipervínculo al comunicado de suspensión, no contiene información debido a que no fue suspensión el contrato*  6. El campo Obra pública y/o servicios relacionados con ésta  Tabla_205921, no incluye información debido a que no es obra pública*  7. El campo Se realizaron convenios modificatorios "Convenios modificatorios  Tabla_205929, no incluye información debido a que no existen convenios modificatorios* 8. El campo Mecanismos de vigilancia y supervisión contratos, no incluye información debido a que los bienes adquiridos no lo requiere* 9.  el campo Hipervínculo a los informes de avance físico, no incluye informacón debido a que los bienes adquiridos no lo requieren *  10. El campo Hipervínculo a los informes de avance financiero, no se requisita debido a que la normativa interna del Tribunal Electoral no contempla la realización de ese informe y por ende no se realiza.*  ; 13. El campo "Hipervínculo al finiquito" no incluye información debido a que en la orden de servicio o pedido, no se considera un documento como finiquito mas allá del acta de entrega recepción.</t>
  </si>
  <si>
    <t>Orden de servicio MTY-002</t>
  </si>
  <si>
    <t>http://sitios.te.gob.mx/repositorio/A70F28-B/SRM/2018/Ordenes%20de%20Servico/Orden%20de%20Servicio%20MTY-002%20VP.pdf</t>
  </si>
  <si>
    <t>RENTA DE PANTALLAS PARA TRANSMISIÓN DE INFORME;
UNA PANTALLA PLASMA 80" CON SOPORTE
UNA PANTALLA PLASMA 50" CON SOPORTE
CABLEADO VGA/KRAMER
DISTRIBUIDOR VGA</t>
  </si>
  <si>
    <t>ANDREA VERONICA</t>
  </si>
  <si>
    <t>MATA</t>
  </si>
  <si>
    <t>MARTINEZ</t>
  </si>
  <si>
    <t>MAMA670213PC1</t>
  </si>
  <si>
    <t>SECRETARÍA EJECUTIVA DE LA SALA REGIONAL MONTERREY</t>
  </si>
  <si>
    <t>http://sitios.te.gob.mx/repositorio/A70F28-B/SRM/2018/Ordenes%20de%20Servico/Orden%20de%20servicio%20MTY-002%20acta%20de%20entrega%20VP.pdf</t>
  </si>
  <si>
    <t>Los siguientes columnas no contienen información:
 2.Los campos Monto mínimo, en su caso y Monto máximo, en su caso no incluyen información debido a que las ordenes de servicio y ordenes de pedido son con precio fijo* 3. El campo Tipo de cambio de referencia, en su caso, no incluye información debido a que las adquisiciones se realizan en moneda nacional* 
4. El campo Monto total de garantías y/o contragarantías, no incluye información debidoa a que las ordenes de servicio y ordenes de servicio no requieren garantías y/o contragarantias*  5. El campo Hipervínculo al comunicado de suspensión, no contiene información debido a que no fue suspensión el contrato*  6. El campo Obra pública y/o servicios relacionados con ésta  Tabla_205921, no incluye información debido a que no es obra pública*  7. El campo Se realizaron convenios modificatorios "Convenios modificatorios  Tabla_205929, no incluye información debido a que no existen convenios modificatorios* 8. El campo Mecanismos de vigilancia y supervisión contratos, no incluye información debido a que los bienes adquiridos no lo requiere* 9.  el campo Hipervínculo a los informes de avance físico, no incluye informacón debido a que los bienes adquiridos no lo requieren *  10. El campo Hipervínculo a los informes de avance financiero, no se requisita debido a que la normativa interna del Tribunal Electoral no contempla la realización de ese informe y por ende no se realiza.*  12. Los campos Fecha de inicio del plazo de entrega o ejecución, y Fecha de término del plazo de entrega o ejecución no incluye información debido a que el bien adquirido no implica fechas de inicio de plazo de entrega o ejecución* ; 13. El campo "Hipervínculo al finiquito" no incluye información debido a que en la orden de servicio o pedido, no se considera un documento como finiquito mas allá del acta de entrega recepción.</t>
  </si>
  <si>
    <t>Orden de servicio MTY-003</t>
  </si>
  <si>
    <t>http://sitios.te.gob.mx/repositorio/A70F28-B/SRM/2018/Ordenes%20de%20Servico/Orden%20de%20Servicio%20MTY-003.pdf</t>
  </si>
  <si>
    <t>1 SERVICIO DE ALIMENTOS PARA 4O PERSONAS</t>
  </si>
  <si>
    <t>RENACIMIENTO GOURMET S.A. DE C.V.</t>
  </si>
  <si>
    <t>RGO1305133GO</t>
  </si>
  <si>
    <t>http://sitios.te.gob.mx/repositorio/A70F28-B/SRM/2018/Ordenes%20de%20Servico/Orden%20de%20servicio%20MTY-003%20acta%20de%20entrega%20VP.pdf</t>
  </si>
  <si>
    <t>Orden de servicio MTY-004</t>
  </si>
  <si>
    <t>http://sitios.te.gob.mx/repositorio/A70F28-B/SRM/2018/Ordenes%20de%20Servico/Orden%20de%20Servicio%20MTY-004%20VP.pdf</t>
  </si>
  <si>
    <t>120 PINES INSTITUCIONALES REDONDOS DE 2.7 CMS. DE RESINA</t>
  </si>
  <si>
    <t>MARCO ANTONIO</t>
  </si>
  <si>
    <t>CAMARILLO</t>
  </si>
  <si>
    <t>ALVAREZ</t>
  </si>
  <si>
    <t>CAAM6705112D5</t>
  </si>
  <si>
    <t>http://sitios.te.gob.mx/repositorio/A70F28-B/SRM/2018/Ordenes%20de%20Servico/orden%20de%20servicio%20MTY-004%20acta%20de%20entrega%20VP.pdf</t>
  </si>
  <si>
    <t>Los siguientes columnas no contienen información:
 2.Los campos Monto mínimo, en su caso y Monto máximo, en su caso no incluyen información debido a que las ordenes de servicio y ordenes de pedido son con precio fijo* 3. El campo Tipo de cambio de referencia, en su caso, no incluye información debido a que las adquisiciones se realizan en moneda nacional* 
4. El campo Monto total de garantías y/o contragarantías, no incluye información debidoa a que las ordenes de servicio y ordenes de servicio no requieren garantías y/o contragarantias*  5. El campo Hipervínculo al comunicado de suspensión, no contiene información debido a que no fue suspensión el contrato*  6. El campo Obra pública y/o servicios relacionados con ésta  Tabla_205921, no incluye información debido a que no es obra pública*  7. El campo Se realizaron convenios modificatorios "Convenios modificatorios  Tabla_205929, no incluye información debido a que no existen convenios modificatorios* 8. El campo Mecanismos de vigilancia y supervisión contratos, no incluye información debido a que los bienes adquiridos no lo requiere* 9.  el campo Hipervínculo a los informes de avance físico, no incluye informacón debido a que los bienes adquiridos no lo requieren *  10. El campo Hipervínculo a los informes de avance financiero, no se requisita debido a que la normativa interna del Tribunal Electoral no contempla la realización de ese informe y por ende no se realiza.** 12. Los campos Fecha de inicio del plazo de entrega o ejecución, y Fecha de término del plazo de entrega o ejecución no incluye información debido a que el bien adquirido no implica fechas de inicio de plazo de entrega o ejecución*; 13. El campo "Hipervínculo al finiquito" no incluye información debido a que en la orden de servicio o pedido, no se considera un documento como finiquito mas allá del acta de entrega recepción.</t>
  </si>
  <si>
    <t>Orden de servicio MTY-005</t>
  </si>
  <si>
    <t>http://sitios.te.gob.mx/repositorio/A70F28-B/SRM/2018/Ordenes%20de%20Servico/Orden%20de%20Servicio%20MTY-005.pdf</t>
  </si>
  <si>
    <t>1 SERVICIO CATERING</t>
  </si>
  <si>
    <t>LOPEZ BARRO EVENTOS S.A. DE C.V</t>
  </si>
  <si>
    <t>LBE011116F27</t>
  </si>
  <si>
    <t>http://sitios.te.gob.mx/repositorio/A70F28-B/SRM/2018/Ordenes%20de%20Servico/Orden%20de%20servicio%20MTY-005%20acta%20de%20entrega%20VP.pdf</t>
  </si>
  <si>
    <t>Los siguientes columnas no contienen información:
* 2.Los campos Monto mínimo, en su caso y Monto máximo, en su caso no incluyen información debido a que las ordenes de servicio y ordenes de pedido son con precio fijo* 3. El campo Tipo de cambio de referencia, en su caso, no incluye información debido a que las adquisiciones se realizan en moneda nacional* 
4. El campo Monto total de garantías y/o contragarantías, no incluye información debidoa a que las ordenes de servicio y ordenes de servicio no requieren garantías y/o contragarantias*  5. El campo Hipervínculo al comunicado de suspensión, no contiene información debido a que no fue suspensión el contrato*  6. El campo Obra pública y/o servicios relacionados con ésta  Tabla_205921, no incluye información debido a que no es obra pública*  7. El campo Se realizaron convenios modificatorios "Convenios modificatorios  Tabla_205929, no incluye información debido a que no existen convenios modificatorios* 8. El campo Mecanismos de vigilancia y supervisión contratos, no incluye información debido a que los bienes adquiridos no lo requiere* 9.  el campo Hipervínculo a los informes de avance físico, no incluye informacón debido a que los bienes adquiridos no lo requieren *  10. El campo Hipervínculo a los informes de avance financiero, no se requisita debido a que la normativa interna del Tribunal Electoral no contempla la realización de ese informe y por ende no se realiza.* 11.Los campos Fecha de inicio del plazo de entrega o ejecución, y Fecha de término del plazo de entrega o ejecución no incluye información debido a que el bien adquirido no implica fechas de inicio de plazo de entrega o ejecución*; 13. El campo "Hipervínculo al finiquito" no incluye información debido a que en la orden de servicio o pedido, no se considera un documento como finiquito mas allá del acta de entrega recepción.</t>
  </si>
  <si>
    <t>Orden de servicio MTY-006</t>
  </si>
  <si>
    <t>http://sitios.te.gob.mx/repositorio/A70F28-B/SRM/2018/Ordenes%20de%20Servico/Orden%20de%20Servicio%20MTY-006.pdf</t>
  </si>
  <si>
    <t>RENTA DE TOLDO DE 6X8 CON CIELO FALSO, ILUMINACIÓN Y CUBRE PATAS</t>
  </si>
  <si>
    <t>REGIO COMERICALIZADORA JN S.A. DE C.V.</t>
  </si>
  <si>
    <t>RCJ150618HVA</t>
  </si>
  <si>
    <t>1 TOLDO</t>
  </si>
  <si>
    <t>http://sitios.te.gob.mx/repositorio/A70F28-B/SRM/2018/Ordenes%20de%20Servico/Orden%20de%20servicio%20MTY-006%20acta%20de%20entrega%20VP.pdf</t>
  </si>
  <si>
    <t>Los siguientes columnas no contienen información:
 2.Los campos Monto mínimo, en su caso y Monto máximo, en su caso no incluyen información debido a que las ordenes de servicio y ordenes de pedido son con precio fijo* 3. El campo Tipo de cambio de referencia, en su caso, no incluye información debido a que las adquisiciones se realizan en moneda nacional* 
4. El campo Monto total de garantías y/o contragarantías, no incluye información debidoa a que las ordenes de servicio y ordenes de servicio no requieren garantías y/o contragarantias*  5. El campo Hipervínculo al comunicado de suspensión, no contiene información debido a que no fue suspensión el contrato*  6. El campo Obra pública y/o servicios relacionados con ésta  Tabla_205921, no incluye información debido a que no es obra pública*  7. El campo Se realizaron convenios modificatorios "Convenios modificatorios  Tabla_205929, no incluye información debido a que no existen convenios modificatorios* 8. El campo Mecanismos de vigilancia y supervisión contratos, no incluye información debido a que los bienes adquiridos no lo requiere* 9.  el campo Hipervínculo a los informes de avance físico, no incluye informacón debido a que los bienes adquiridos no lo requieren *  10. El campo Hipervínculo a los informes de avance financiero, no se requisita debido a que la normativa interna del Tribunal Electoral no contempla la realización de ese informe y por ende no se realiza.* 11.Los campos Fecha de inicio del plazo de entrega o ejecución, y Fecha de término del plazo de entrega o ejecución no incluye información debido a que el bien adquirido no implica fechas de inicio de plazo de entrega o ejecución*; 13. El campo "Hipervínculo al finiquito" no incluye información debido a que en la orden de servicio o pedido, no se considera un documento como finiquito mas allá del acta de entrega recepción.</t>
  </si>
  <si>
    <t>Orden de servicio MTY-007</t>
  </si>
  <si>
    <t>http://sitios.te.gob.mx/repositorio/A70F28-B/SRM/2018/Ordenes%20de%20Servico/Orden%20de%20Servicio%20MTY-007.pdf</t>
  </si>
  <si>
    <t>SUMINISTRO E INSTALACIÓN DE UNA BATERIA DE 12 VOLTS MARCA LTH MODELO 4DLT
SERVICIO DE MANTENIMIENTO PREVENTIVO ANUAL A UN MOTOR DIESEL JHON DEERE ESTACIONARIO QUE CONDUCE LA BOMBA CONTRA INCENDIOS, CONSISTE EN: CAMBIO DE ACEITE MULTIGRADO, CAMBIO DE LIQUIDO REFRIGERANTE, FILTRO DE COMBUSTIBLE Y FILTRO DE ACEITE.</t>
  </si>
  <si>
    <t>SISTEMAS Y SOLUCIONES CONTRA INCENDIO RHINO S.A. DE C.V.</t>
  </si>
  <si>
    <t>SSC080818H81</t>
  </si>
  <si>
    <t>http://sitios.te.gob.mx/repositorio/A70F28-B/SRM/2018/Ordenes%20de%20Servico/Orden%20de%20servicio%20MTY%20007%20acta%20de%20entrega%20vp.pdf</t>
  </si>
  <si>
    <t>Los siguientes columnas no contienen información:
2.Los campos Monto mínimo, en su caso y Monto máximo, en su caso no incluyen información debido a que las ordenes de servicio y ordenes de pedido son con precio fijo* 3. El campo Tipo de cambio de referencia, en su caso, no incluye información debido a que las adquisiciones se realizan en moneda nacional* 
4. El campo Monto total de garantías y/o contragarantías, no incluye información debidoa a que las ordenes de servicio y ordenes de servicio no requieren garantías y/o contragarantias*  5. El campo Hipervínculo al comunicado de suspensión, no contiene información debido a que no fue suspensión el contrato*  6. El campo Obra pública y/o servicios relacionados con ésta  Tabla_205921, no incluye información debido a que no es obra pública*  7. El campo Se realizaron convenios modificatorios "Convenios modificatorios  Tabla_205929, no incluye información debido a que no existen convenios modificatorios* 8. El campo Mecanismos de vigilancia y supervisión contratos, no incluye información debido a que los bienes adquiridos no lo requiere* 9.  el campo Hipervínculo a los informes de avance físico, no incluye informacón debido a que los bienes adquiridos no lo requieren *  10. El campo Hipervínculo a los informes de avance financiero, no se requisita debido a que la normativa interna del Tribunal Electoral no contempla la realización de ese informe y por ende no se realiza.* 11.Los campos Fecha de inicio del plazo de entrega o ejecución, y Fecha de término del plazo de entrega o ejecución no incluye información debido a que el bien adquirido no implica fechas de inicio de plazo de entrega o ejecución*; 13. El campo "Hipervínculo al finiquito" no incluye información debido a que en la orden de servicio o pedido, no se considera un documento como finiquito mas allá del acta de entrega recepción.</t>
  </si>
  <si>
    <t>Orden de servicio MTY-008</t>
  </si>
  <si>
    <t>http://sitios.te.gob.mx/repositorio/A70F28-B/SRM/2018/Ordenes%20de%20Servico/Orden%20de%20Servicio%20MTY-008.pdf</t>
  </si>
  <si>
    <t>FABRICACIÓN DE FOSA PARA DERRAME DE ACEITE DE TRANSFORMADOR 500 KVA</t>
  </si>
  <si>
    <t>METIS SERVICIOS EN MANTENIMIENTO INDUSTRIAL Y MAQUINARIA Y EQUIPO S.A DE C.V.</t>
  </si>
  <si>
    <t>CIM1602101E7</t>
  </si>
  <si>
    <t>http://sitios.te.gob.mx/repositorio/A70F28-B/SRM/2018/Ordenes%20de%20Servico/Orden%20de%20servicio%20MTY-008%20acta%20de%20entrega%20VP.pdf</t>
  </si>
  <si>
    <t>Los siguientes columnas no contienen información:
* 2.Los campos Monto mínimo, en su caso y Monto máximo, en su caso no incluyen información debido a que las ordenes de servicio y ordenes de pedido son con precio fijo* 3. El campo Tipo de cambio de referencia, en su caso, no incluye información debido a que las adquisiciones se realizan en moneda nacional* 
4. El campo Monto total de garantías y/o contragarantías, no incluye información debidoa a que las ordenes de servicio y ordenes de servicio no requieren garantías y/o contragarantias*  5. El campo Hipervínculo al comunicado de suspensión, no contiene información debido a que no fue suspensión el contrato*  6. El campo Obra pública y/o servicios relacionados con ésta  Tabla_205921, no incluye información debido a que no es obra pública*  7. El campo Se realizaron convenios modificatorios "Convenios modificatorios  Tabla_205929, no incluye información debido a que no existen convenios modificatorios* 8. El campo Mecanismos de vigilancia y supervisión contratos, no incluye información debido a que los bienes adquiridos no lo requiere* 9.  el campo Hipervínculo a los informes de avance físico, no incluye informacón debido a que los bienes adquiridos no lo requieren *  10. El campo Hipervínculo a los informes de avance financiero, no se requisita debido a que la normativa interna del Tribunal Electoral no contempla la realización de ese informe y por ende no se realiza.*; 13. El campo "Hipervínculo al finiquito" no incluye información debido a que en la orden de servicio o pedido, no se considera un documento como finiquito mas allá del acta de entrega recepción.</t>
  </si>
  <si>
    <t>Orden de servicio MTY-009</t>
  </si>
  <si>
    <t>http://sitios.te.gob.mx/repositorio/A70F28-B/SRM/2018/Ordenes%20de%20Servico/Orden%20de%20Servicio%20MTY-009%20VP.pdf</t>
  </si>
  <si>
    <t>SUMINISTRO E INSTALACIÓN DE VÁLVULAS DE PIE EN CUARTO DE BOMBAS DE LA SALA REGIONAL MONTERREY</t>
  </si>
  <si>
    <t>JOSÉ DE LA LUZ</t>
  </si>
  <si>
    <t xml:space="preserve">DE LA TORRE </t>
  </si>
  <si>
    <t>CASTILLO</t>
  </si>
  <si>
    <t>TOCL730703CV3</t>
  </si>
  <si>
    <t>http://sitios.te.gob.mx/repositorio/A70F28-B/SRM/2018/Ordenes%20de%20Servico/Orden%20de%20servicio%20MTY-009%20acta%20de%20entrega%20VP.pdf</t>
  </si>
  <si>
    <t>Los siguientes columnas no contienen información:
* 2.Los campos Monto mínimo, en su caso y Monto máximo, en su caso no incluyen información debido a que las ordenes de servicio y ordenes de pedido son con precio fijo* 3. El campo Tipo de cambio de referencia, en su caso, no incluye información debido a que las adquisiciones se realizan en moneda nacional* 
4. El campo Monto total de garantías y/o contragarantías, no incluye información debidoa a que las ordenes de servicio y ordenes de servicio no requieren garantías y/o contragarantias*  5. El campo Hipervínculo al comunicado de suspensión, no contiene información debido a que no fue suspensión el contrato*  6. El campo Obra pública y/o servicios relacionados con ésta  Tabla_205921, no incluye información debido a que no es obra pública*  7. El campo Se realizaron convenios modificatorios "Convenios modificatorios  Tabla_205929, no incluye información debido a que no existen convenios modificatorios* 8. El campo Mecanismos de vigilancia y supervisión contratos, no incluye información debido a que los bienes adquiridos no lo requiere* 9.  el campo Hipervínculo a los informes de avance físico, no incluye informacón debido a que los bienes adquiridos no lo requieren *  10. El campo Hipervínculo a los informes de avance financiero, no se requisita debido a que la normativa interna del Tribunal Electoral no contempla la realización de ese informe y por ende no se realiza.* ; 13. El campo "Hipervínculo al finiquito" no incluye información debido a que en la orden de servicio o pedido, no se considera un documento como finiquito mas allá del acta de entrega recepción.</t>
  </si>
  <si>
    <t>Orden de servicio MTY-010</t>
  </si>
  <si>
    <t>http://sitios.te.gob.mx/repositorio/A70F28-B/SRM/2018/Ordenes%20de%20Servico/Orden%20de%20Servicio%20MTY-010.pdf</t>
  </si>
  <si>
    <t>MANTENIMIENTO Y PRUEBAS A INTERRUPTORES DE TRANSFERENCIA (MEGGER Y DUCTER)</t>
  </si>
  <si>
    <t>INGENIERÍA Y SISTEMA TÉCNICOS ESPECIALIZADO S.A. DE C.V.</t>
  </si>
  <si>
    <t>IST950116Q1</t>
  </si>
  <si>
    <t>http://sitios.te.gob.mx/repositorio/A70F28-B/SRM/2018/Ordenes%20de%20Servico/Orden%20de%20servicio%20MTY-010%20acta%20de%20entrega%20vp.pdf</t>
  </si>
  <si>
    <t>Los siguientes columnas no contienen información:
 2.Los campos Monto mínimo, en su caso y Monto máximo, en su caso no incluyen información debido a que las ordenes de servicio y ordenes de pedido son con precio fijo* 3. El campo Tipo de cambio de referencia, en su caso, no incluye información debido a que las adquisiciones se realizan en moneda nacional* 
4. El campo Monto total de garantías y/o contragarantías, no incluye información debidoa a que las ordenes de servicio y ordenes de servicio no requieren garantías y/o contragarantias*  5. El campo Hipervínculo al comunicado de suspensión, no contiene información debido a que no fue suspensión el contrato*  6. El campo Obra pública y/o servicios relacionados con ésta  Tabla_205921, no incluye información debido a que no es obra pública*  7. El campo Se realizaron convenios modificatorios "Convenios modificatorios  Tabla_205929, no incluye información debido a que no existen convenios modificatorios* 8. El campo Mecanismos de vigilancia y supervisión contratos, no incluye información debido a que los bienes adquiridos no lo requiere* 9.  el campo Hipervínculo a los informes de avance físico, no incluye informacón debido a que los bienes adquiridos no lo requieren *  10. El campo Hipervínculo a los informes de avance financiero, no se requisita debido a que la normativa interna del Tribunal Electoral no contempla la realización de ese informe y por ende no se realiza.* ; 13. El campo "Hipervínculo al finiquito" no incluye información debido a que en la orden de servicio o pedido, no se considera un documento como finiquito mas allá del acta de entrega recepción.</t>
  </si>
  <si>
    <t>Orden de servicio MTY-011</t>
  </si>
  <si>
    <t>http://sitios.te.gob.mx/repositorio/A70F28-B/SRM/2018/Ordenes%20de%20Servico/Orden%20de%20Servicio%20MTY-011%20VP.pdf</t>
  </si>
  <si>
    <t>SUMINISTRO Y APLICACIÓN DE PINTURA TIPO ESMALTE ACRILICA INDUSTRIAL APLICACIÓN EXTERIOR EN ESTRUCTURA METALICA DE ''TECHUMBRE'', QUE INCLUYE: ''LIJADO Y LIMPIEZA'' DE SUPERFICIE (DONDE LO REQUIERA), PROTECCION DE ELEMENTOS, AREAS Y ACABADOS, APLICACIÓN DE REMOVEDORES Y SOLVENTES, ASI COMO LIMPIEZA FINAL DE AREAS.
SUMINISTRO Y APLICACIÓN DE PINTURA TIPO ESMALTE ACRILICA INDUSTRIAL APLICACIÓN EXTERIOR EN PUERTA DE SUBESTACION ELECTRICA, QUE INCLUYE: ''LIJADO Y LIMPIEZA'' DE SUPERFICIE (DONDE LO REQUIERA), PROTECCION DE ELEMENTOS, AREAS Y ACABADOS, APLICACIÓN DE REMOVEDORES Y SOLVENTES, ASI COMO LIMPIEZA FINAL DE AREAS
SUMINISTRO Y APLICACIÓN DE PINTURA TIPO ESMALTE ACRILICA INDUSTRIAL APLICACIÓN EXTERIOR ASTA BANDERA, QUE INCLUYE: ''LIJADO Y LIMPIEZA'' DE SUPERFICIE (DONDE LO REQUIERA), PROTECCION DE ELEMENTOS, AREAS Y ACABADOS, APLICACIÓN DE REMOVEDORES Y SOLVENTES, ASI COMO LIMPIEZA FINAL DE AREAS
TRABAJO DE LIMPIEZA DE TECHOS DE POLICARBONATO, EN BASE A ALTA PRESION DE AGUA CON EL FIN DE REMOVER SUCIEDAD DE LOS MISMOS EN PARTE INTERNA (LADO INFERIOR), EN AREA DE ESTACIONAMIENTO TRASERO</t>
  </si>
  <si>
    <t>BRECEDA</t>
  </si>
  <si>
    <t>http://sitios.te.gob.mx/repositorio/A70F28-B/SRM/2018/Ordenes%20de%20Servico/Orden%20de%20servicio%20MTY-011%20acta%20de%20entrega%20VP.pdf</t>
  </si>
  <si>
    <t xml:space="preserve">Los siguientes columnas no contienen información:
2.Los campos Monto mínimo, en su caso y Monto máximo, en su caso no incluyen información debido a que las ordenes de servicio y ordenes de pedido son con precio fijo* 3. El campo Tipo de cambio de referencia, en su caso, no incluye información debido a que las adquisiciones se realizan en moneda nacional* 
4. El campo Monto total de garantías y/o contragarantías, no incluye información debidoa a que las ordenes de servicio y ordenes de servicio no requieren garantías y/o contragarantias*  5. El campo Hipervínculo al comunicado de suspensión, no contiene información debido a que no fue suspensión el contrato*  6. El campo Obra pública y/o servicios relacionados con ésta  Tabla_205921, no incluye información debido a que no es obra pública*  7. El campo Se realizaron convenios modificatorios "Convenios modificatorios  Tabla_205929, no incluye información debido a que no existen convenios modificatorios* 8. El campo Mecanismos de vigilancia y supervisión contratos, no incluye información debido a que los bienes adquiridos no lo requiere* 9.  el campo Hipervínculo a los informes de avance físico, no incluye informacón debido a que los bienes adquiridos no lo requieren *  10. El campo Hipervínculo a los informes de avance financiero, no se requisita debido a que la normativa interna del Tribunal Electoral no contempla la realización de ese informe y por ende no se realiza.* * ; 13. El campo "Hipervínculo al finiquito" no incluye información debido a que en la orden de servicio o pedido, no se considera un documento como finiquito mas allá del acta de entrega recepción.
</t>
  </si>
  <si>
    <t>Orden de servicio MTY-012</t>
  </si>
  <si>
    <t>http://sitios.te.gob.mx/repositorio/A70F28-B/SRM/2018/Ordenes%20de%20Servico/Orden%20de%20Servicio%20MTY-012.pdf</t>
  </si>
  <si>
    <t>SUMINISTRO E INSTALACIÓN DE FAROLAS Y BASE DE ANTENA A VEHICULO SIENNA SNU 6992 MODELO 2009</t>
  </si>
  <si>
    <t>UNITED AUTO DE MONTERREY S. DE R.L. DEC.V.</t>
  </si>
  <si>
    <t>UAM011124U83</t>
  </si>
  <si>
    <t>http://sitios.te.gob.mx/repositorio/A70F28-B/SRM/2018/Ordenes%20de%20Servico/Orden%20de%20servicio%20MTY-012%20acta%20de%20entrega%20VP.pdf</t>
  </si>
  <si>
    <t>Orden de servicio MTY-013</t>
  </si>
  <si>
    <t>http://sitios.te.gob.mx/repositorio/A70F28-B/SRM/2018/Ordenes%20de%20Servico/Orden%20de%20Servicio%20MTY-013%20.pdf</t>
  </si>
  <si>
    <t>SUMINISTRO E INSTALACIÓN DE SENSORES DE OXIGENO A VEHICULO ALTIMA GRIS SRW1839 MODELO 2013</t>
  </si>
  <si>
    <t>AUTOMOTRZ EL TOREO S.A.DE C.V.</t>
  </si>
  <si>
    <t>ATO911125I32</t>
  </si>
  <si>
    <t>http://sitios.te.gob.mx/repositorio/A70F28-B/SRM/2018/Ordenes%20de%20Servico/Orden%20de%20servicio%20MTY-013%20acta%20de%20entrega%20VP.pdf</t>
  </si>
  <si>
    <t>Los siguientes columnas no contienen información:
 2.Los campos Monto mínimo, en su caso y Monto máximo, en su caso no incluyen información debido a que las ordenes de servicio y ordenes de pedido son con precio fijo* 3. El campo Tipo de cambio de referencia, en su caso, no incluye información debido a que las adquisiciones se realizan en moneda nacional* 
4. El campo Monto total de garantías y/o contragarantías, no incluye información debidoa a que las ordenes de servicio y ordenes de servicio no requieren garantías y/o contragarantias*  5. El campo Hipervínculo al comunicado de suspensión, no contiene información debido a que no fue suspensión el contrato*  6. El campo Obra pública y/o servicios relacionados con ésta  Tabla_205921, no incluye información debido a que no es obra pública*  7. El campo Se realizaron convenios modificatorios "Convenios modificatorios  Tabla_205929, no incluye información debido a que no existen convenios modificatorios* 8. El campo Mecanismos de vigilancia y supervisión contratos, no incluye información debido a que los bienes adquiridos no lo requiere* 9.  el campo Hipervínculo a los informes de avance físico, no incluye informacón debido a que los bienes adquiridos no lo requieren *  10. El campo Hipervínculo a los informes de avance financiero, no se requisita debido a que la normativa interna del Tribunal Electoral no contempla la realización de ese informe y por ende no se realiza.*; 13. El campo "Hipervínculo al finiquito" no incluye información debido a que en la orden de servicio o pedido, no se considera un documento como finiquito mas allá del acta de entrega recepción.</t>
  </si>
  <si>
    <t>Orden de servicio MTY-014</t>
  </si>
  <si>
    <t>http://sitios.te.gob.mx/repositorio/A70F28-B/SRM/2018/Ordenes%20de%20Servico/Orden%20de%20Servicio%20MTY-014%20.pdf</t>
  </si>
  <si>
    <t>POR CONCEPTO DE SUMINISTRO DE CANCEL DE BAÑO
POR CONCEPTO DE INSTALACION DE BISAGRAS HIDRAULICAS
PRODUCTOS DE CRISTAL POR CONCEPTO DE ARREGLO DE PUERTA EN AREA DE SAITE</t>
  </si>
  <si>
    <t>PRODUCTOS DE ALUMINIO Y ACABDOS S.A. DE C.V</t>
  </si>
  <si>
    <t>PAA711002NR7</t>
  </si>
  <si>
    <t>SUMINISTRO E INSTALACIÓN DE CANCEL DE PARA BAÑO EN ESCUADRA DE 1.80 DE DOS PUERTAS CORREDIZA + 1.70DE FIJO DIVIDIDO EN DOSPARTES EN PLASTICO BLANCO
SUMINISTRO E INSTALACION DE 5 BISAGRAS HIDRAULICAS
PRODUCTOS DE CRISTAL POR CONCEPTO DE ARREGLO DE PUERTA EN AREA DE SAITE</t>
  </si>
  <si>
    <t>http://sitios.te.gob.mx/repositorio/A70F28-B/SRM/2018/Ordenes%20de%20Servico/Orden%20de%20servicio%20MTY-014%20acta%20de%20entrega%20VP.pdf</t>
  </si>
  <si>
    <t>Los siguientes columnas no contienen información:
* 2.Los campos Monto mínimo, en su caso y Monto máximo, en su caso no incluyen información debido a que las ordenes de servicio y ordenes de pedido son con precio fijo* 3. El campo Tipo de cambio de referencia, en su caso, no incluye información debido a que las adquisiciones se realizan en moneda nacional* 
4. El campo Monto total de garantías y/o contragarantías, no incluye información debidoa a que las ordenes de servicio y ordenes de servicio no requieren garantías y/o contragarantias*  5. El campo Hipervínculo al comunicado de suspensión, no contiene información debido a que no fue suspensión el contrato*  6. El campo Obra pública y/o servicios relacionados con ésta  Tabla_205921, no incluye información debido a que no es obra pública*  7. El campo Se realizaron convenios modificatorios "Convenios modificatorios  Tabla_205929, no incluye información debido a que no existen convenios modificatorios* 8. El campo Mecanismos de vigilancia y supervisión contratos, no incluye información debido a que los bienes adquiridos no lo requiere* 9.  el campo Hipervínculo a los informes de avance físico, no incluye informacón debido a que los bienes adquiridos no lo requieren *  10. El campo Hipervínculo a los informes de avance financiero, no se requisita debido a que la normativa interna del Tribunal Electoral no contempla la realización de ese informe y por ende no se realiza.*</t>
  </si>
  <si>
    <t>Orden de servicio MTY-015</t>
  </si>
  <si>
    <t>http://sitios.te.gob.mx/repositorio/A70F28-B/SRM/2018/Ordenes%20de%20Servico/Orden%20de%20Servicio%20MTY-015.pdf</t>
  </si>
  <si>
    <t>SUMINISTRO DE INTERRUPTOR ELECTROMAGNETICO MARCA ABB DE 1600 AMPER MODELO E2.2N
MANO DE OBRA POR REEMPLAZO DE INTERRUPTORES INCLUYE ADECUACIÓN DE NUEVO MODELO, AJUSTE CALIBRACIÓN Y PRUEBAS</t>
  </si>
  <si>
    <t>http://sitios.te.gob.mx/repositorio/A70F28-B/SRM/2018/Ordenes%20de%20Servico/Orden%20de%20servicio%20MTY-015%20acta%20de%20entrega%20VP.pdf</t>
  </si>
  <si>
    <t>Orden de servicio MTY-016</t>
  </si>
  <si>
    <t>http://sitios.te.gob.mx/repositorio/A70F28-B/SRM/2018/Ordenes%20de%20Servico/Orden%20de%20Servicio%20MTY-016%20.pdf</t>
  </si>
  <si>
    <t>MANTENIMIENTO PREVENTIVO DE 150 MIL KILOMETROS A VEHICULO ALTIMA COLOR PLATA SRW1840 MODELO 2013</t>
  </si>
  <si>
    <t>http://sitios.te.gob.mx/repositorio/A70F28-B/SRM/2018/Ordenes%20de%20Servico/Orden%20de%20servicio%20MTY-016%20acta%20de%20entrega%20VP.pdf</t>
  </si>
  <si>
    <t>Orden de servicio MTY-017</t>
  </si>
  <si>
    <t>http://sitios.te.gob.mx/repositorio/A70F28-B/SRM/2018/Ordenes%20de%20Servico/Orden%20de%20Servicio%20MTY-017.pdf</t>
  </si>
  <si>
    <t>MANTENIMIENTO CORRECTIVO, REEMPLAZO DE KIT DE CAJA DE VALVULAS A VEHICULO ALTIMA GRIS SRW1839 MODELO 2013</t>
  </si>
  <si>
    <t>http://sitios.te.gob.mx/repositorio/A70F28-B/SRM/2018/Ordenes%20de%20Servico/Orden%20de%20servicio%20MTY-017%20acta%20de%20entrega%20VP.pdf</t>
  </si>
  <si>
    <t>Orden de servicio MTY-018</t>
  </si>
  <si>
    <t>http://sitios.te.gob.mx/repositorio/A70F28-B/SRM/2018/Ordenes%20de%20Servico/Orden%20de%20Servicio%20MTY-018%20VP.pdf</t>
  </si>
  <si>
    <t>SUMINISTRO Y CAMBIO DE CARTUCHOS A SISTEMA DE FILTRACIÓN DE AGUA DEL COMEDOR</t>
  </si>
  <si>
    <t>http://sitios.te.gob.mx/repositorio/A70F28-B/SRM/2018/Ordenes%20de%20Servico/Orden%20de%20servicio%20MTY-018%20acta%20de%20entrega%20VP.pdf</t>
  </si>
  <si>
    <t xml:space="preserve">Los siguientes columnas no contienen información:
* 2.Los campos Monto mínimo, en su caso y Monto máximo, en su caso no incluyen información debido a que las ordenes de servicio y ordenes de pedido son con precio fijo* 3. El campo Tipo de cambio de referencia, en su caso, no incluye información debido a que las adquisiciones se realizan en moneda nacional* 
4. El campo Monto total de garantías y/o contragarantías, no incluye información debidoa a que las ordenes de servicio y ordenes de servicio no requieren garantías y/o contragarantias*  5. El campo Hipervínculo al comunicado de suspensión, no contiene información debido a que no fue suspensión el contrato*  6. El campo Obra pública y/o servicios relacionados con ésta  Tabla_205921, no incluye información debido a que no es obra pública*  7. El campo Se realizaron convenios modificatorios "Convenios modificatorios  Tabla_205929, no incluye información debido a que no existen convenios modificatorios* 8. El campo Mecanismos de vigilancia y supervisión contratos, no incluye información debido a que los bienes adquiridos no lo requiere* 9.  el campo Hipervínculo a los informes de avance físico, no incluye informacón debido a que los bienes adquiridos no lo requieren *  10. El campo Hipervínculo a los informes de avance financiero, no se requisita debido a que la normativa interna del Tribunal Electoral no contempla la realización de ese informe y por ende no se realiza.* ;13. El campo "Hipervínculo al finiquito" no incluye información debido a que en la orden de servicio o pedido, no se considera un documento como finiquito mas allá del acta de entrega recepción.
</t>
  </si>
  <si>
    <t>Orden de servicio MTY-019</t>
  </si>
  <si>
    <t>http://sitios.te.gob.mx/repositorio/A70F28-B/SRM/2018/Ordenes%20de%20Servico/Orden%20de%20Servicio%20MTY-019.pdf</t>
  </si>
  <si>
    <t>DESMANTELAMIENTO DE ZOCLO DE MADERA EXISTENTE POR MEDIOS MANUALES. INCLUYE: MANO DE OBRA, EQUIPO, HERRAMIENTA, ASÍ COMO LO NECESARIO PARA SU CORRECTA EJECUCIÓN Y TERMINACIÓN
DESMANTELAMIENTO DE PISO EXISTENTE, POR MEDIOS MANUALES SIN RECUPERACIÓN DE MATERIAL. INCLUYE: MANO DE OBRA, EQUIPO, HERRAMIENTA, ASÍ COMO LO NECESARIO PARA SU CORRECTA EJECUCIÓN Y TERMINACIÓN
SUMINISTRO Y COLOCACIÓN DE PISO DE MADERA LAMINADA TIPO DUELA DE 7MM DE ESPESOR CON JUNTA ENGARGOLADA, MARCA TERZA, ESTILO AMBIENTA, COLOR CHERRY PLANK; SOBRE SUPERFICIES PLANAS. INCLUYE: MANO DE OBRA, EQUIPO, HERRAMIENTA, ASÍ COMO LO NECESARIO PARA SU CORRECTA EJECUCIÓN Y TERMINACIÓN.
SUMINISTRO Y COLOCACIÓN DE ZOCLO SOBRE SUPERFICIES PLANAS. INCLUYE: MANO DE OBRA, EQUIPO, HERRAMIENTA, ASÍ COMO LO NECESARIO PARA SU CORRECTA EJECUCIÓN Y TERMINACIÓN.
LIMPIEZA DEL ÁREA DE TRABAJO, ACARREO Y RETIRO DE MATERIAL SOBRANTE, PRODUCTO DE DESMANTELAMIENTO.</t>
  </si>
  <si>
    <t>TECHOS, LOSAS Y CUBIERTAS S.A DE C.V</t>
  </si>
  <si>
    <t>TLC100907JL4</t>
  </si>
  <si>
    <t>http://sitios.te.gob.mx/repositorio/A70F28-B/SRM/2018/Ordenes%20de%20Servico/Orden%20de%20servicio%20MTY-019%20acta%20de%20entrega%20VP.pdf</t>
  </si>
  <si>
    <t>Orden de servicio MTY-020</t>
  </si>
  <si>
    <t>http://sitios.te.gob.mx/repositorio/A70F28-B/SRM/2018/Ordenes%20de%20Servico/Orden%20de%20Servicio%20MTY-020%20.pdf</t>
  </si>
  <si>
    <t>CONTRATACIÓN DE SERVICIOS POR CUENTA DE TERCEROS CONSISTE EN: TRATAMIENTO PARA TERMITA ÁREA PERIMETRAL 50 MTS. LINEALES SE HARÁ PERFORACIONES CADA 35 CM. Y SE INYECTARÁN 2 LITROS DE INSECTICIDA FIPRONIL AL 2% EN CADA PERFORACIÓN.</t>
  </si>
  <si>
    <t>BAWOMA CONTROL TOTAL S.A. DE C.V</t>
  </si>
  <si>
    <t>BCT100310834</t>
  </si>
  <si>
    <t>http://sitios.te.gob.mx/repositorio/A70F28-B/SRM/2018/Ordenes%20de%20Servico/Orden%20de%20servicio%20MTY-020%20acta%20de%20entrega%20VP.pdf</t>
  </si>
  <si>
    <t>Los siguientes columnas no contienen información:
 2.Los campos Monto mínimo, en su caso y Monto máximo, en su caso no incluyen información debido a que las ordenes de servicio y ordenes de pedido son con precio fijo* 3. El campo Tipo de cambio de referencia, en su caso, no incluye información debido a que las adquisiciones se realizan en moneda nacional* 
4. El campo Monto total de garantías y/o contragarantías, no incluye información debidoa a que las ordenes de servicio y ordenes de servicio no requieren garantías y/o contragarantias*  5. El campo Hipervínculo al comunicado de suspensión, no contiene información debido a que no fue suspensión el contrato*  6. El campo Obra pública y/o servicios relacionados con ésta  Tabla_205921, no incluye información debido a que no es obra pública*  7. El campo Se realizaron convenios modificatorios "Convenios modificatorios  Tabla_205929, no incluye información debido a que no existen convenios modificatorios* 8. El campo Mecanismos de vigilancia y supervisión contratos, no incluye información debido a que los bienes adquiridos no lo requiere* 9.  el campo Hipervínculo a los informes de avance físico, no incluye informacón debido a que los bienes adquiridos no lo requieren *  10. El campo Hipervínculo a los informes de avance financiero, no se requisita debido a que la normativa interna del Tribunal Electoral no contempla la realización de ese informe y por ende no se realiza.* 13. El campo "Hipervínculo al finiquito" no incluye información debido a que en la orden de servicio o pedido, no se considera un documento como finiquito mas allá del acta de entrega recepción.</t>
  </si>
  <si>
    <t>Orden de pedido MTY-006</t>
  </si>
  <si>
    <t>http://sitios.te.gob.mx/repositorio/A70F28-B/SRM/2018/Pedido/Pedido%20MTY%20006.pdf</t>
  </si>
  <si>
    <t>ADQUISICIÓN DE LLANTAS PARA VEHICULOS UTILITARIOS DE LA SALA MONTERREY</t>
  </si>
  <si>
    <t>LLANTERA AUTOMOTRIZ R Y ASOCIADOS, SA DE CV</t>
  </si>
  <si>
    <t>LAR160706L6A</t>
  </si>
  <si>
    <t>ADQUISICIÓN DE 15 LLANTAS, 11 P235/45R18 DUNLOP SP SPORT 7000 AS Y 4 205R16 GOODYEAR WRANGLER ATS PARA LOS VEHICULOS UTILITARIOS DE LA SALA MONTERREY</t>
  </si>
  <si>
    <t>http://sitios.te.gob.mx/repositorio/A70F28-B/SRM/2018/Pedido/Pedido%20MTY-006%20Acta%20de%20entrega%20VP.pdf</t>
  </si>
  <si>
    <t>Orden de pedido MTY-007</t>
  </si>
  <si>
    <t>http://sitios.te.gob.mx/repositorio/A70F28-B/SRM/2018/Pedido/Pedido%20MTY-007%20vp.pdf</t>
  </si>
  <si>
    <t>LOCKER METÁLICO DE 4 PUERTAS, MEDIDAS: 0.36 X 0.37 X 1.80 MTS., FABRICADO EN CALIBRE 24. CUENTA CON: REJILLAS DE VENTILACIÓN; JALADERA Y PORTA- CANDADO EN CALIBRE 14 Y SOPORTE VERTICAL, COMO REFUERZO EN CADA PUERTA. COLOR GRIS.</t>
  </si>
  <si>
    <t xml:space="preserve">GERARDO </t>
  </si>
  <si>
    <t>MALDONADO</t>
  </si>
  <si>
    <t xml:space="preserve"> SALAS</t>
  </si>
  <si>
    <t>MASG320228TL8</t>
  </si>
  <si>
    <t>ADQUISICIÓN DE 6 LOCKER METÁLICO DE 4 PUERTAS, MEDIDAS: 0.36 X 0.37 X 1.80 MTS., FABRICADO EN CALIBRE 24. CUENTA CON: REJILLAS DE VENTILACIÓN; JALADERA Y PORTA- CANDADO EN CALIBRE 14 Y SOPORTE VERTICAL, COMO REFUERZO EN CADA PUERTA. COLOR GRIS.</t>
  </si>
  <si>
    <t>http://sitios.te.gob.mx/repositorio/A70F28-B/SRM/2018/Pedido/Pedido%20MTY-007%20acta%20de%20entrega%20vp.pdf</t>
  </si>
  <si>
    <t>Orden de pedido MTY-008</t>
  </si>
  <si>
    <t>http://sitios.te.gob.mx/repositorio/A70F28-B/SRM/2018/Pedido/Pedido%20MTY-008.pdf</t>
  </si>
  <si>
    <t>5 BATERIA IMPRES LI-ION 1500 mAh IP67</t>
  </si>
  <si>
    <t>Williams y Tancredi Comunicaciones, S.A. de C.V.</t>
  </si>
  <si>
    <t>WTC900611417</t>
  </si>
  <si>
    <t>ADQUISICIÓN DE 5 BATERIA IMPRES LI-ION 1500 mAh IP67</t>
  </si>
  <si>
    <t>http://sitios.te.gob.mx/repositorio/A70F28-B/SRM/2018/Pedido/Pedido%20MTY-008%20acta%20de%20entrega%20vp.pdf</t>
  </si>
  <si>
    <t>Los siguientes columnas no contienen información:
2.Los campos Monto mínimo, en su caso y Monto máximo, en su caso no incluyen información debido a que las ordenes de servicio y ordenes de pedido son con precio fijo* 3. El campo Tipo de cambio de referencia, en su caso, no incluye información debido a que las adquisiciones se realizan en moneda nacional* 
4. El campo Monto total de garantías y/o contragarantías, no incluye información debidoa a que las ordenes de servicio y ordenes de servicio no requieren garantías y/o contragarantias*  5. El campo Hipervínculo al comunicado de suspensión, no contiene información debido a que no fue suspensión el contrato*  6. El campo Obra pública y/o servicios relacionados con ésta  Tabla_205921, no incluye información debido a que no es obra pública*  7. El campo Se realizaron convenios modificatorios "Convenios modificatorios  Tabla_205929, no incluye información debido a que no existen convenios modificatorios* 8. El campo Mecanismos de vigilancia y supervisión contratos, no incluye información debido a que los bienes adquiridos no lo requiere* 9.  el campo Hipervínculo a los informes de avance físico, no incluye informacón debido a que los bienes adquiridos no lo requieren *  10. El campo Hipervínculo a los informes de avance financiero, no se requisita debido a que la normativa interna del Tribunal Electoral no contempla la realización de ese informe y por ende no se realiza.* ; 13. El campo "Hipervínculo al finiquito" no incluye información debido a que en la orden de servicio o pedido, no se considera un documento como finiquito mas allá del acta de entrega recepción.</t>
  </si>
  <si>
    <t>Orden de pedido MTY-009</t>
  </si>
  <si>
    <t>http://sitios.te.gob.mx/repositorio/A70F28-B/SRM/2018/Pedido/Pedido%20MTY-009%20vp.pdf</t>
  </si>
  <si>
    <t>CORBATINES PARA AUTO Y TARJETAS DE PRESENTACIÓN</t>
  </si>
  <si>
    <t>Arminda Guadalupe</t>
  </si>
  <si>
    <t xml:space="preserve"> De la Garza</t>
  </si>
  <si>
    <t xml:space="preserve"> Villarreal</t>
  </si>
  <si>
    <t>GAVA680127292</t>
  </si>
  <si>
    <t>ADQUISICIÓN DE 203 COLGANTES PARA AUTO  Y 600 TARJETAS DE PRESENTACIÓN</t>
  </si>
  <si>
    <t>http://sitios.te.gob.mx/repositorio/A70F28-B/SRM/2018/Pedido/Pedido%20MTY-009%20acta%20de%20entrega%20vp.pdf</t>
  </si>
  <si>
    <t>Los siguientes columnas no contienen información:
 2.Los campos Monto mínimo, en su caso y Monto máximo, en su caso no incluyen información debido a que las ordenes de servicio y ordenes de pedido son con precio fijo* 3. El campo Tipo de cambio de referencia, en su caso, no incluye información debido a que las adquisiciones se realizan en moneda nacional* 
4. El campo Monto total de garantías y/o contragarantías, no incluye información debidoa a que las ordenes de servicio y ordenes de servicio no requieren garantías y/o contragarantias*  5. El campo Hipervínculo al comunicado de suspensión, no contiene información debido a que no fue suspensión el contrato*  6. El campo Obra pública y/o servicios relacionados con ésta  Tabla_205921, no incluye información debido a que no es obra pública*  7. El campo Se realizaron convenios modificatorios "Convenios modificatorios  Tabla_205929, no incluye información debido a que no existen convenios modificatorios* 8. El campo Mecanismos de vigilancia y supervisión contratos, no incluye información debido a que los bienes adquiridos no lo requiere* 9.  el campo Hipervínculo a los informes de avance físico, no incluye informacón debido a que los bienes adquiridos no lo requieren *  10. El campo Hipervínculo a los informes de avance financiero, no se requisita debido a que la normativa interna del Tribunal Electoral no contempla la realización de ese informe y por ende no se realiza.** ; 13. El campo "Hipervínculo al finiquito" no incluye información debido a que en la orden de servicio o pedido, no se considera un documento como finiquito mas allá del acta de entrega recepción.</t>
  </si>
  <si>
    <t>Orden de pedido MTY-010</t>
  </si>
  <si>
    <t>http://sitios.te.gob.mx/repositorio/A70F28-B/SRM/2018/Pedido/Pedido%20MTY-010.pdf</t>
  </si>
  <si>
    <t>28 JUGUETES PARA EL DÍA DEL NIÑO</t>
  </si>
  <si>
    <t>JULIO CEPEDA JUGUETERIAS S.A. DE C.V.</t>
  </si>
  <si>
    <t>JCJ000726BL4</t>
  </si>
  <si>
    <t>ADQUISICIÓN DE 28 JUGUETES PARA EL DÍA DEL NIÑO: 2 SHARK ATTACK
4 F P RIE Y APRENDE MUNDO DE APRENDIZAJE
1 NERF SLIDEFIRE Y FLIPSHOT
1 FASHION TIME
1 OPERANDO DR JUGUETES
1 OPERANDO CLASICO NUEVA IMAGEN
3 TRA DRAGoN TRANSFORMACIoN RaPIDA
1 PD DOHVINCI MLP DECOR KIT
1 FR BERNY EL BEAGLE PARLANCHiN.
2 TRA ROBOT TRF5
3 BARBIE SALON BRILLO GLAM
1 SHOPKINS TEM 6 MEGA PACK 20 PZAS
1 BABY ALIVE BEBE HORA DE PASEAR
1 HG DESTREZA
2 SCOOTER SOY LUNA
2 PISCINA INFLABLE CENTRO DE ENTRETENIMIENTO SPIDERMAN
1 JUEGO 2 1 DE BEISBALL Y GOLF</t>
  </si>
  <si>
    <t>http://sitios.te.gob.mx/repositorio/A70F28-B/SRM/2018/Pedido/Pedido%20MTY-010%20acta%20de%20entrega%20vp.pdf</t>
  </si>
  <si>
    <t>Los siguientes columnas no contienen información:
* 2.Los campos Monto mínimo, en su caso y Monto máximo, en su caso no incluyen información debido a que las ordenes de servicio y ordenes de pedido son con precio fijo* 3. El campo Tipo de cambio de referencia, en su caso, no incluye información debido a que las adquisiciones se realizan en moneda nacional* 
4. El campo Monto total de garantías y/o contragarantías, no incluye información debidoa a que las ordenes de servicio y ordenes de servicio no requieren garantías y/o contragarantias*  5. El campo Hipervínculo al comunicado de suspensión, no contiene información debido a que no fue suspensión el contrato*  6. El campo Obra pública y/o servicios relacionados con ésta  Tabla_205921, no incluye información debido a que no es obra pública*  7. El campo Se realizaron convenios modificatorios "Convenios modificatorios  Tabla_205929, no incluye información debido a que no existen convenios modificatorios* 8. El campo Mecanismos de vigilancia y supervisión contratos, no incluye información debido a que los bienes adquiridos no lo requiere* 9.  el campo Hipervínculo a los informes de avance físico, no incluye informacón debido a que los bienes adquiridos no lo requieren *  10. El campo Hipervínculo a los informes de avance financiero, no se requisita debido a que la normativa interna del Tribunal Electoral no contempla la realización de ese informe y por ende no se realiza. ; 13. El campo "Hipervínculo al finiquito" no incluye información debido a que en la orden de servicio o pedido, no se considera un documento como finiquito mas allá del acta de entrega recepción.</t>
  </si>
  <si>
    <t>Orden de pedido MTY-011</t>
  </si>
  <si>
    <t>http://sitios.te.gob.mx/repositorio/A70F28-B/SRM/2018/Pedido/Pedido%20MTY-011%20vp.pdf</t>
  </si>
  <si>
    <t xml:space="preserve">REFACCIONES Y HERRAMIENTAS </t>
  </si>
  <si>
    <t xml:space="preserve">FRANCISCO ROBERTO </t>
  </si>
  <si>
    <t xml:space="preserve">CRISTERNA </t>
  </si>
  <si>
    <t>VILLEGAS</t>
  </si>
  <si>
    <t>CIVF880403JJ3</t>
  </si>
  <si>
    <t>ADQUICISIÓN DE LAS SIGUIENTES REFACCIONES Y HERRAMIENTAS : 8 SODIMM ADATA 8GB DDR3 1600MHZ ADDS1600W8G11-S BAJO VOLTAJ E
4 SDD 1TB ADATA SU800 2.5 PULGADAS SATA III ASU800SS-1TB-C
4 UNIDAD DVD-RW EXTERNO LITE ON 8X ULTRA SLENDER
2 LECTOR LS2208-SR20007R/ZEBRA/ KIT LS2208 LASER 1D, NEGRO,</t>
  </si>
  <si>
    <t>http://sitios.te.gob.mx/repositorio/A70F28-B/SRM/2018/Pedido/Pedido%20MTY-011%20acta%20de%20entrega%20vp.pdf</t>
  </si>
  <si>
    <t>Orden de pedido MTY-012</t>
  </si>
  <si>
    <t>http://sitios.te.gob.mx/repositorio/A70F28-B/SRM/2018/Pedido/Pedido%20MTY-012.pdf</t>
  </si>
  <si>
    <t>RECETAS MEDICAS</t>
  </si>
  <si>
    <t>CERRO DE LA SILLA EDITORES S.A. DE C.V.</t>
  </si>
  <si>
    <t>CSE1306212B4</t>
  </si>
  <si>
    <t>ADQUISICIÓN DE 400 RECETAS EN PAPEL SEGURIDAD, CON SOPORTE BLOCK ENGOMADO (8 BLOCKS). IMPRESO A UNA TINTA.</t>
  </si>
  <si>
    <t>http://sitios.te.gob.mx/repositorio/A70F28-B/SRM/2018/Pedido/Pedido%20MTY-012%20acta%20de%20entrega%20vp.pdf</t>
  </si>
  <si>
    <t>Los siguientes columnas no contienen información:
 2.Los campos Monto mínimo, en su caso y Monto máximo, en su caso no incluyen información debido a que las ordenes de servicio y ordenes de pedido son con precio fijo* 3. El campo Tipo de cambio de referencia, en su caso, no incluye información debido a que las adquisiciones se realizan en moneda nacional* 
4. El campo Monto total de garantías y/o contragarantías, no incluye información debidoa a que las ordenes de servicio y ordenes de servicio no requieren garantías y/o contragarantias*  5. El campo Hipervínculo al comunicado de suspensión, no contiene información debido a que no fue suspensión el contrato*  6. El campo Obra pública y/o servicios relacionados con ésta  Tabla_205921, no incluye información debido a que no es obra pública*  7. El campo Se realizaron convenios modificatorios "Convenios modificatorios  Tabla_205929, no incluye información debido a que no existen convenios modificatorios* 8. El campo Mecanismos de vigilancia y supervisión contratos, no incluye información debido a que los bienes adquiridos no lo requiere* 9.  el campo Hipervínculo a los informes de avance físico, no incluye informacón debido a que los bienes adquiridos no lo requieren *  10. El campo Hipervínculo a los informes de avance financiero, no se requisita debido a que la normativa interna del Tribunal Electoral no contempla la realización de ese informe y por ende no se realiza. ; 13. El campo "Hipervínculo al finiquito" no incluye información debido a que en la orden de servicio o pedido, no se considera un documento como finiquito mas allá del acta de entrega recepción.</t>
  </si>
  <si>
    <t>Orden de pedido MTY-013</t>
  </si>
  <si>
    <t>http://sitios.te.gob.mx/repositorio/A70F28-B/SRM/2018/Pedido/Pedido%20MTY-013.pdf</t>
  </si>
  <si>
    <t>MATERIAL MEDICO</t>
  </si>
  <si>
    <t>FARMACEUTICA DE LEON S.A. DE C.V.</t>
  </si>
  <si>
    <t>FLE0108019L5</t>
  </si>
  <si>
    <t>ADQUISICIÓN DE 3 CURITAS CURE BAND C/100,
10 VENDA ELAS CURATEX 5CM,
1 ABATELENGUAS DE PLASTICO C/100 ESTERIL,
1 CUBREBOCAS C/3 PLIEGUES C/50,
1 JGA INSULINA 1ML 29X13 TERUMO ,
1 COMPRESAS DE GEL FRIO/CALIENTE,
1 FLEBOTEK 0.100 EQ VENOCLISIS,
3 GASA EST. QUIRMEX 7.5 X 5 CM C/100,
2 GASA SPL 10 X10 C/100 EST QUIRMEX,
5 ALCOHOL 920 ML CAÑITAS,
3 APLICADORES DE ALGODÓN C/100 GALIA,
2 GUANTE NITRILO NO ESTERIL M C/100,
5 MICROPOR 3M 2.5X9.1 PZA,
3 MICROPOR 1/2 X9.14 3M,
2 ALGODON TORUNDA QUIRMEX 500GR,
1 ANTIBENZIL JABON LITRO,
2 COLLARIN CERVICAL MED,
2 COLLARIN CERVICAL PROFESIONAL GDE,
2 COLLARIN CERVICAL BLANDO EX GDE,
2 TERMOMETRO AXILAR HERGOM,
2 PORTA TERMOMETRO,
3 MICRODACYN 60 SPRAY 240ML ,
2 HOJA DE BISTURI #12,
2 PORTA SUEROS,
1 ESTETOSCOPIO LITTMAN CLASIC III,
1 CATETER SENSIMEDICAL #22,
2 TOALLA 70X130,
2 SABANA ESTANDAR 250 X 180,
2 COBERTOR POLAR</t>
  </si>
  <si>
    <t>http://sitios.te.gob.mx/repositorio/A70F28-B/SRM/2018/Pedido/Pedido%20MTY-013%20acta%20de%20entrega%20vp.pdf</t>
  </si>
  <si>
    <t>Orden de pedido MTY-014</t>
  </si>
  <si>
    <t>http://sitios.te.gob.mx/repositorio/A70F28-B/SRM/2018/Pedido/Pedido%20MTY-014.pdf</t>
  </si>
  <si>
    <t>MEDICAMENTOS</t>
  </si>
  <si>
    <t>ADQUISICIÓN DE 2 RIOPAN 8G GEL 10ML C10,
10 TYLEX FLU C/20,
5 SENSIBIT 10MG TAB C20,
2 CLOROTRIMETON REP 8MG GRAG C20,
1 AVAPENA 25MG TAB C20,
3 BEDOYECTA 50000MCG JGA 2ML C5,
3 NEURALIN INY F A 1ML/2ML C2,
1 SINPEBAC 2% UNG 15 G,
2 ZOVIRAX OFT UNG 4.5G,
2 NEXIUM MUPS T 14 20MG,
1 CILODEX SOL OFT 15ML,
4 ANTIFLU DES CAP C24,
4 BUSCAPINA GRAG C36,
1 RELPAX 40MG TAB C2,
1 INOTROPISA 5 AMPS 5ML,
1 PINADRINA (ADRENALINA)1mg/ml AMP,
2 NEUROFLAX 20MG SOL INY 4ML C/3,
1 EUCALIPTINE AMP 1ML C10,
5 CEFTRIANOL 1G SOL INY C/AMP3.5ML,
2 ELECTROLITOS PROTEIN MZN SOBC4,
1 HUMULIN N 100UI SUSP INY 10ML,
1 ITALDERMOL CRA 10G,
1 PULMICORT .250MG/ML AMP5X2ML 224,
2 MISDAPRE RAC 10/5MG TAB 28,
1 CELEBREX 200MG CAP C30,
1, SODRIMAX 2/20/10MG OTICO 10ML,
1, DYMISTA D 0.1/0.037 SUSP 23 G,
10, SOLUCION CLOR PSA 250ML PLAST,
5, SOL CS PISA INY 500 ML PLAS.,
2, SOL CS PSA 1L PLAST,
5, SOL HARTMANN PSA 500ML PLAS,
3, SOLUCION HARTMAN PSA 1L PLAST,
2, SOL. DX-50 FA 50ML 50%.</t>
  </si>
  <si>
    <t>http://sitios.te.gob.mx/repositorio/A70F28-B/SRM/2018/Pedido/Pedido%20MTY-014%20acta%20de%20entrega%20vp.pdf</t>
  </si>
  <si>
    <t>Los siguientes columnas no contienen información:
 2.Los campos Monto mínimo, en su caso y Monto máximo, en su caso no incluyen información debido a que las ordenes de servicio y ordenes de pedido son con precio fijo* 3. El campo Tipo de cambio de referencia, en su caso, no incluye información debido a que las adquisiciones se realizan en moneda nacional* 
4. El campo Monto total de garantías y/o contragarantías, no incluye información debidoa a que las ordenes de servicio y ordenes de servicio no requieren garantías y/o contragarantias*  5. El campo Hipervínculo al comunicado de suspensión, no contiene información debido a que no fue suspensión el contrato*  6. El campo Obra pública y/o servicios relacionados con ésta  Tabla_205921, no incluye información debido a que no es obra pública*  7. El campo Se realizaron convenios modificatorios "Convenios modificatorios  Tabla_205929, no incluye información debido a que no existen convenios modificatorios* 8. El campo Mecanismos de vigilancia y supervisión contratos, no incluye información debido a que los bienes adquiridos no lo requiere* 9.  el campo Hipervínculo a los informes de avance físico, no incluye informacón debido a que los bienes adquiridos no lo requieren *  10. El campo Hipervínculo a los informes de avance financiero, no se requisita debido a que la normativa interna del Tribunal Electoral no contempla la realización de ese informe y por ende no se realiza. ;13. El campo "Hipervínculo al finiquito" no incluye información debido a que en la orden de servicio o pedido, no se considera un documento como finiquito mas allá del acta de entrega recepción.</t>
  </si>
  <si>
    <t>Orden de pedido MTY-015</t>
  </si>
  <si>
    <t>http://sitios.te.gob.mx/repositorio/A70F28-B/SRM/2018/Pedido/Pedido%20MTY-015%20Vp.pdf</t>
  </si>
  <si>
    <t xml:space="preserve">ESPEJO CONVEXO DE 30' PARA EXTERIOR </t>
  </si>
  <si>
    <t xml:space="preserve">GERARDO ALBERTO </t>
  </si>
  <si>
    <t>OLVO</t>
  </si>
  <si>
    <t>SAOG660526NK3</t>
  </si>
  <si>
    <t>ADQUISICIÓN DE UN ESPJO CONVEXO DE ACRÍLICO DE 30 PULGADAS CON BRAZO Y BASE DE LAMINA DE ACERO.</t>
  </si>
  <si>
    <t>http://sitios.te.gob.mx/repositorio/A70F28-B/SRM/2018/Pedido/Pedido%20MTY-015%20acta%20de%20entrega%20vp.pdf</t>
  </si>
  <si>
    <t>Los siguientes columnas no contienen información:
* 2.Los campos Monto mínimo, en su caso y Monto máximo, en su caso no incluyen información debido a que las ordenes de servicio y ordenes de pedido son con precio fijo* 3. El campo Tipo de cambio de referencia, en su caso, no incluye información debido a que las adquisiciones se realizan en moneda nacional* 
4. El campo Monto total de garantías y/o contragarantías, no incluye información debidoa a que las ordenes de servicio y ordenes de servicio no requieren garantías y/o contragarantias*  5. El campo Hipervínculo al comunicado de suspensión, no contiene información debido a que no fue suspensión el contrato*  6. El campo Obra pública y/o servicios relacionados con ésta  Tabla_205921, no incluye información debido a que no es obra pública*  7. El campo Se realizaron convenios modificatorios "Convenios modificatorios  Tabla_205929, no incluye información debido a que no existen convenios modificatorios* 8. El campo Mecanismos de vigilancia y supervisión contratos, no incluye información debido a que los bienes adquiridos no lo requiere* 9.  el campo Hipervínculo a los informes de avance físico, no incluye informacón debido a que los bienes adquiridos no lo requieren *  10. El campo Hipervínculo a los informes de avance financiero, no se requisita debido a que la normativa interna del Tribunal Electoral no contempla la realización de ese informe y por ende no se realiza.*  ; 13. El campo "Hipervínculo al finiquito" no incluye información debido a que en la orden de servicio o pedido, no se considera un documento como finiquito mas allá del acta de entrega recepción.</t>
  </si>
  <si>
    <t>Orden de pedido MTY-016</t>
  </si>
  <si>
    <t>http://sitios.te.gob.mx/repositorio/A70F28-B/SRM/2018/Pedido/Pedido%20MTY-016%20vp.pdf</t>
  </si>
  <si>
    <t>SISTEMA DE SONIDO</t>
  </si>
  <si>
    <t xml:space="preserve">PEDRO ADRIÁN </t>
  </si>
  <si>
    <t xml:space="preserve">PALACIOS </t>
  </si>
  <si>
    <t>ROBLES</t>
  </si>
  <si>
    <t>PARP780912EE8</t>
  </si>
  <si>
    <t xml:space="preserve">ADQUISICIÓN DE
 1   MONOPIE UNIVERSAL SOLIDEX TR-1 (GARANTIA 1
AÑO)
1   TRIPIE 3110 CB-01 TRIPIE CON BRAZOS AJUSTABLES
Y PATAS EXTENSIBLES (GARANTIA 1 AÑO)"
2 
BASE PARA MICROFONO DE ESCRITORIO SHURE
A412B (GARANTIA 1 AÑO)"
2 
MICROFONO SHURE MX418 DE CONDENSADOR DE
CUELLO DE GANSO SUPER CARDIOIDE (GARANTIA 1
AÑO)"
</t>
  </si>
  <si>
    <t>http://sitios.te.gob.mx/repositorio/A70F28-B/SRM/2018/Pedido/Pedido%20MTY-016%20acta%20de%20entrega%20vp.pdf</t>
  </si>
  <si>
    <t xml:space="preserve">Los siguientes columnas no contienen información:
 2.Los campos Monto mínimo, en su caso y Monto máximo, en su caso no incluyen información debido a que las ordenes de servicio y ordenes de pedido son con precio fijo* 3. El campo Tipo de cambio de referencia, en su caso, no incluye información debido a que las adquisiciones se realizan en moneda nacional* 
4. El campo Monto total de garantías y/o contragarantías, no incluye información debidoa a que las ordenes de servicio y ordenes de servicio no requieren garantías y/o contragarantias*  5. El campo Hipervínculo al comunicado de suspensión, no contiene información debido a que no fue suspensión el contrato*  6. El campo Obra pública y/o servicios relacionados con ésta  Tabla_205921, no incluye información debido a que no es obra pública*  7. El campo Se realizaron convenios modificatorios "Convenios modificatorios  Tabla_205929, no incluye información debido a que no existen convenios modificatorios* 8. El campo Mecanismos de vigilancia y supervisión contratos, no incluye información debido a que los bienes adquiridos no lo requiere* 9.  el campo Hipervínculo a los informes de avance físico, no incluye informacón debido a que los bienes adquiridos no lo requieren *  10. El campo Hipervínculo a los informes de avance financiero, no se requisita debido a que la normativa interna del Tribunal Electoral no contempla la realización de ese informe y por ende no se realiza.*  ;13. El campo "Hipervínculo al finiquito" no incluye información debido a que en la orden de servicio o pedido, no se considera un documento como finiquito mas allá del acta de entrega recepción.
</t>
  </si>
  <si>
    <t>Orden de servicio MTY-021</t>
  </si>
  <si>
    <t>http://sitios.te.gob.mx/repositorio/A70F28-B/SRM/2018/Ordenes%20de%20Servico/Orden%20de%20servicio%20MTY-021.pdf</t>
  </si>
  <si>
    <t>SERVICIOS DE MANTENIMIENTO PREVENTIVO Y CORRECTIVO REMPLAZANDO LA FUENTE DE ALIMENTACION DEL HI-TRAX (COMPUTADORA) DL EQUIPO DE RAYOS X MARCA SMITH HEIMANN MODELO 6040 i CON NUMERO DE SERIE 80384.</t>
  </si>
  <si>
    <t>JR DIAGNOSTICO Y LOGISTICA DE SISTEMAS SEGURIDAD Y ACCESO S.A. DE C.V.</t>
  </si>
  <si>
    <t>JDL120618685</t>
  </si>
  <si>
    <t>http://sitios.te.gob.mx/repositorio/A70F28-B/SRM/2018/Ordenes%20de%20Servico/Orden%20de%20Servicio%20MTY-021%20Acta%20de%20entrega%20VP.pdf</t>
  </si>
  <si>
    <t>Orden de servicio MTY-022</t>
  </si>
  <si>
    <t>http://sitios.te.gob.mx/repositorio/A70F28-B/SRM/2018/Ordenes%20de%20Servico/Orden%20de%20servicio%20MTY-022%20VP.pdf</t>
  </si>
  <si>
    <t>SERVICIOS DE MANTENIMIENTO PREVENTIVO Y CORRECTIVO A PORTONES DE ACCESO</t>
  </si>
  <si>
    <t xml:space="preserve">HERNANDEZ </t>
  </si>
  <si>
    <t>2 TRABAJO EN CAMBIO DE PANEL DE CONTROL DE MOTORES DE PORTON QUE INCLUYE: SUMINISTRO DE PANEL ELPRO MCA. FANDI, INTERCONEXION, CONFIGURACION, PROGRAMACION Y PUESTA EN MARCHA. ASI COMO DESMONTAJE Y DESINSTALACIONES DE ELEMENTOS ACTUALES.
1 SUMINISTRO E INSTALACION DE POSTE PARA SUJECION DE HOJA ABATIBLE DE PORTON DE ACCESOS DE MAGISTRADOS, QUE INCLUYE: ZAPATA DE ANCLAJE, VACIADO DE CONCRETO AL 100%, TUBO 6" CED. 40, CABLE ACERADO 1/2", RUEDA DE GOMA, ASÍ COMO ACCESORIOS Y ELEMENTOS DE FIJACION.</t>
  </si>
  <si>
    <t>http://sitios.te.gob.mx/repositorio/A70F28-B/SRM/2018/Ordenes%20de%20Servico/Orden%20de%20servicio%20MTY-022%20acta%20de%20entrega%20vp.pdf</t>
  </si>
  <si>
    <t xml:space="preserve">Los siguientes columnas no contienen información:
 2.Los campos Monto mínimo, en su caso y Monto máximo, en su caso no incluyen información debido a que las ordenes de servicio y ordenes de pedido son con precio fijo* 3. El campo Tipo de cambio de referencia, en su caso, no incluye información debido a que las adquisiciones se realizan en moneda nacional* 
4. El campo Monto total de garantías y/o contragarantías, no incluye información debidoa a que las ordenes de servicio y ordenes de servicio no requieren garantías y/o contragarantias*  5. El campo Hipervínculo al comunicado de suspensión, no contiene información debido a que no fue suspensión el contrato*  6. El campo Obra pública y/o servicios relacionados con ésta  Tabla_205921, no incluye información debido a que no es obra pública*  7. El campo Se realizaron convenios modificatorios "Convenios modificatorios  Tabla_205929, no incluye información debido a que no existen convenios modificatorios* 8. El campo Mecanismos de vigilancia y supervisión contratos, no incluye información debido a que los bienes adquiridos no lo requiere* 9.  el campo Hipervínculo a los informes de avance físico, no incluye informacón debido a que los bienes adquiridos no lo requieren *  10. El campo Hipervínculo a los informes de avance financiero, no se requisita debido a que la normativa interna del Tribunal Electoral no contempla la realización de ese informe y por ende no se realiza.** ; 13. El campo "Hipervínculo al finiquito" no incluye información debido a que en la orden de servicio o pedido, no se considera un documento como finiquito mas allá del acta de entrega recepción.
</t>
  </si>
  <si>
    <t>Orden de servicio MTY-023</t>
  </si>
  <si>
    <t>http://sitios.te.gob.mx/repositorio/A70F28-B/SRM/2018/Ordenes%20de%20Servico/Orden%20de%20servicio%20MTY-023%20VP.pdf</t>
  </si>
  <si>
    <t>TRABAJO EN NIVELACION DE SUSPENCION DE CIELO FALSO &amp;  TRABAJO DE REPARACION CIELO FALSO PERIMETRAL</t>
  </si>
  <si>
    <t>JORGE INOCENCIO</t>
  </si>
  <si>
    <t xml:space="preserve">TORRES </t>
  </si>
  <si>
    <t>TOHJ4109077H6</t>
  </si>
  <si>
    <t>205 METROS LINEALES DE TRABAJO EN NIVELACION DE SUSPENCION DE CIELO FALSO REGISTRA BLE EN ÁREA DE PLENO, QUE INCLUYE: MANO DE OBRA EN CARGADORES, ADICIONES DE CARGADOR VERTEBRAL", ASÍ COMO ANCLAJES, Y TIRANTES
3 LOTES DE TRABAJO DE REPARACION CIELO FALSO PERIMETRAL DE 2X.60M +- EN AREAS VARIAS", QUE INCLUYE: CANALES, ESQUINEROS,  TORNILLERIA, TABLAROCA, RESANE, Y ACABADO (PINTURA) EN EL DETALLE</t>
  </si>
  <si>
    <t>http://sitios.te.gob.mx/repositorio/A70F28-B/SRM/2018/Ordenes%20de%20Servico/Orden%20de%20servicio%20MTY-023%20acta%20de%20entrega%20VP.pdf</t>
  </si>
  <si>
    <t>Los siguientes columnas no contienen información:
* 2.Los campos Monto mínimo, en su caso y Monto máximo, en su caso no incluyen información debido a que las ordenes de servicio y ordenes de pedido son con precio fijo* 3. El campo Tipo de cambio de referencia, en su caso, no incluye información debido a que las adquisiciones se realizan en moneda nacional* 
4. El campo Monto total de garantías y/o contragarantías, no incluye información debidoa a que las ordenes de servicio y ordenes de servicio no requieren garantías y/o contragarantias*  5. El campo Hipervínculo al comunicado de suspensión, no contiene información debido a que no fue suspensión el contrato*  6. El campo Obra pública y/o servicios relacionados con ésta  Tabla_205921, no incluye información debido a que no es obra pública*  7. El campo Se realizaron convenios modificatorios "Convenios modificatorios  Tabla_205929, no incluye información debido a que no existen convenios modificatorios* 8. El campo Mecanismos de vigilancia y supervisión contratos, no incluye información debido a que los bienes adquiridos no lo requiere* 9.  el campo Hipervínculo a los informes de avance físico, no incluye informacón debido a que los bienes adquiridos no lo requieren *  10. El campo Hipervínculo a los informes de avance financiero, no se requisita debido a que la normativa interna del Tribunal Electoral no contempla la realización de ese informe y por ende no se realiza.* ;13. El campo "Hipervínculo al finiquito" no incluye información debido a que en la orden de servicio o pedido, no se considera un documento como finiquito mas allá del acta de entrega recepción.</t>
  </si>
  <si>
    <t>Orden de servicio MTY-024</t>
  </si>
  <si>
    <t>http://sitios.te.gob.mx/repositorio/A70F28-B/SRM/2018/Ordenes%20de%20Servico/Orden%20de%20servicio%20MTY-024.pdf</t>
  </si>
  <si>
    <t>EXAMENES MEDICOS PARA EL PERSONAL DE LA SALA REGIONAL</t>
  </si>
  <si>
    <t>SISTEMAS INTEGRALES DE SALUD S.A. DE C.V.</t>
  </si>
  <si>
    <t>SIS921124F17</t>
  </si>
  <si>
    <t xml:space="preserve">LOS SIGUENTES ESTUDISO CLINICOS: 123 BIOMETRÍA HEMÁTICA COMPLETA
123 PERFIL DE LÍPIDOS 8 PARÁMETROS
123 QUÍMICA SANGUÍNEA 5 PARAMETROS
123 EXAMEN GENERAL DE ORINA
123 URO CULTIVO Y ANTIBIOGRAMA
123 COPROPARASITOSCOPICO
19 ANTÍGENO PROSTÁTICO ESPECÍFICO 
63 ELECTROCARDIOGRAMA </t>
  </si>
  <si>
    <t>http://sitios.te.gob.mx/repositorio/A70F28-B/SRM/2018/Ordenes%20de%20Servico/orden%20de%20servicio%20MTY-024%20acta%20de%20entrega%20VP.pdf</t>
  </si>
  <si>
    <t>Orden de servicio MTY-025</t>
  </si>
  <si>
    <t>http://sitios.te.gob.mx/repositorio/A70F28-B/SRM/2018/Ordenes%20de%20Servico/Orden%20de%20servicio%20MTY-025%20VP.pdf</t>
  </si>
  <si>
    <t>GRETELLE</t>
  </si>
  <si>
    <t xml:space="preserve">KURI </t>
  </si>
  <si>
    <t>GODINEZ</t>
  </si>
  <si>
    <t>KUGG8509121M5</t>
  </si>
  <si>
    <t>46 CHECK UP GINECOLOGICO</t>
  </si>
  <si>
    <t>http://sitios.te.gob.mx/repositorio/A70F28-B/SRM/2018/Ordenes%20de%20Servico/Orden%20de%20servicio%20MTY-025%20acta%20de%20entrega%20VP.pdf</t>
  </si>
  <si>
    <t>Orden de servicio MTY-026</t>
  </si>
  <si>
    <t>http://sitios.te.gob.mx/repositorio/A70F28-B/SRM/2018/Ordenes%20de%20Servico/Orden%20de%20servicio%20MTY-026.pdf</t>
  </si>
  <si>
    <t>SUBSCRIPCIÓN A PERIODICO DIGITAL</t>
  </si>
  <si>
    <t>EDITORA EL SOL S.A. DE C.V.</t>
  </si>
  <si>
    <t>ESO851126P67</t>
  </si>
  <si>
    <t>PERIODO EL NORTE DIGITAL DE 10/MAY/2018 A 9/MAY/2019 1 EJEMPLAR</t>
  </si>
  <si>
    <t>http://sitios.te.gob.mx/repositorio/A70F28-B/SRM/2018/Ordenes%20de%20Servico/Orden%20de%20servicio%20MTY-026%20acta%20de%20entrega%20VP.pdf</t>
  </si>
  <si>
    <t>Los siguientes columnas no contienen información:
2.Los campos Monto mínimo, en su caso y Monto máximo, en su caso no incluyen información debido a que las ordenes de servicio y ordenes de pedido son con precio fijo* 3. El campo Tipo de cambio de referencia, en su caso, no incluye información debido a que las adquisiciones se realizan en moneda nacional* 
4. El campo Monto total de garantías y/o contragarantías, no incluye información debidoa a que las ordenes de servicio y ordenes de servicio no requieren garantías y/o contragarantias*  5. El campo Hipervínculo al comunicado de suspensión, no contiene información debido a que no fue suspensión el contrato*  6. El campo Obra pública y/o servicios relacionados con ésta  Tabla_205921, no incluye información debido a que no es obra pública*  7. El campo Se realizaron convenios modificatorios "Convenios modificatorios  Tabla_205929, no incluye información debido a que no existen convenios modificatorios* 8. El campo Mecanismos de vigilancia y supervisión contratos, no incluye información debido a que los bienes adquiridos no lo requiere* 9.  el campo Hipervínculo a los informes de avance físico, no incluye informacón debido a que los bienes adquiridos no lo requieren *  10. El campo Hipervínculo a los informes de avance financiero, no se requisita debido a que la normativa interna del Tribunal Electoral no contempla la realización de ese informe y por ende no se realiza.* ; 13. El campo "Hipervínculo al finiquito" no incluye información debido a que en la orden de servicio o pedido, no se considera un documento como finiquito mas allá del acta de entrega recepción.</t>
  </si>
  <si>
    <t>Orden de servicio MTY-027</t>
  </si>
  <si>
    <t>http://sitios.te.gob.mx/repositorio/A70F28-B/SRM/2018/Ordenes%20de%20Servico/Orden%20de%20servicio%20MTY-027%20VP.pdf</t>
  </si>
  <si>
    <t>TRABAJO EN REFORZAMIENTO ESTRUCTURAL Y NIVELACIÓN DE CIELO FALSO</t>
  </si>
  <si>
    <t>600 METROS LINEALES  TRABAJO EN REFORZAMIENTO ESTRUCTURAL Y NIVELACIÓN DE CIELO FALSO REGISTRABLE EN PLANTA ALTA INCLUYE:  MANIOBRAS EN CARGADORES, ADICIONES DE CARGADOR VERTEBRAL", ASÍ COMO ANCLAJES, Y TIRANTES
2 LOTES  TRABAJO DE REFORZAMIENTO ESTRUCTURAL Y NIVELACIÓN DE CIELO FALSO REGISTRABLE EN OFICINA DE MAGISTRADO INCLUYE: MANIOBRAS EN CARGADORES, CARGADOR "VERTEBRAL", ASI COMO ANCLAJES Y TIRANTES</t>
  </si>
  <si>
    <t>http://sitios.te.gob.mx/repositorio/A70F28-B/SRM/2018/Ordenes%20de%20Servico/orden%20de%20servicio%20MTY-027%20acta%20de%20entrega%20VP.pdf</t>
  </si>
  <si>
    <t>Orden de servicio MTY-028</t>
  </si>
  <si>
    <t>http://sitios.te.gob.mx/repositorio/A70F28-B/SRM/2018/Ordenes%20de%20Servico/orden%20servicio%20MTY-028.pdf</t>
  </si>
  <si>
    <t>AVALUO DE BIENES MUEBLES (EQUIPO OBSOLETO Y EN DESUSO DE LA SALA REGIONAL DE MONTERREY)</t>
  </si>
  <si>
    <t>VALUACION Y FEDACION S.C</t>
  </si>
  <si>
    <t>VFE0708141E5</t>
  </si>
  <si>
    <t>http://sitios.te.gob.mx/repositorio/A70F28-B/SRM/2018/Ordenes%20de%20Servico/Orden%20de%20servicio%20MTY-028%20acta%20de%20entrega%20vp.pdf</t>
  </si>
  <si>
    <t>Los siguientes columnas no contienen información:
 2.Los campos Monto mínimo, en su caso y Monto máximo, en su caso no incluyen información debido a que las ordenes de servicio y ordenes de pedido son con precio fijo* 3. El campo Tipo de cambio de referencia, en su caso, no incluye información debido a que las adquisiciones se realizan en moneda nacional* 
4. El campo Monto total de garantías y/o contragarantías, no incluye información debidoa a que las ordenes de servicio y ordenes de servicio no requieren garantías y/o contragarantias*  5. El campo Hipervínculo al comunicado de suspensión, no contiene información debido a que no fue suspensión el contrato*  6. El campo Obra pública y/o servicios relacionados con ésta  Tabla_205921, no incluye información debido a que no es obra pública*  7. El campo Se realizaron convenios modificatorios "Convenios modificatorios  Tabla_205929, no incluye información debido a que no existen convenios modificatorios* 8. El campo Mecanismos de vigilancia y supervisión contratos, no incluye información debido a que los bienes adquiridos no lo requiere* 9.  el campo Hipervínculo a los informes de avance físico, no incluye informacón debido a que los bienes adquiridos no lo requieren *  10. El campo Hipervínculo a los informes de avance financiero, no se requisita debido a que la normativa interna del Tribunal Electoral no contempla la realización de ese informe y por ende no se realiza.; 13. El campo "Hipervínculo al finiquito" no incluye información debido a que en la orden de servicio o pedido, no se considera un documento como finiquito mas allá del acta de entrega recepción.</t>
  </si>
  <si>
    <t>Orden de servicio MTY-029</t>
  </si>
  <si>
    <t>http://sitios.te.gob.mx/repositorio/A70F28-B/SRM/2018/Ordenes%20de%20Servico/Orden%20de%20servicio%20MTY-029.pdf</t>
  </si>
  <si>
    <t>MANTENIMIENTO PREVENTIVO DE LOS 110,000 KM A VEHÍCULO ALTIMA COLOR BLANCO SRW1841 MODELO 2013</t>
  </si>
  <si>
    <t>http://sitios.te.gob.mx/repositorio/A70F28-B/SRM/2018/Ordenes%20de%20Servico/Orden%20de%20servicio%20MTY-029%20acta%20de%20entrega%20vp.pdf</t>
  </si>
  <si>
    <t>Los siguientes columnas no contienen información:
* 2.Los campos Monto mínimo, en su caso y Monto máximo, en su caso no incluyen información debido a que las ordenes de servicio y ordenes de pedido son con precio fijo* 3. El campo Tipo de cambio de referencia, en su caso, no incluye información debido a que las adquisiciones se realizan en moneda nacional* 
4. El campo Monto total de garantías y/o contragarantías, no incluye información debidoa a que las ordenes de servicio y ordenes de servicio no requieren garantías y/o contragarantias*  5. El campo Hipervínculo al comunicado de suspensión, no contiene información debido a que no fue suspensión el contrato*  6. El campo Obra pública y/o servicios relacionados con ésta  Tabla_205921, no incluye información debido a que no es obra pública*  7. El campo Se realizaron convenios modificatorios "Convenios modificatorios  Tabla_205929, no incluye información debido a que no existen convenios modificatorios* 8. El campo Mecanismos de vigilancia y supervisión contratos, no incluye información debido a que los bienes adquiridos no lo requiere* 9.  el campo Hipervínculo a los informes de avance físico, no incluye informacón debido a que los bienes adquiridos no lo requieren *  10. El campo Hipervínculo a los informes de avance financiero, no se requisita debido a que la normativa interna del Tribunal Electoral no contempla la realización de ese informe y por ende no se realiza.; 13. El campo "Hipervínculo al finiquito" no incluye información debido a que en la orden de servicio o pedido, no se considera un documento como finiquito mas allá del acta de entrega recepción.</t>
  </si>
  <si>
    <t>Orden de servicio MTY-030</t>
  </si>
  <si>
    <t>http://sitios.te.gob.mx/repositorio/A70F28-B/SRM/2018/Ordenes%20de%20Servico/Orden%20de%20servicio%20MTY-030.pdf</t>
  </si>
  <si>
    <t>MANTENIMIENTO PREVENTIVO DE LOS 130,000 KM A VEHÍCULO ALTIMA COLOR GRIS SRW1839 MODELO 2013</t>
  </si>
  <si>
    <t>http://sitios.te.gob.mx/repositorio/A70F28-B/SRM/2018/Ordenes%20de%20Servico/Orden%20de%20servicio%20MTY-030%20acta%20de%20entrega%20vp.pdf</t>
  </si>
  <si>
    <t>Orden de servicio MTY-031</t>
  </si>
  <si>
    <t>http://sitios.te.gob.mx/repositorio/A70F28-B/SRM/2018/Ordenes%20de%20Servico/Orden%20de%20servicio%20MTY-031.pdf</t>
  </si>
  <si>
    <t>SUSCRIPCION ANUAL DIGITAL AL PERIODICO MILENIO
MONTERREY. VIG. DEL 18/05/2018 AL 17/05/2019. TIPO:
NUEVA</t>
  </si>
  <si>
    <t>MILENIO DIARIO, S.A. DE C.V.</t>
  </si>
  <si>
    <t>MDI991214A74</t>
  </si>
  <si>
    <t>http://sitios.te.gob.mx/repositorio/A70F28-B/SRM/2018/Ordenes%20de%20Servico/orden%20de%20servicio%20MTY-031%20acta%20de%20entrega%20vp.pdf</t>
  </si>
  <si>
    <t>Los siguientes columnas no contienen información:
1.El campo Área(s) responsable(s) de la ejecución del contrato, no incluye información debido a que ninguna área del Tribunal lleva a cabo los trabajos del contrato* 2.Los campos Monto mínimo, en su caso y Monto máximo, en su caso no incluyen información debido a que las ordenes de servicio y ordenes de pedido son con precio fijo* 3. El campo Tipo de cambio de referencia, en su caso, no incluye información debido a que las adquisiciones se realizan en moneda nacional* 
4. El campo Monto total de garantías y/o contragarantías, no incluye información debidoa a que las ordenes de servicio y ordenes de servicio no requieren garantías y/o contragarantias*  5. El campo Hipervínculo al comunicado de suspensión, no contiene información debido a que no fue suspensión el contrato*  6. El campo Obra pública y/o servicios relacionados con ésta  Tabla_205921, no incluye información debido a que no es obra pública*  7. El campo Se realizaron convenios modificatorios "Convenios modificatorios  Tabla_205929, no incluye información debido a que no existen convenios modificatorios* 8. El campo Mecanismos de vigilancia y supervisión contratos, no incluye información debido a que los bienes adquiridos no lo requiere* 9.  el campo Hipervínculo a los informes de avance físico, no incluye informacón debido a que los bienes adquiridos no lo requieren *  10. El campo Hipervínculo a los informes de avance financiero, no se requisita debido a que la normativa interna del Tribunal Electoral no contempla la realización de ese informe y por ende no se realiza.; 13. El campo "Hipervínculo al finiquito" no incluye información debido a que en la orden de servicio o pedido, no se considera un documento como finiquito mas allá del acta de entrega recepción.</t>
  </si>
  <si>
    <t>Orden de servicio MTY-032</t>
  </si>
  <si>
    <t>http://sitios.te.gob.mx/repositorio/A70F28-B/SRM/2018/Ordenes%20de%20Servico/Orden%20de%20servicio%20MTY-032.pdf</t>
  </si>
  <si>
    <t xml:space="preserve">12 SIB7A SUMINISTRO E INSTALACIÓN DE BATERIA DE 12 VOLTS A 7 AH. 
1 SIMDM SUMINISTRO E INSTALACIÓN DE MODULO DE DISPARO MANUAL Y
LLAVE DE RESET PARA SISTEMA DE GAS ECARO
</t>
  </si>
  <si>
    <t xml:space="preserve">12 SIB7A SUMINISTRO E INSTALACIÓN DE BATERIA DE 12 VOLTS A 7 AH.
1 SIMDM SUMINISTRO E INSTALACIÓN DE MODULO DE DISPARO MANUAL Y
LLAVE DE RESET PARA SISTEMA DE GAS ECARO
</t>
  </si>
  <si>
    <t>http://sitios.te.gob.mx/repositorio/A70F28-B/SRM/2018/Ordenes%20de%20Servico/Orden%20de%20servicio%20MTY-032%20acta%20de%20entrega%20vp.pdf</t>
  </si>
  <si>
    <t>Orden de servicio MTY-033</t>
  </si>
  <si>
    <t>http://sitios.te.gob.mx/repositorio/A70F28-B/SRM/2018/Ordenes%20de%20Servico/Orden%20de%20servicio%20MTY-033.pdf</t>
  </si>
  <si>
    <t>MANTENIMIENTO CORRECTIVO A VEHÍCULO ALTIMA COLOR GRIS SRW 1839</t>
  </si>
  <si>
    <t>AUTOMOTRIZ EL TOREO S.A. DE C.V.</t>
  </si>
  <si>
    <t>http://sitios.te.gob.mx/repositorio/A70F28-B/SRM/2018/Ordenes%20de%20Servico/Orden%20de%20servicio%20MTY-033%20acta%20de%20entrega%20VP.pdf</t>
  </si>
  <si>
    <t>Orden de servicio MTY-034</t>
  </si>
  <si>
    <t>http://sitios.te.gob.mx/repositorio/A70F28-B/SRM/2018/Ordenes%20de%20Servico/Orden%20de%20servicio%20MTY-034.pdf</t>
  </si>
  <si>
    <t>MANTENIMIENTO PREVENTIVO DE LOS 50,000 KM A  VEHICULO TIIDA PLACAS STG 1107</t>
  </si>
  <si>
    <t>http://sitios.te.gob.mx/repositorio/A70F28-B/SRM/2018/Ordenes%20de%20Servico/Orden%20de%20servicio%20MTY-034%20acta%20de%20entrega%20VP.pdf</t>
  </si>
  <si>
    <t>Orden de servicio MTY-035</t>
  </si>
  <si>
    <t>http://sitios.te.gob.mx/repositorio/A70F28-B/SRM/2018/Ordenes%20de%20Servico/Orden%20de%20servicio%20MTY-035.pdf</t>
  </si>
  <si>
    <t>MANTENIMIENTO CORRECTIVO A VEHÍCULO ALTIMA COLOR BLANCO SRW 1841</t>
  </si>
  <si>
    <t>http://sitios.te.gob.mx/repositorio/A70F28-B/SRM/2018/Ordenes%20de%20Servico/orden%20de%20servicio%20MTY-035%20Acta%20de%20entrega%20VP.pdf</t>
  </si>
  <si>
    <t>Orden de servicio MTY-036</t>
  </si>
  <si>
    <t>http://sitios.te.gob.mx/repositorio/A70F28-B/SRM/2018/Ordenes%20de%20Servico/Orden%20de%20servicio%20MTY-036.pdf</t>
  </si>
  <si>
    <t>MANTENIMIENTO PREVENTIVO DE LOS 50,000 KM A  VEHICULO TIIDA PLACAS STG 1108</t>
  </si>
  <si>
    <t>http://sitios.te.gob.mx/repositorio/A70F28-B/SRM/2018/Ordenes%20de%20Servico/Orden%20de%20servicio%20MTY-036%20acta%20de%20entrega%20VP.pdf</t>
  </si>
  <si>
    <t>Orden de servicio MTY-037</t>
  </si>
  <si>
    <t>http://sitios.te.gob.mx/repositorio/A70F28-B/SRM/2018/Ordenes%20de%20Servico/Orden%20de%20servicio%20MTY-037.pdf</t>
  </si>
  <si>
    <t>MANTENIMIENTO CORRECTIVO A VEHÍCULO ALTIMA COLOR PLATA SRW 1840</t>
  </si>
  <si>
    <t>http://sitios.te.gob.mx/repositorio/A70F28-B/SRM/2018/Ordenes%20de%20Servico/Orden%20de%20servicio%20MTY-037%20acta%20de%20entrega%20vp.pdf</t>
  </si>
  <si>
    <t>Los siguientes columnas no contienen información:
2.Los campos Monto mínimo, en su caso y Monto máximo, en su caso no incluyen información debido a que las ordenes de servicio y ordenes de pedido son con precio fijo* 3. El campo Tipo de cambio de referencia, en su caso, no incluye información debido a que las adquisiciones se realizan en moneda nacional* 
4. El campo Monto total de garantías y/o contragarantías, no incluye información debidoa a que las ordenes de servicio y ordenes de servicio no requieren garantías y/o contragarantias*  5. El campo Hipervínculo al comunicado de suspensión, no contiene información debido a que no fue suspensión el contrato*  6. El campo Obra pública y/o servicios relacionados con ésta  Tabla_205921, no incluye información debido a que no es obra pública*  7. El campo Se realizaron convenios modificatorios "Convenios modificatorios  Tabla_205929, no incluye información debido a que no existen convenios modificatorios* 8. El campo Mecanismos de vigilancia y supervisión contratos, no incluye información debido a que los bienes adquiridos no lo requiere* 9.  el campo Hipervínculo a los informes de avance físico, no incluye informacón debido a que los bienes adquiridos no lo requieren *  10. El campo Hipervínculo a los informes de avance financiero, no se requisita debido a que la normativa interna del Tribunal Electoral no contempla la realización de ese informe y por ende no se realiza.; 13. El campo "Hipervínculo al finiquito" no incluye información debido a que en la orden de servicio o pedido, no se considera un documento como finiquito mas allá del acta de entrega recepción.</t>
  </si>
  <si>
    <t>Orden de servicio MTY-038</t>
  </si>
  <si>
    <t>http://sitios.te.gob.mx/repositorio/A70F28-B/SRM/2018/Ordenes%20de%20Servico/Orden%20de%20servicio%20MTY-038.pdf</t>
  </si>
  <si>
    <t>MANTENIMIENTO PREVENTIVO DE LOS 10,000 KM A  VEHICULO TIIDA PLACAS T61 ASD</t>
  </si>
  <si>
    <t>http://sitios.te.gob.mx/repositorio/A70F28-B/SRM/2018/Ordenes%20de%20Servico/orden%20de%20servicio%20MTY-038%20acta%20de%20entrega%20vp.pdf</t>
  </si>
  <si>
    <t>Los siguientes columnas no contienen información:
 2.Los campos Monto mínimo, en su caso y Monto máximo, en su caso no incluyen información debido a que las ordenes de servicio y ordenes de pedido son con precio fijo* 3. El campo Tipo de cambio de referencia, en su caso, no incluye información debido a que las adquisiciones se realizan en moneda nacional* 
4. El campo Monto total de garantías y/o contragarantías, no incluye información debidoa a que las ordenes de servicio y ordenes de servicio no requieren garantías y/o contragarantias*  5. El campo Hipervínculo al comunicado de suspensión, no contiene información debido a que no fue suspensión el contrato*  6. El campo Obra pública y/o servicios relacionados con ésta  Tabla_205921, no incluye información debido a que no es obra pública*  7. El campo Se realizaron convenios modificatorios "Convenios modificatorios  Tabla_205929, no incluye información debido a que no existen convenios modificatorios* 8. El campo Mecanismos de vigilancia y supervisión contratos, no incluye información debido a que los bienes adquiridos no lo requiere* 9.  el campo Hipervínculo a los informes de avance físico, no incluye informacón debido a que los bienes adquiridos no lo requieren *  10. El campo Hipervínculo a los informes de avance financiero, no se requisita debido a que la normativa interna del Tribunal Electoral no contempla la realización de ese informe y por ende no se realiza.; 13. El campo "Hipervínculo al finiquito" no incluye información debido a que en la orden de servicio o pedido, no se considera un documento como finiquito mas allá del acta de entrega recepción.</t>
  </si>
  <si>
    <t>Orden de servicio MTY-039</t>
  </si>
  <si>
    <t>http://sitios.te.gob.mx/repositorio/A70F28-B/SRM/2018/Ordenes%20de%20Servico/orden%20de%20servicio%20MTY-039.pdf</t>
  </si>
  <si>
    <t>MANTENIMIENTO PREVENTIVO DE LOS 50,000 KM A  VEHICULO TIIDA PLACAS STG 1109</t>
  </si>
  <si>
    <t>http://sitios.te.gob.mx/repositorio/A70F28-B/SRM/2018/Ordenes%20de%20Servico/Orden%20de%20servicio%20MTY-039%20acta%20de%20entrega%20vp.pdf</t>
  </si>
  <si>
    <t>Orden de servicio MTY-040</t>
  </si>
  <si>
    <t>http://sitios.te.gob.mx/repositorio/A70F28-B/SRM/2018/Ordenes%20de%20Servico/Orden%20de%20servicio%20MTY-040.pdf</t>
  </si>
  <si>
    <t>MANTENIMIENTO PREVENTIVO DE LOS 140,000 KM A VEHÍCULO SIENNA PLACAS SNU6992</t>
  </si>
  <si>
    <t>UNITED AUTO DE MONTERREY S DE RL DE CV</t>
  </si>
  <si>
    <t>http://sitios.te.gob.mx/repositorio/A70F28-B/SRM/2018/Ordenes%20de%20Servico/orden%20de%20servicio%20MTY-040%20acta%20de%20entrega%20vp.pdf</t>
  </si>
  <si>
    <t>Orden de servicio MTY-045</t>
  </si>
  <si>
    <t>http://sitios.te.gob.mx/repositorio/A70F28-B/SRM/2018/Ordenes%20de%20Servico/orden%20de%20servicio%20MTY-045%20vp.pdf</t>
  </si>
  <si>
    <t>TRABAJO DE REFORZAMIENTO Y FIJACIÓN DE LÁMINAS DE POLICARBONATO EN TECHUMBRES DE ESTACIONAMIENTOS DE EMPLEADOS, QUE INCLUYE: DESTILACIÓN DE TORNILLERÍA ACTUAL, REACOMODO DE EMPAQUE Y REMPLAZO DEL FALTANTE (1PZA.), "ENTRE LAPE" Y ALINEAMIENTO DE LÁMINAS, INSTALACIÓN DE TORNILLO PUNTA DE BROCA 2" Y HUASA DE 11/2" EN "PUNTOS ORIGINALES" ASÍ COMO EL AGREGADO (TORNILLO Y HUASA) ENTRE CADA UNO, PARA MAYOR SUJECIÓN DE LAS LÁMINAS SOBRE LA ESTRUCTURA</t>
  </si>
  <si>
    <t>http://sitios.te.gob.mx/repositorio/A70F28-B/SRM/2018/Ordenes%20de%20Servico/Orden%20de%20servicio%20MTY-045%20acta%20de%20entrega%20VP.pdf</t>
  </si>
  <si>
    <t>Orden de Pedido MTY-017</t>
  </si>
  <si>
    <t>http://sitios.te.gob.mx/repositorio/A70F28-B/SRM/2018/Pedido/Pedido%20MTY-017.pdf</t>
  </si>
  <si>
    <t>SOBRE BOLSA TAMAÑO CARTA DE 23 X 30 CM. EN PAPEL BOND 90 GMS IMPRESO A DOS TINTAS (597 SOBRES). HOJA BOND IMPRESA A DOS TINTAS EN 21.5 X 28 CM. (598 HOJAS)</t>
  </si>
  <si>
    <t>Orden de pedido MTY 017</t>
  </si>
  <si>
    <t>ADQUISICIÓN DE SOBRES BOLSA TAMAÑO CARTA DE 23 X 30 CM. EN PAPEL BOND 90 GMS IMPRESO A DOS TINTAS (597 SOBRES). HOJA BOND IMPRESA A DOS TINTAS EN 21.5 X 28 CM. (598 HOJAS)</t>
  </si>
  <si>
    <t>http://sitios.te.gob.mx/repositorio/A70F28-B/SRM/2018/Pedido/Acta%20de%20entrega%20MTY-017%20VP.pdf</t>
  </si>
  <si>
    <t>Los siguientes columnas no contienen información:
 2.Los campos Monto mínimo, en su caso y Monto máximo, en su caso no incluyen información debido a que las ordenes de servicio y ordenes de pedido son con precio fijo* 3. El campo Tipo de cambio de referencia, en su caso, no incluye información debido a que las adquisiciones se realizan en moneda nacional* 
4. El campo Monto total de garantías y/o contragarantías, no incluye información debidoa a que las ordenes de servicio y ordenes de servicio no requieren garantías y/o contragarantias*  5. El campo Hipervínculo al comunicado de suspensión, no contiene información debido a que no fue suspensión el contrato*  6. El campo Obra pública y/o servicios relacionados con ésta  Tabla_205921, no incluye información debido a que no es obra pública*  7. El campo Se realizaron convenios modificatorios "Convenios modificatorios  Tabla_205929, no incluye información debido a que no existen convenios modificatorios* 8. El campo Mecanismos de vigilancia y supervisión contratos, no incluye información debido a que los bienes adquiridos no lo requiere* 9.  el campo Hipervínculo a los informes de avance físico, no incluye informacón debido a que los bienes adquiridos no lo requieren *  10. El campo Hipervínculo a los informes de avance financiero, no se requisita debido a que la normativa interna del Tribunal Electoral no contempla la realización de ese informe y por ende no se realiza.; 13. El campo "Hipervínculo al finiquito" no incluye información debido a que en la orden de servicio o pedido, no se considera un documento como finiquito mas allá del acta de entrega recepción.</t>
  </si>
  <si>
    <t>Orden  de Pedido MTY-019</t>
  </si>
  <si>
    <t>http://sitios.te.gob.mx/repositorio/A70F28-B/SRM/2018/Pedido/Pedido%20MTY-019.pdf</t>
  </si>
  <si>
    <t xml:space="preserve">ADQUISICIÓN DE 1033 LITROS DE COMBUSTIBLE DIÉSEL PARA LA PLANTA DE ENERGÍA ELÉCTRICA </t>
  </si>
  <si>
    <t>GYBSACO S.A. DE C.V.</t>
  </si>
  <si>
    <t>GYB-010830-NT7</t>
  </si>
  <si>
    <t>Orden de Pedido  MTY-019</t>
  </si>
  <si>
    <t>http://sitios.te.gob.mx/repositorio/A70F28-B/SRM/2018/Pedido/Acta%20de%20entrega%20MTY-019%20VP.pdf</t>
  </si>
  <si>
    <t>Orden de pedido MTY-020</t>
  </si>
  <si>
    <t>http://sitios.te.gob.mx/repositorio/A70F28-B/SRM/2018/Pedido/Pedido%20MTY-020%20VP.pdf</t>
  </si>
  <si>
    <t>FABRICACIÓN DE MUEBLE DE RECEPCIÓN (FORMICA)</t>
  </si>
  <si>
    <t xml:space="preserve">RAUL ALFREDO </t>
  </si>
  <si>
    <t xml:space="preserve">SEPULVEDA </t>
  </si>
  <si>
    <t>BERAIN</t>
  </si>
  <si>
    <t>SEBR641130DR0</t>
  </si>
  <si>
    <t>FABRICACIÓN DE MUEBLE DE RECEPCIÓN EN FORMICA</t>
  </si>
  <si>
    <t>http://sitios.te.gob.mx/repositorio/A70F28-B/SRM/2018/Pedido/Acta%20de%20entrega%20MTY-020%20VP.pdf</t>
  </si>
  <si>
    <t>Orden de pedido MTY-021</t>
  </si>
  <si>
    <t>http://sitios.te.gob.mx/repositorio/A70F28-B/SRM/2018/Pedido/Pedido%20MTY-021%20VP.pdf</t>
  </si>
  <si>
    <t>MINIPRINTER ESPON TM-T20II TERMICA ETHERNET NEGRA C31CD52 067</t>
  </si>
  <si>
    <t>FRANCISCO ROBERTO</t>
  </si>
  <si>
    <t xml:space="preserve"> CRISTERNA </t>
  </si>
  <si>
    <t>http://sitios.te.gob.mx/repositorio/A70F28-B/SRM/2018/Pedido/Acta%20de%20entrega%20MTY-021%20VP.pdf</t>
  </si>
  <si>
    <t xml:space="preserve">Los siguientes columnas no contienen información:
* 2.Los campos Monto mínimo, en su caso y Monto máximo, en su caso no incluyen información debido a que las ordenes de servicio y ordenes de pedido son con precio fijo* 3. El campo Tipo de cambio de referencia, en su caso, no incluye información debido a que las adquisiciones se realizan en moneda nacional* 
4. El campo Monto total de garantías y/o contragarantías, no incluye información debidoa a que las ordenes de servicio y ordenes de servicio no requieren garantías y/o contragarantias*  5. El campo Hipervínculo al comunicado de suspensión, no contiene información debido a que no fue suspensión el contrato*  6. El campo Obra pública y/o servicios relacionados con ésta  Tabla_205921, no incluye información debido a que no es obra pública*  7. El campo Se realizaron convenios modificatorios "Convenios modificatorios  Tabla_205929, no incluye información debido a que no existen convenios modificatorios* 8. El campo Mecanismos de vigilancia y supervisión contratos, no incluye información debido a que los bienes adquiridos no lo requiere* 9.  el campo Hipervínculo a los informes de avance físico, no incluye informacón debido a que los bienes adquiridos no lo requieren *  10. El campo Hipervínculo a los informes de avance financiero, no se requisita debido a que la normativa interna del Tribunal Electoral no contempla la realización de ese informe y por ende no se realiza.*  ; 13. El campo "Hipervínculo al finiquito" no incluye información debido a que en la orden de servicio o pedido, no se considera un documento como finiquito mas allá del acta de entrega recepción.
</t>
  </si>
  <si>
    <t>Orden de pedido MTY-022</t>
  </si>
  <si>
    <t>http://sitios.te.gob.mx/repositorio/A70F28-B/SRM/2018/Pedido/Pedido%20MTY-022%20VP.pdf</t>
  </si>
  <si>
    <t>ADQUISICIÓN  DE COBERTURA DE MÁRMOL, LAVABO, LLAVE MEZCLADORA y FREGADERO PARA EL ÁREA DE CONSULTORIO</t>
  </si>
  <si>
    <t>LOVR3607243S1</t>
  </si>
  <si>
    <t>http://sitios.te.gob.mx/repositorio/A70F28-B/SRM/2018/Pedido/Acta%20de%20entrega%20MTY-022%20VP.pdf</t>
  </si>
  <si>
    <t xml:space="preserve">Los siguientes columnas no contienen información:
 2.Los campos Monto mínimo, en su caso y Monto máximo, en su caso no incluyen información debido a que las ordenes de servicio y ordenes de pedido son con precio fijo* 3. El campo Tipo de cambio de referencia, en su caso, no incluye información debido a que las adquisiciones se realizan en moneda nacional* 
4. El campo Monto total de garantías y/o contragarantías, no incluye información debidoa a que las ordenes de servicio y ordenes de servicio no requieren garantías y/o contragarantias*  5. El campo Hipervínculo al comunicado de suspensión, no contiene información debido a que no fue suspensión el contrato*  6. El campo Obra pública y/o servicios relacionados con ésta  Tabla_205921, no incluye información debido a que no es obra pública*  7. El campo Se realizaron convenios modificatorios "Convenios modificatorios  Tabla_205929, no incluye información debido a que no existen convenios modificatorios* 8. El campo Mecanismos de vigilancia y supervisión contratos, no incluye información debido a que los bienes adquiridos no lo requiere* 9.  el campo Hipervínculo a los informes de avance físico, no incluye informacón debido a que los bienes adquiridos no lo requieren *  10. El campo Hipervínculo a los informes de avance financiero, no se requisita debido a que la normativa interna del Tribunal Electoral no contempla la realización de ese informe y por ende no se realiza.* ;13. El campo "Hipervínculo al finiquito" no incluye información debido a que en la orden de servicio o pedido, no se considera un documento como finiquito mas allá del acta de entrega recepción.
</t>
  </si>
  <si>
    <t>Orden de pedido MTY-024</t>
  </si>
  <si>
    <t>http://sitios.te.gob.mx/repositorio/A70F28-B/SRM/2018/Pedido/Pedido%20MTY-24.pdf</t>
  </si>
  <si>
    <t xml:space="preserve">ADQUISICIÓN DE 1600 LITROS DE COMBUSTIBLE DIÉSEL PARA LA PLANTA DE ENERGÍA ELÉCTRICA </t>
  </si>
  <si>
    <t>http://sitios.te.gob.mx/repositorio/A70F28-B/SRM/2018/Pedido/Acta%20de%20entrega%20MTY-024%20VP.pdf</t>
  </si>
  <si>
    <t>Orden de pedido MTY-025</t>
  </si>
  <si>
    <t>http://sitios.te.gob.mx/repositorio/A70F28-B/SRM/2018/Pedido/Pedido%20MTY-25.pdf</t>
  </si>
  <si>
    <t>ADQUISICIÓN DE 6 RADIO BAOFENG MODELO BF-888S</t>
  </si>
  <si>
    <t>CELULARVISION DIGITAL, S.A. DE C.V.</t>
  </si>
  <si>
    <t>CDI000207KF0</t>
  </si>
  <si>
    <t>http://sitios.te.gob.mx/repositorio/A70F28-B/SRM/2018/Pedido/Acta%20de%20entrega%20MTY-025%20VP.pdf</t>
  </si>
  <si>
    <t>Orden de servicio  MTY-046</t>
  </si>
  <si>
    <t>http://sitios.te.gob.mx/repositorio/A70F28-B/SRM/2018/Ordenes%20de%20Servico/Orden%20de%20Servicio%20MTY-046%20VP.pdf</t>
  </si>
  <si>
    <t>ESTUDIO DE RUIDO PERIMETRAL</t>
  </si>
  <si>
    <t>MARIA TERESA</t>
  </si>
  <si>
    <t>BALDERAS</t>
  </si>
  <si>
    <t>DE LA GARZA</t>
  </si>
  <si>
    <t>BAGT6401087T2</t>
  </si>
  <si>
    <t>Orden de servicio MTY-046</t>
  </si>
  <si>
    <t>http://sitios.te.gob.mx/repositorio/A70F28-B/SRM/2018/Ordenes%20de%20Servico/Acta%20de%20entrega%20MTY-046%20VP.pdf</t>
  </si>
  <si>
    <t>Orden de servicio  MTY-048</t>
  </si>
  <si>
    <t>http://sitios.te.gob.mx/repositorio/A70F28-B/SRM/2018/Ordenes%20de%20Servico/Orden%20de%20servicio%20MTY-048.pdf</t>
  </si>
  <si>
    <t xml:space="preserve">AFINACIÓN PLANTA DE EMERGENCIA  </t>
  </si>
  <si>
    <t>Orden de servicio MTY-048</t>
  </si>
  <si>
    <t>AFINACIÓN DE PLANTA DE ENERGÍA</t>
  </si>
  <si>
    <t>http://sitios.te.gob.mx/repositorio/A70F28-B/SRM/2018/Ordenes%20de%20Servico/Acta%20de%20entrega%20MTY-048%20VP.pdf</t>
  </si>
  <si>
    <t>Orden de servicio  MTY-049</t>
  </si>
  <si>
    <t>http://sitios.te.gob.mx/repositorio/A70F28-B/SRM/2018/Ordenes%20de%20Servico/Orden%20de%20servicio%20MTY-049.pdf</t>
  </si>
  <si>
    <t>MANTENIMIENTO PREVENTIVO Y CORRECTIVO A VEHICULO EUROVAN</t>
  </si>
  <si>
    <t>C1 ALEMANA S.A. DE C.V.</t>
  </si>
  <si>
    <t>CUA021025AX4</t>
  </si>
  <si>
    <t>Orden de servicio MTY-049</t>
  </si>
  <si>
    <t>http://sitios.te.gob.mx/repositorio/A70F28-B/SRM/2018/Ordenes%20de%20Servico/Acta%20de%20entrega%20MTY-049%20VP.pdf</t>
  </si>
  <si>
    <t>Los siguientes columnas no contienen información:
 2.Los campos Monto mínimo, en su caso y Monto máximo, en su caso no incluyen información debido a que las ordenes de servicio y ordenes de pedido son con precio fijo* 3. El campo Tipo de cambio de referencia, en su caso, no incluye información debido a que las adquisiciones se realizan en moneda nacional* 
4. El campo Monto total de garantías y/o contragarantías, no incluye información debidoa a que las ordenes de servicio y ordenes de servicio no requieren garantías y/o contragarantias*  5. El campo Hipervínculo al comunicado de suspensión, no contiene información debido a que no fue suspensión el contrato*  6. El campo Obra pública y/o servicios relacionados con ésta  Tabla_205921, no incluye información debido a que no es obra pública*  7. El campo Se realizaron convenios modificatorios "Convenios modificatorios  Tabla_205929, no incluye información debido a que no existen convenios modificatorios* 8. El campo Mecanismos de vigilancia y supervisión contratos, no incluye información debido a que los bienes adquiridos no lo requiere* 9.  el campo Hipervínculo a los informes de avance físico, no incluye informacón debido a que los bienes adquiridos no lo requieren *  10. El campo Hipervínculo a los informes de avance financiero, no se requisita debido a que la normativa interna del Tribunal Electoral no contempla la realización de ese informe y por ende no se realiza. ; 13. El campo "Hipervínculo al finiquito" no incluye información debido a que en la orden de servicio o pedido, no se considera un documento como finiquito mas allá del acta de entrega recepción.</t>
  </si>
  <si>
    <t>Orden de servicio  MTY-050</t>
  </si>
  <si>
    <t>http://sitios.te.gob.mx/repositorio/A70F28-B/SRM/2018/Ordenes%20de%20Servico/Orden%20de%20servicio%20MTY-050.pdf</t>
  </si>
  <si>
    <t xml:space="preserve">MANTENIMIENTO PREVENTIVO DE LOS 140,000 KM A VEHÍCULO SIENNA </t>
  </si>
  <si>
    <t>UNITED AUTO DE MONTERREY S. DE R.L. DE C.V.</t>
  </si>
  <si>
    <t>Orden de servicio MTY-050</t>
  </si>
  <si>
    <t>http://sitios.te.gob.mx/repositorio/A70F28-B/SRM/2018/Ordenes%20de%20Servico/Acta%20de%20entrega%20MTY-050%20VP.pdf</t>
  </si>
  <si>
    <t>Los siguientes columnas no contienen información:
* 2.Los campos Monto mínimo, en su caso y Monto máximo, en su caso no incluyen información debido a que las ordenes de servicio y ordenes de pedido son con precio fijo* 3. El campo Tipo de cambio de referencia, en su caso, no incluye información debido a que las adquisiciones se realizan en moneda nacional* 
4. El campo Monto total de garantías y/o contragarantías, no incluye información debidoa a que las ordenes de servicio y ordenes de servicio no requieren garantías y/o contragarantias*  5. El campo Hipervínculo al comunicado de suspensión, no contiene información debido a que no fue suspensión el contrato*  6. El campo Obra pública y/o servicios relacionados con ésta  Tabla_205921, no incluye información debido a que no es obra pública*  7. El campo Se realizaron convenios modificatorios "Convenios modificatorios  Tabla_205929, no incluye información debido a que no existen convenios modificatorios* 8. El campo Mecanismos de vigilancia y supervisión contratos, no incluye información debido a que los bienes adquiridos no lo requiere* 9.  el campo Hipervínculo a los informes de avance físico, no incluye informacón debido a que los bienes adquiridos no lo requieren *  10. El campo Hipervínculo a los informes de avance financiero, no se requisita debido a que la normativa interna del Tribunal Electoral no contempla la realización de ese informe y por ende no se realiza., 13. El campo "Hipervínculo al finiquito" no incluye información debido a que en la orden de servicio o pedido, no se considera un documento como finiquito mas allá del acta de entrega recepción.</t>
  </si>
  <si>
    <t>Orden de servicio  MTY-051</t>
  </si>
  <si>
    <t>http://sitios.te.gob.mx/repositorio/A70F28-B/SRM/2018/Ordenes%20de%20Servico/Orden%20de%20servicio%20MTY-051.pdf</t>
  </si>
  <si>
    <t>MANTENIMIENTO PREVENTIVO A ANTENA PARARRAYOS</t>
  </si>
  <si>
    <t>RAG COM S.A. DE C.V</t>
  </si>
  <si>
    <t>RCO980209HRB</t>
  </si>
  <si>
    <t>Orden de servicio MTY-051</t>
  </si>
  <si>
    <t>http://sitios.te.gob.mx/repositorio/A70F28-B/SRM/2018/Ordenes%20de%20Servico/Acta%20de%20entrega%20MTY-051%20VP.pdf</t>
  </si>
  <si>
    <t>Los siguientes columnas no contienen información:
* 2.Los campos Monto mínimo, en su caso y Monto máximo, en su caso no incluyen información debido a que las ordenes de servicio y ordenes de pedido son con precio fijo* 3. El campo Tipo de cambio de referencia, en su caso, no incluye información debido a que las adquisiciones se realizan en moneda nacional* 
4. El campo Monto total de garantías y/o contragarantías, no incluye información debidoa a que las ordenes de servicio y ordenes de servicio no requieren garantías y/o contragarantias*  5. El campo Hipervínculo al comunicado de suspensión, no contiene información debido a que no fue suspensión el contrato*  6. El campo Obra pública y/o servicios relacionados con ésta  Tabla_205921, no incluye información debido a que no es obra pública*  7. El campo Se realizaron convenios modificatorios "Convenios modificatorios  Tabla_205929, no incluye información debido a que no existen convenios modificatorios* 8. El campo Mecanismos de vigilancia y supervisión contratos, no incluye información debido a que los bienes adquiridos no lo requiere* 9.  el campo Hipervínculo a los informes de avance físico, no incluye informacón debido a que los bienes adquiridos no lo requieren *  10. El campo Hipervínculo a los informes de avance financiero, no se requisita debido a que la normativa interna del Tribunal Electoral no contempla la realización de ese informe y por ende no se realiza. ; 13. El campo "Hipervínculo al finiquito" no incluye información debido a que en la orden de servicio o pedido, no se considera un documento como finiquito mas allá del acta de entrega recepción.</t>
  </si>
  <si>
    <t>Orden de servicio  MTY-053</t>
  </si>
  <si>
    <t>http://sitios.te.gob.mx/repositorio/A70F28-B/SRM/2018/Ordenes%20de%20Servico/Orden%20de%20Servicio%20MTY-053.pdf</t>
  </si>
  <si>
    <t>MANTENIMIENTO PREVENTIVO DE LOS 140,000 KM A VEHÍCULO ALTIMA</t>
  </si>
  <si>
    <t>Orden de servicio MTY-053</t>
  </si>
  <si>
    <t>http://sitios.te.gob.mx/repositorio/A70F28-B/SRM/2018/Ordenes%20de%20Servico/Acta%20de%20entrega%20MTY-053%20VP.pdf</t>
  </si>
  <si>
    <t>Orden de servicio  MTY-054</t>
  </si>
  <si>
    <t>http://sitios.te.gob.mx/repositorio/A70F28-B/SRM/2018/Ordenes%20de%20Servico/Orden%20de%20Servicio%20MTY-054%20VP.pdf</t>
  </si>
  <si>
    <t>MANTENIIENTO PREVENTIVO A CISTERNA</t>
  </si>
  <si>
    <t xml:space="preserve">JAIME </t>
  </si>
  <si>
    <t xml:space="preserve">ESTRADA </t>
  </si>
  <si>
    <t>CORTEZ</t>
  </si>
  <si>
    <t>EACJ671203V59</t>
  </si>
  <si>
    <t>Orden de servicio MTY-054</t>
  </si>
  <si>
    <t>http://sitios.te.gob.mx/repositorio/A70F28-B/SRM/2018/Ordenes%20de%20Servico/Acta%20de%20entrega%20MTY-054%20VP.pdf</t>
  </si>
  <si>
    <t xml:space="preserve">Los siguientes columnas no contienen información:
 2.Los campos Monto mínimo, en su caso y Monto máximo, en su caso no incluyen información debido a que las ordenes de servicio y ordenes de pedido son con precio fijo* 3. El campo Tipo de cambio de referencia, en su caso, no incluye información debido a que las adquisiciones se realizan en moneda nacional* 
4. El campo Monto total de garantías y/o contragarantías, no incluye información debidoa a que las ordenes de servicio y ordenes de servicio no requieren garantías y/o contragarantias*  5. El campo Hipervínculo al comunicado de suspensión, no contiene información debido a que no fue suspensión el contrato*  6. El campo Obra pública y/o servicios relacionados con ésta  Tabla_205921, no incluye información debido a que no es obra pública*  7. El campo Se realizaron convenios modificatorios "Convenios modificatorios  Tabla_205929, no incluye información debido a que no existen convenios modificatorios* 8. El campo Mecanismos de vigilancia y supervisión contratos, no incluye información debido a que los bienes adquiridos no lo requiere* 9.  el campo Hipervínculo a los informes de avance físico, no incluye informacón debido a que los bienes adquiridos no lo requieren *  10. El campo Hipervínculo a los informes de avance financiero, no se requisita debido a que la normativa interna del Tribunal Electoral no contempla la realización de ese informe y por ende no se realiza. * ; 13. El campo "Hipervínculo al finiquito" no incluye información debido a que en la orden de servicio o pedido, no se considera un documento como finiquito mas allá del acta de entrega recepción.
</t>
  </si>
  <si>
    <t>Orden de servicio  MTY-055</t>
  </si>
  <si>
    <t>http://sitios.te.gob.mx/repositorio/A70F28-B/SRM/2018/Ordenes%20de%20Servico/Orden%20de%20servicio%20MTY-055.pdf</t>
  </si>
  <si>
    <t>MANTENIMIENTO CORRECTIVO A RAMPAS DE ESTACIONAMIENTO</t>
  </si>
  <si>
    <t xml:space="preserve">COMPASS INGENIERIA S.A. DE C.V. </t>
  </si>
  <si>
    <t>CIN030711PQ5</t>
  </si>
  <si>
    <t>Orden de servicio MTY-055</t>
  </si>
  <si>
    <t>http://sitios.te.gob.mx/repositorio/A70F28-B/SRM/2018/Ordenes%20de%20Servico/Acta%20de%20entrega%20MTY-055%20VP.pdf</t>
  </si>
  <si>
    <t>Los siguientes columnas no contienen información:
 2.Los campos Monto mínimo, en su caso y Monto máximo, en su caso no incluyen información debido a que las ordenes de servicio y ordenes de pedido son con precio fijo* 3. El campo Tipo de cambio de referencia, en su caso, no incluye información debido a que las adquisiciones se realizan en moneda nacional* 
4. El campo Monto total de garantías y/o contragarantías, no incluye información debidoa a que las ordenes de servicio y ordenes de servicio no requieren garantías y/o contragarantias*  5. El campo Hipervínculo al comunicado de suspensión, no contiene información debido a que no fue suspensión el contrato*  6. El campo Obra pública y/o servicios relacionados con ésta  Tabla_205921, no incluye información debido a que no es obra pública*  7. El campo Se realizaron convenios modificatorios "Convenios modificatorios  Tabla_205929, no incluye información debido a que no existen convenios modificatorios* 8. El campo Mecanismos de vigilancia y supervisión contratos, no incluye información debido a que los bienes adquiridos no lo requiere* 9.  el campo Hipervínculo a los informes de avance físico, no incluye informacón debido a que los bienes adquiridos no lo requieren *  10. El campo Hipervínculo a los informes de avance financiero, no se requisita debido a que la normativa interna del Tribunal Electoral no contempla la realización de ese informe y por ende no se realiza. ; 13. El campo "Hipervínculo al finiquito" no incluye información debido a que en la orden de servicio o pedido, no se considera un documento como finiquito mas allá del acta de entrega recepción.</t>
  </si>
  <si>
    <t>Orden de servicio  MTY-056</t>
  </si>
  <si>
    <t>http://sitios.te.gob.mx/repositorio/A70F28-B/SRM/2018/Ordenes%20de%20Servico/Orden%20de%20servicio%20MTY-056.pdf</t>
  </si>
  <si>
    <t>MANTENIMIENTO PREVENTIVO DE LOS 160,000 KM A VEHICULO ALTIMA</t>
  </si>
  <si>
    <t>Orden de servicio MTY-056</t>
  </si>
  <si>
    <t>http://sitios.te.gob.mx/repositorio/A70F28-B/SRM/2018/Ordenes%20de%20Servico/Acta%20de%20entrega%20MTY-056%20VP.pdf</t>
  </si>
  <si>
    <t>Los siguientes columnas no contienen información:
* 2.Los campos Monto mínimo, en su caso y Monto máximo, en su caso no incluyen información debido a que las ordenes de servicio y ordenes de pedido son con precio fijo* 3. El campo Tipo de cambio de referencia, en su caso, no incluye información debido a que las adquisiciones se realizan en moneda nacional* 
4. El campo Monto total de garantías y/o contragarantías, no incluye información debidoa a que las ordenes de servicio y ordenes de servicio no requieren garantías y/o contragarantias*  5. El campo Hipervínculo al comunicado de suspensión, no contiene información debido a que no fue suspensión el contrato*  6. El campo Obra pública y/o servicios relacionados con ésta  Tabla_205921, no incluye información debido a que no es obra pública*  7. El campo Se realizaron convenios modificatorios "Convenios modificatorios  Tabla_205929, no incluye información debido a que no existen convenios modificatorios* 8. El campo Mecanismos de vigilancia y supervisión contratos, no incluye información debido a que los bienes adquiridos no lo requiere* 9.  el campo Hipervínculo a los informes de avance físico, no incluye informacón debido a que los bienes adquiridos no lo requieren *  10. El campo Hipervínculo a los informes de avance financiero, no se requisita debido a que la normativa interna del Tribunal Electoral no contempla la realización de ese informe y por ende no se realiza.; 13. El campo "Hipervínculo al finiquito" no incluye información debido a que en la orden de servicio o pedido, no se considera un documento como finiquito mas allá del acta de entrega recepción.</t>
  </si>
  <si>
    <t>Orden de servicio  MTY-057</t>
  </si>
  <si>
    <t>http://sitios.te.gob.mx/repositorio/A70F28-B/SRM/2018/Ordenes%20de%20Servico/Orden%20de%20servicio%20MTY-057%20VP.pdf</t>
  </si>
  <si>
    <t>CAMBIO DE GOTERON AL EDIFICIO</t>
  </si>
  <si>
    <t>Orden de servicio MTY-057</t>
  </si>
  <si>
    <t>http://sitios.te.gob.mx/repositorio/A70F28-B/SRM/2018/Ordenes%20de%20Servico/Acta%20de%20entrega%20MTY-057%20VP.pdf</t>
  </si>
  <si>
    <t>Los siguientes columnas no contienen información:
* 2.Los campos Monto mínimo, en su caso y Monto máximo, en su caso no incluyen información debido a que las ordenes de servicio y ordenes de pedido son con precio fijo* 3. El campo Tipo de cambio de referencia, en su caso, no incluye información debido a que las adquisiciones se realizan en moneda nacional* 
4. El campo Monto total de garantías y/o contragarantías, no incluye información debidoa a que las ordenes de servicio y ordenes de servicio no requieren garantías y/o contragarantias*  5. El campo Hipervínculo al comunicado de suspensión, no contiene información debido a que no fue suspensión el contrato*  6. El campo Obra pública y/o servicios relacionados con ésta  Tabla_205921, no incluye información debido a que no es obra pública*  7. El campo Se realizaron convenios modificatorios "Convenios modificatorios  Tabla_205929, no incluye información debido a que no existen convenios modificatorios* 8. El campo Mecanismos de vigilancia y supervisión contratos, no incluye información debido a que los bienes adquiridos no lo requiere* 9.  el campo Hipervínculo a los informes de avance físico, no incluye informacón debido a que los bienes adquiridos no lo requieren *  10. El campo Hipervínculo a los informes de avance financiero, no se requisita debido a que la normativa interna del Tribunal Electoral no contempla la realización de ese informe y por ende no se realiza.** ; 13. El campo "Hipervínculo al finiquito" no incluye información debido a que en la orden de servicio o pedido, no se considera un documento como finiquito mas allá del acta de entrega recepción.</t>
  </si>
  <si>
    <t>Orden de servicio  MTY-058</t>
  </si>
  <si>
    <t>http://sitios.te.gob.mx/repositorio/A70F28-B/SRM/2018/Ordenes%20de%20Servico/Orden%20de%20servicio%20MTY-058.pdf</t>
  </si>
  <si>
    <t>MANTENIMIENTO PREVENTIVO DE LOS 150,000 KM A VEHICULO ALTIMA</t>
  </si>
  <si>
    <t>NISSAN FUNDADORES</t>
  </si>
  <si>
    <t>Orden de servicio MTY-058</t>
  </si>
  <si>
    <t>http://sitios.te.gob.mx/repositorio/A70F28-B/SRM/2018/Ordenes%20de%20Servico/Acta%20de%20entrega%20MTY-58%20VP.pdf</t>
  </si>
  <si>
    <t>Orden de Pedido MTY-026</t>
  </si>
  <si>
    <t xml:space="preserve">MEDICAMENTOS: 9 SUPRADOL 30MG TAB SUB C4, 5 ONEMER 10MG TAB C/10, 3 ONEMER 30MG AMP C3, 5 COMBESTERALA MPC/3 JGA C/3, 3 VOTRIPAX -L FORTE 5 MG AMP 6 JGAS3, 5 DAFLOXEN F TAB C16, 14 DOLFLAM INY 3 ML C/2 AMP(DICLOFENACO), 2 CARNOTPRIM 10MG A MP C6 </t>
  </si>
  <si>
    <t>https://www.te.gob.mx/repositorio/A70F28-B/SRM/2018/Pedido/Pedido%20MTY-026.pdf</t>
  </si>
  <si>
    <t>https://www.te.gob.mx/repositorio/A70F28-B/SRM/2018/Pedido/Acta%20de%20entrega%20Pedido%20MTY-026%20VP.pdf</t>
  </si>
  <si>
    <t>Orden de Pedido MTY-027</t>
  </si>
  <si>
    <t>CARRITO DE SERVICIO DE ACERO INOXIDABLE DE TRES REPISAS</t>
  </si>
  <si>
    <t>ALIMENTOS NUTRIFACIL, S.A. DE C.V.</t>
  </si>
  <si>
    <t>ANF840314VA2</t>
  </si>
  <si>
    <t>https://www.te.gob.mx/repositorio/A70F28-B/SRM/2018/Pedido/Pedido%20MTY-027.pdf</t>
  </si>
  <si>
    <t>https://www.te.gob.mx/repositorio/A70F28-B/SRM/2018/Pedido/Acta%20de%20entrega%20Pedido%20MTY-027%20VP.pdf</t>
  </si>
  <si>
    <t>Orden de Pedido MTY-028</t>
  </si>
  <si>
    <t>DEPARTAMENTO MEDICO</t>
  </si>
  <si>
    <t>MEDICAMENTOS PARA EL SERVICIO MEDICO DE LA SALA REGIONAL MONTERREY</t>
  </si>
  <si>
    <t>https://www.te.gob.mx/repositorio/A70F28-B/SRM/2018/Pedido/pedido%20MTY--028.pdf</t>
  </si>
  <si>
    <t>https://www.te.gob.mx/repositorio/A70F28-B/SRM/2018/Pedido/Acta%20de%20entrega%20Pedido%20MTY-028%20VP.pdf</t>
  </si>
  <si>
    <t xml:space="preserve">Los siguientes columnas no contienen información:
 2.Los campos Monto mínimo, en su caso y Monto máximo, en su caso no incluyen información debido a que las ordenes de servicio y ordenes de pedido son con precio fijo* 3. El campo Tipo de cambio de referencia, en su caso, no incluye información debido a que las adquisiciones se realizan en moneda nacional* 
4. El campo Monto total de garantías y/o contragarantías, no incluye información debidoa a que las ordenes de servicio y ordenes de servicio no requieren garantías y/o contragarantias*  5. El campo Hipervínculo al comunicado de suspensión, no contiene información debido a que no fue suspensión el contrato*  6. El campo Obra pública y/o servicios relacionados con ésta  Tabla_205921, no incluye información debido a que no es obra pública*  7. El campo Se realizaron convenios modificatorios "Convenios modificatorios  Tabla_205929, no incluye información debido a que no existen convenios modificatorios* 8. El campo Mecanismos de vigilancia y supervisión contratos, no incluye información debido a que los bienes adquiridos no lo requiere* 9.  el campo Hipervínculo a los informes de avance físico, no incluye informacón debido a que los bienes adquiridos no lo requieren *  10. El campo Hipervínculo a los informes de avance financiero, no se requisita debido a que la normativa interna del Tribunal Electoral no contempla la realización de ese informe y por ende no se realiza.; 13. El campo "Hipervínculo al finiquito" no incluye información debido a que en la orden de servicio o pedido, no se considera un documento como finiquito mas allá del acta de entrega recepción.
</t>
  </si>
  <si>
    <t>MATERIAL DE CURACIÓN  PARA EL SERVICIO MEDICO DE LA SALA REGIONAL MONTERREY</t>
  </si>
  <si>
    <t>https://www.te.gob.mx/repositorio/A70F28-B/SRM/2018/Pedido/Pedido%20MTY-028.pdf</t>
  </si>
  <si>
    <t>Orden de Pedido MTY-029</t>
  </si>
  <si>
    <t>ESCUDO "TRIBUNAL ELECTORAL DEL PODER JUDICIAL DE LA FEDERACION" SEGÚN ESPECIFICACIONES EN DISEÑO Y MUESTRA, SOBRE PUESTO EN SU BASE A INDICAR,FABRICADO EN ALUMINIO NATURAL MATE CAL 14 LOGOTIPO Y NOMBRE A DOS LINEAS</t>
  </si>
  <si>
    <t xml:space="preserve"> TORRES</t>
  </si>
  <si>
    <t xml:space="preserve"> HERNANDEZ</t>
  </si>
  <si>
    <t>https://www.te.gob.mx/repositorio/A70F28-B/SRM/2018/Pedido/Pedido%20MTY-029%20VP.pdf</t>
  </si>
  <si>
    <t>https://www.te.gob.mx/repositorio/A70F28-B/SRM/2018/Pedido/Acta%20de%20enetrega%20Pedido%20MTY-029%20VP.pdf</t>
  </si>
  <si>
    <t xml:space="preserve">Los siguientes columnas no contienen información:
 2.Los campos Monto mínimo, en su caso y Monto máximo, en su caso no incluyen información debido a que las ordenes de servicio y ordenes de pedido son con precio fijo* 3. El campo Tipo de cambio de referencia, en su caso, no incluye información debido a que las adquisiciones se realizan en moneda nacional* 
4. El campo Monto total de garantías y/o contragarantías, no incluye información debidoa a que las ordenes de servicio y ordenes de servicio no requieren garantías y/o contragarantias*  5. El campo Hipervínculo al comunicado de suspensión, no contiene información debido a que no fue suspensión el contrato*  6. El campo Obra pública y/o servicios relacionados con ésta  Tabla_205921, no incluye información debido a que no es obra pública*  7. El campo Se realizaron convenios modificatorios "Convenios modificatorios  Tabla_205929, no incluye información debido a que no existen convenios modificatorios* 8. El campo Mecanismos de vigilancia y supervisión contratos, no incluye información debido a que los bienes adquiridos no lo requiere* 9.  el campo Hipervínculo a los informes de avance físico, no incluye informacón debido a que los bienes adquiridos no lo requieren *  10. El campo Hipervínculo a los informes de avance financiero, no se requisita debido a que la normativa interna del Tribunal Electoral no contempla la realización de ese informe y por ende no se realiza. ; 13. El campo "Hipervínculo al finiquito" no incluye información debido a que en la orden de servicio o pedido, no se considera un documento como finiquito mas allá del acta de entrega recepción.
</t>
  </si>
  <si>
    <t>Orden de Pedido MTY-030</t>
  </si>
  <si>
    <t>TV. LED 55" U-HD SMART Y  MONITOR BIOAMPLIFICADO DE 5"</t>
  </si>
  <si>
    <t>2 TV. LED 55" U-HD SMART  PARA SISTTEMA DE VIDEOCONFERENCIAS Y COMEDOR Y  MONITOR BIOAMPLIFICADO DE 5" PARA EL ÁREA DE PLENO</t>
  </si>
  <si>
    <t>https://www.te.gob.mx/repositorio/A70F28-B/SRM/2018/Pedido/Pedido%20MTY-030%20VP.pdf</t>
  </si>
  <si>
    <t>https://www.te.gob.mx/repositorio/A70F28-B/SRM/2018/Pedido/Acta%20de%20entrega%20Pedido%20MTY-030%20VP.pdf</t>
  </si>
  <si>
    <t xml:space="preserve">Los siguientes columnas no contienen información:
 2.Los campos Monto mínimo, en su caso y Monto máximo, en su caso no incluyen información debido a que las ordenes de servicio y ordenes de pedido son con precio fijo* 3. El campo Tipo de cambio de referencia, en su caso, no incluye información debido a que las adquisiciones se realizan en moneda nacional* 
4. El campo Monto total de garantías y/o contragarantías, no incluye información debidoa a que las ordenes de servicio y ordenes de servicio no requieren garantías y/o contragarantias*  5. El campo Hipervínculo al comunicado de suspensión, no contiene información debido a que no fue suspensión el contrato*  6. El campo Obra pública y/o servicios relacionados con ésta  Tabla_205921, no incluye información debido a que no es obra pública*  7. El campo Se realizaron convenios modificatorios "Convenios modificatorios  Tabla_205929, no incluye información debido a que no existen convenios modificatorios* 8. El campo Mecanismos de vigilancia y supervisión contratos, no incluye información debido a que los bienes adquiridos no lo requiere* 9.  el campo Hipervínculo a los informes de avance físico, no incluye informacón debido a que los bienes adquiridos no lo requieren *  10. El campo Hipervínculo a los informes de avance financiero, no se requisita debido a que la normativa interna del Tribunal Electoral no contempla la realización de ese informe y por ende no se realiza.; . El campo "Hipervínculo al finiquito" no incluye información debido a que en la orden de servicio o pedido, no se considera un documento como finiquito mas allá del acta de entrega recepción.
</t>
  </si>
  <si>
    <t>Orden de Pedido MTY-031</t>
  </si>
  <si>
    <t>PARA EL CENTRO DE DOCUMENTACIÓN LOS SIGUIENTES SELLOS: 2 SELLOS DE GOMA EN MADERA DE MEDIDAS 5 X 1 CM   
2 SELLOS DE GOMA EN MADERA DE MEDIDAS 9 X 2.5 CM   
2 SELLOS DE GOMA EN MADERA DE MEDIDAS 9 X 1.5 CM   
2 SELLOS DE GOMA EN MADERA DE MEDIDAS 5 X .6 CM   
1 SELLO DE GOMA EN MADERA DE MEDIDAS 5 X 5 CM.   
2 SELLOS DE GOMA EN APARATO AUTOENTINTABLE DE MEDIDAS 10 X 2 CM.   
2 SELLOS DE GOMA EN APARATO AUTOENTINTABLE DE MEDIDAS 5 X 2 CM.   
1 SELLO DE GOMA EN APARATO AUTOENTINTABLE EN TINTA ROJA DE MEDIDAS 3.5 X 2.5 CM.   
1 SELLO DE GOMA EN APARATO AUTOENTINTABLE EN TINTA AZUL DE MEDIDAS 4.5 X 5.5 CM   
2 SELLOS DE GOMA EN APARATO AUTOENTINTABLE EN TINTA NEGRA DE MEDIDAS 4 X 4 CM.   
1 SELLO DE GOMA FECHADOR EN APARATO AUTOENTINTABLE EN TINTA NEGRA Y FECHA EN ROJO DE MEDIDAS 5 X 4 CM. DE USO RUDO   
1 SELLO DE GOMA FECHADOR EN APARATO AUTOENTINTABLE EN TINTA NEGRA Y FECHA EN ROJO DE MEDIDAS 6.5 X 5.5 CM. DE USO RUDO</t>
  </si>
  <si>
    <t xml:space="preserve">JUAN </t>
  </si>
  <si>
    <t xml:space="preserve">AGÜERO </t>
  </si>
  <si>
    <t>MARTÍNEZ</t>
  </si>
  <si>
    <t>AUMJ600204L26</t>
  </si>
  <si>
    <t>https://www.te.gob.mx/repositorio/A70F28-B/SRM/2018/Pedido/Pedido%20MTY-031%20VP.pdf</t>
  </si>
  <si>
    <t>https://www.te.gob.mx/repositorio/A70F28-B/SRM/2018/Pedido/Acta%20de%20entrega%20Pedido%20MTY-031%20VP.pdf</t>
  </si>
  <si>
    <t xml:space="preserve">Los siguientes columnas no contienen información:
* 2.Los campos Monto mínimo, en su caso y Monto máximo, en su caso no incluyen información debido a que las ordenes de servicio y ordenes de pedido son con precio fijo* 3. El campo Tipo de cambio de referencia, en su caso, no incluye información debido a que las adquisiciones se realizan en moneda nacional* 
4. El campo Monto total de garantías y/o contragarantías, no incluye información debidoa a que las ordenes de servicio y ordenes de servicio no requieren garantías y/o contragarantias*  5. El campo Hipervínculo al comunicado de suspensión, no contiene información debido a que no fue suspensión el contrato*  6. El campo Obra pública y/o servicios relacionados con ésta  Tabla_205921, no incluye información debido a que no es obra pública*  7. El campo Se realizaron convenios modificatorios "Convenios modificatorios  Tabla_205929, no incluye información debido a que no existen convenios modificatorios* 8. El campo Mecanismos de vigilancia y supervisión contratos, no incluye información debido a que los bienes adquiridos no lo requiere* 9.  el campo Hipervínculo a los informes de avance físico, no incluye informacón debido a que los bienes adquiridos no lo requieren *  10. El campo Hipervínculo a los informes de avance financiero, no se requisita debido a que la normativa interna del Tribunal Electoral no contempla la realización de ese informe y por ende no se realiza.; 11. En el campo Registro Federal de Contribuyentes (RFC) de la persona física o moral adjudicada, no se incluye información debido a que es un dato considerado como confidencial por el INAI criterio 19 17* 13. El campo "Hipervínculo al finiquito" no incluye información debido a que en la orden de servicio o pedido, no se considera un documento como finiquito mas allá del acta de entrega recepción.
</t>
  </si>
  <si>
    <t>Orden de Pedido MTY-032</t>
  </si>
  <si>
    <t>UN PRECALENTADOR  DE 3000W /127 VOLTS PARA LA PLANTA DE EMERGENCIA</t>
  </si>
  <si>
    <t>INGENIERIA Y SISTEMAS TÉCNICOS ESPECIALIZADOS, S.A. DE C.V.</t>
  </si>
  <si>
    <t>https://www.te.gob.mx/repositorio/A70F28-B/SRM/2018/Pedido/Pedido%20MTY-032.pdf</t>
  </si>
  <si>
    <t>https://www.te.gob.mx/repositorio/A70F28-B/SRM/2018/Pedido/Acta%20de%20entrega%20Pedido%20MTY-032%20VP.pdf</t>
  </si>
  <si>
    <t xml:space="preserve">Los siguientes columnas no contienen información:
* 2.Los campos Monto mínimo, en su caso y Monto máximo, en su caso no incluyen información debido a que las ordenes de servicio y ordenes de pedido son con precio fijo* 3. El campo Tipo de cambio de referencia, en su caso, no incluye información debido a que las adquisiciones se realizan en moneda nacional* 
4. El campo Monto total de garantías y/o contragarantías, no incluye información debidoa a que las ordenes de servicio y ordenes de servicio no requieren garantías y/o contragarantias*  5. El campo Hipervínculo al comunicado de suspensión, no contiene información debido a que no fue suspensión el contrato*  6. El campo Obra pública y/o servicios relacionados con ésta  Tabla_205921, no incluye información debido a que no es obra pública*  7. El campo Se realizaron convenios modificatorios "Convenios modificatorios  Tabla_205929, no incluye información debido a que no existen convenios modificatorios* 8. El campo Mecanismos de vigilancia y supervisión contratos, no incluye información debido a que los bienes adquiridos no lo requiere* 9.  el campo Hipervínculo a los informes de avance físico, no incluye informacón debido a que los bienes adquiridos no lo requieren *  10. El campo Hipervínculo a los informes de avance financiero, no se requisita debido a que la normativa interna del Tribunal Electoral no contempla la realización de ese informe y por ende no se realiza.;* 13. El campo "Hipervínculo al finiquito" no incluye información debido a que en la orden de servicio o pedido, no se considera un documento como finiquito mas allá del acta de entrega recepción.
</t>
  </si>
  <si>
    <t>Orden de Pedido MTY-033</t>
  </si>
  <si>
    <t>1 MEZCLADORA  YAMAHA MG20XU
1 AMPLIFICADOR YAMAHA PX5</t>
  </si>
  <si>
    <t>MD ELECTRONICA S DE RL</t>
  </si>
  <si>
    <t>MEL0804045D0</t>
  </si>
  <si>
    <t>1 MEZCLADORA  YAMAHA MG20XU
1 AMPLIFICADOR YAMAHA PX5 PARA LA CABINA DE TRANSMISIONES DEL PLENO DE LA SALA REGIONAL MONTERREY</t>
  </si>
  <si>
    <t>https://www.te.gob.mx/repositorio/A70F28-B/SRM/2018/Pedido/Pedido%20MTY-033.pdf</t>
  </si>
  <si>
    <t>https://www.te.gob.mx/repositorio/A70F28-B/SRM/2018/Pedido/Acta%20de%20entrega%20Pedido%20MTY-033%20VP.pdf</t>
  </si>
  <si>
    <t>Orden de Pedido MTY-034</t>
  </si>
  <si>
    <t>1000 RECETAS EN PAPEL SEGURIDAD, EN 20 BLOQUES DE 50 HOJAS CADA UNO , PARA EL DEPERTAMENTO MEDICO  DE LA SALA REGIONAL MONTERREY</t>
  </si>
  <si>
    <t>https://www.te.gob.mx/repositorio/A70F28-B/SRM/2018/Pedido/Pedido%20MTY-034.pdf</t>
  </si>
  <si>
    <t>https://www.te.gob.mx/repositorio/A70F28-B/SRM/2018/Pedido/Acta%20de%20entrega%20Pedido%20MTY-034%20VP.pdf</t>
  </si>
  <si>
    <t xml:space="preserve">Los siguientes columnas no contienen información:
2.Los campos Monto mínimo, en su caso y Monto máximo, en su caso no incluyen información debido a que las ordenes de servicio y ordenes de pedido son con precio fijo* 3. El campo Tipo de cambio de referencia, en su caso, no incluye información debido a que las adquisiciones se realizan en moneda nacional* 
4. El campo Monto total de garantías y/o contragarantías, no incluye información debidoa a que las ordenes de servicio y ordenes de servicio no requieren garantías y/o contragarantias*  5. El campo Hipervínculo al comunicado de suspensión, no contiene información debido a que no fue suspensión el contrato*  6. El campo Obra pública y/o servicios relacionados con ésta  Tabla_205921, no incluye información debido a que no es obra pública*  7. El campo Se realizaron convenios modificatorios "Convenios modificatorios  Tabla_205929, no incluye información debido a que no existen convenios modificatorios* 8. El campo Mecanismos de vigilancia y supervisión contratos, no incluye información debido a que los bienes adquiridos no lo requiere* 9.  el campo Hipervínculo a los informes de avance físico, no incluye informacón debido a que los bienes adquiridos no lo requieren *  10. El campo Hipervínculo a los informes de avance financiero, no se requisita debido a que la normativa interna del Tribunal Electoral no contempla la realización de ese informe y por ende no se realiza.;* 13. El campo "Hipervínculo al finiquito" no incluye información debido a que en la orden de servicio o pedido, no se considera un documento como finiquito mas allá del acta de entrega recepción.
</t>
  </si>
  <si>
    <t>Orden de Pedido MTY-035</t>
  </si>
  <si>
    <t>70 FLUBLOK TETRAVALENTE 45 MCG X 4 / 0.5 ML CAJA DE CARTÓN CON 1 FRASCO ÁMPULA DE 0.5 ML DE VACUNA RECOMBINANTE TETRAVALENTE  CONTRA INFLUENZA</t>
  </si>
  <si>
    <t>UNIFARMACIAS, S.A. DE C.V.</t>
  </si>
  <si>
    <t>UNI150416SR9</t>
  </si>
  <si>
    <t>https://www.te.gob.mx/repositorio/A70F28-B/SRM/2018/Pedido/Pedido%20MTY-035.pdf</t>
  </si>
  <si>
    <t>https://www.te.gob.mx/repositorio/A70F28-B/SRM/2018/Pedido/Acta%20de%20entrega%20Pedido%20MTY-035%20VP.pdf</t>
  </si>
  <si>
    <t>Los siguientes columnas no contienen información:
2.Los campos Monto mínimo, en su caso y Monto máximo, en su caso no incluyen información debido a que las ordenes de servicio y ordenes de pedido son con precio fijo* 3. El campo Tipo de cambio de referencia, en su caso, no incluye información debido a que las adquisiciones se realizan en moneda nacional* 
4. El campo Monto total de garantías y/o contragarantías, no incluye información debidoa a que las ordenes de servicio y ordenes de servicio no requieren garantías y/o contragarantias*  5. El campo Hipervínculo al comunicado de suspensión, no contiene información debido a que no fue suspensión el contrato*  6. El campo Obra pública y/o servicios relacionados con ésta  Tabla_205921, no incluye información debido a que no es obra pública*  7. El campo Se realizaron convenios modificatorios "Convenios modificatorios  Tabla_205929, no incluye información debido a que no existen convenios modificatorios* 8. El campo Mecanismos de vigilancia y supervisión contratos, no incluye información debido a que los bienes adquiridos no lo requiere* 9.  el campo Hipervínculo a los informes de avance físico, no incluye informacón debido a que los bienes adquiridos no lo requieren *  10. El campo Hipervínculo a los informes de avance financiero, no se requisita debido a que la normativa interna del Tribunal Electoral no contempla la realización de ese informe y por ende no se realiza.;* 13. El campo "Hipervínculo al finiquito" no incluye información debido a que en la orden de servicio o pedido, no se considera un documento como finiquito mas allá del acta de entrega recepción.</t>
  </si>
  <si>
    <t>Orden de Pedido MTY-036</t>
  </si>
  <si>
    <t>NO BREAK TRIPPLITE UPS INTERACTIVO SMARTPRO 3000VA 2880W AVR 2U RACK CON LCD USB DB9 OPCIONES DE TARJETA DE RED - ONDA SINUSOIDAL - OPERACIÓN EXTENDIDA - 120 V CA - 10 MINUTORS (1440W) - 8 X NEMA 5-15/ 20R, 1 X L5-30R - 3 KVA/2880 W</t>
  </si>
  <si>
    <t>CONSULTORÍA INTEGRAL DE INFORMATICA, S.A. DE C.V.</t>
  </si>
  <si>
    <t>CII910918NSA</t>
  </si>
  <si>
    <t>https://www.te.gob.mx/repositorio/A70F28-B/SRM/2018/Pedido/Pedido%20MTY-036.pdf</t>
  </si>
  <si>
    <t>https://www.te.gob.mx/repositorio/A70F28-B/SRM/2018/Pedido/Acta%20de%20entrega%20pedido%20MTY-036%20VP.pdf</t>
  </si>
  <si>
    <t>Los siguientes columnas no contienen información:
2.Los campos Monto mínimo, en su caso y Monto máximo, en su caso no incluyen información debido a que las ordenes de servicio y ordenes de pedido son con precio fijo* 3. El campo Tipo de cambio de referencia, en su caso, no incluye información debido a que las adquisiciones se realizan en moneda nacional* 
4. El campo Monto total de garantías y/o contragarantías, no incluye información debidoa a que las ordenes de servicio y ordenes de servicio no requieren garantías y/o contragarantias*  5. El campo Hipervínculo al comunicado de suspensión, no contiene información debido a que no fue suspensión el contrato*  6. El campo Obra pública y/o servicios relacionados con ésta  Tabla_205921, no incluye información debido a que no es obra pública*  7. El campo Se realizaron convenios modificatorios "Convenios modificatorios  Tabla_205929, no incluye información debido a que no existen convenios modificatorios* 8. El campo Mecanismos de vigilancia y supervisión contratos, no incluye información debido a que los bienes adquiridos no lo requiere* 9.  el campo Hipervínculo a los informes de avance físico, no incluye informacón debido a que los bienes adquiridos no lo requieren *  10. El campo Hipervínculo a los informes de avance financiero, no se requisita debido a que la normativa interna del Tribunal Electoral no contempla la realización de ese informe y por ende no se realiza.;* 13. El campo "Hipervínculo al finiquito" no incluye información debido a que en la orden de servicio o pedido, no se considera un documento como finiquito mas allá del acta de entrega recepción.</t>
  </si>
  <si>
    <t>Orden de Pedido MTY-037</t>
  </si>
  <si>
    <t>REMPLAZO DE AMORTIGUADORES A VEHÍCULO ALTIMA CON PLACAS SRW1839</t>
  </si>
  <si>
    <t>https://www.te.gob.mx/repositorio/A70F28-B/SRM/2018/Pedido/Pedido%20MTY-037.pdf</t>
  </si>
  <si>
    <t>https://www.te.gob.mx/repositorio/A70F28-B/SRM/2018/Pedido/Acta%20de%20entrega%20Pedido%20MTY-037%20VP.pdf</t>
  </si>
  <si>
    <t>Los siguientes columnas no contienen información:
* 2.Los campos Monto mínimo, en su caso y Monto máximo, en su caso no incluyen información debido a que las ordenes de servicio y ordenes de pedido son con precio fijo* 3. El campo Tipo de cambio de referencia, en su caso, no incluye información debido a que las adquisiciones se realizan en moneda nacional* 
4. El campo Monto total de garantías y/o contragarantías, no incluye información debidoa a que las ordenes de servicio y ordenes de servicio no requieren garantías y/o contragarantias*  5. El campo Hipervínculo al comunicado de suspensión, no contiene información debido a que no fue suspensión el contrato*  6. El campo Obra pública y/o servicios relacionados con ésta  Tabla_205921, no incluye información debido a que no es obra pública*  7. El campo Se realizaron convenios modificatorios "Convenios modificatorios  Tabla_205929, no incluye información debido a que no existen convenios modificatorios* 8. El campo Mecanismos de vigilancia y supervisión contratos, no incluye información debido a que los bienes adquiridos no lo requiere* 9.  el campo Hipervínculo a los informes de avance físico, no incluye informacón debido a que los bienes adquiridos no lo requieren *  10. El campo Hipervínculo a los informes de avance financiero, no se requisita debido a que la normativa interna del Tribunal Electoral no contempla la realización de ese informe y por ende no se realiza.;* 13. El campo "Hipervínculo al finiquito" no incluye información debido a que en la orden de servicio o pedido, no se considera un documento como finiquito mas allá del acta de entrega recepción.</t>
  </si>
  <si>
    <t>Orden de Pedido MTY-038</t>
  </si>
  <si>
    <t>UN DISCO DURO EXTERNO MARCA ADATA DE 2 TB ADATA</t>
  </si>
  <si>
    <t>CONSULTORIA INTEGRAL DE INFORMATICA, S.A. DE C.V</t>
  </si>
  <si>
    <t>https://www.te.gob.mx/repositorio/A70F28-B/SRM/2018/Pedido/Pedido%20MTY-038.pdf</t>
  </si>
  <si>
    <t>https://www.te.gob.mx/repositorio/A70F28-B/SRM/2018/Pedido/Acta%20de%20entrega%20Pedido%20MTY-038%20VP.pdf</t>
  </si>
  <si>
    <t>Los siguientes columnas no contienen información:
1.El campo Área(s) responsable(s) de la ejecución del contrato, no incluye información debido a que ninguna área del Tribunal lleva a cabo los trabajos del contrato* 2.Los campos Monto mínimo, en su caso y Monto máximo, en su caso no incluyen información debido a que las ordenes de servicio y ordenes de pedido son con precio fijo* 3. El campo Tipo de cambio de referencia, en su caso, no incluye información debido a que las adquisiciones se realizan en moneda nacional* 
4. El campo Monto total de garantías y/o contragarantías, no incluye información debidoa a que las ordenes de servicio y ordenes de servicio no requieren garantías y/o contragarantias*  5. El campo Hipervínculo al comunicado de suspensión, no contiene información debido a que no fue suspensión el contrato*  6. El campo Obra pública y/o servicios relacionados con ésta  Tabla_205921, no incluye información debido a que no es obra pública*  7. El campo Se realizaron convenios modificatorios "Convenios modificatorios  Tabla_205929, no incluye información debido a que no existen convenios modificatorios* 8. El campo Mecanismos de vigilancia y supervisión contratos, no incluye información debido a que los bienes adquiridos no lo requiere* 9.  el campo Hipervínculo a los informes de avance físico, no incluye informacón debido a que los bienes adquiridos no lo requieren *  10. El campo Hipervínculo a los informes de avance financiero, no se requisita debido a que la normativa interna del Tribunal Electoral no contempla la realización de ese informe y por ende no se realiza.;* 13. El campo "Hipervínculo al finiquito" no incluye información debido a que en la orden de servicio o pedido, no se considera un documento como finiquito mas allá del acta de entrega recepción.</t>
  </si>
  <si>
    <t>Orden de Pedido MTY-039</t>
  </si>
  <si>
    <t>123 METROS CUADRADOS DE LAMINA DE POLICARBONATO TRASLUCIDO DE 6MM DE ESPESOR COLOR GRIS CLARO, FORMATO DE 8FT DE ANCHO</t>
  </si>
  <si>
    <t xml:space="preserve">ROBERTO ALAN </t>
  </si>
  <si>
    <t xml:space="preserve">AGUILAR </t>
  </si>
  <si>
    <t>GUERRERO</t>
  </si>
  <si>
    <t>AUGR910404IU7</t>
  </si>
  <si>
    <t>123 METROS CUADRADOS DE LAMINA DE POLICARBONATO TRASLUCIDO DE 6MM DE ESPESOR COLOR GRIS CLARO, FORMATO DE 8FT DE ANCHO, PARA LOS DOMOS EN LA AZAOTEA DE LA SALA REGIONA MONTERREY</t>
  </si>
  <si>
    <t>https://www.te.gob.mx/repositorio/A70F28-B/SRM/2018/Pedido/Pedido%20MTY-039%20VP.pdf</t>
  </si>
  <si>
    <t>https://www.te.gob.mx/repositorio/A70F28-B/SRM/2018/Pedido/Acta%20de%20entrega%20Pedido%20MTY-039%20VP.pdf</t>
  </si>
  <si>
    <t xml:space="preserve">Los siguientes columnas no contienen información:
* 2.Los campos Monto mínimo, en su caso y Monto máximo, en su caso no incluyen información debido a que las ordenes de servicio y ordenes de pedido son con precio fijo* 3. El campo Tipo de cambio de referencia, en su caso, no incluye información debido a que las adquisiciones se realizan en moneda nacional* 
4. El campo Monto total de garantías y/o contragarantías, no incluye información debidoa a que las ordenes de servicio y ordenes de servicio no requieren garantías y/o contragarantias*  5. El campo Hipervínculo al comunicado de suspensión, no contiene información debido a que no fue suspensión el contrato*  6. El campo Obra pública y/o servicios relacionados con ésta  Tabla_205921, no incluye información debido a que no es obra pública*  7. El campo Se realizaron convenios modificatorios "Convenios modificatorios  Tabla_205929, no incluye información debido a que no existen convenios modificatorios* 8. El campo Mecanismos de vigilancia y supervisión contratos, no incluye información debido a que los bienes adquiridos no lo requiere* 9.  el campo Hipervínculo a los informes de avance físico, no incluye informacón debido a que los bienes adquiridos no lo requieren *  10. El campo Hipervínculo a los informes de avance financiero, no se requisita debido a que la normativa interna del Tribunal Electoral no contempla la realización de ese informe y por ende no se realiza.;  13. El campo "Hipervínculo al finiquito" no incluye información debido a que en la orden de servicio o pedido, no se considera un documento como finiquito mas allá del acta de entrega recepción.
</t>
  </si>
  <si>
    <t>Orden de Pedido MTY-040</t>
  </si>
  <si>
    <t xml:space="preserve">2 LLANTAS PIRELLI P4 225/60R17,
</t>
  </si>
  <si>
    <t>LLANTERA AUTOMOTRIZ R. Y ASOCIADOS, S.A. DE C.V.</t>
  </si>
  <si>
    <t xml:space="preserve">2 LLANTAS PIRELLI P4 225/60R17 PARA VEHICULO UTILITARIO
</t>
  </si>
  <si>
    <t>https://www.te.gob.mx/repositorio/A70F28-B/SRM/2018/Pedido/pedido%20MTY-040.pdf</t>
  </si>
  <si>
    <t>https://www.te.gob.mx/repositorio/A70F28-B/SRM/2018/Pedido/Acta%20de%20entrega%20Pedido%20MTY-040%20VP.pdf</t>
  </si>
  <si>
    <t>Los siguientes columnas no contienen información:
* 2.Los campos Monto mínimo, en su caso y Monto máximo, en su caso no incluyen información debido a que las ordenes de servicio y ordenes de pedido son con precio fijo* 3. El campo Tipo de cambio de referencia, en su caso, no incluye información debido a que las adquisiciones se realizan en moneda nacional* 
4. El campo Monto total de garantías y/o contragarantías, no incluye información debidoa a que las ordenes de servicio y ordenes de servicio no requieren garantías y/o contragarantias*  5. El campo Hipervínculo al comunicado de suspensión, no contiene información debido a que no fue suspensión el contrato*  6. El campo Obra pública y/o servicios relacionados con ésta  Tabla_205921, no incluye información debido a que no es obra pública*  7. El campo Se realizaron convenios modificatorios "Convenios modificatorios  Tabla_205929, no incluye información debido a que no existen convenios modificatorios* 8. El campo Mecanismos de vigilancia y supervisión contratos, no incluye información debido a que los bienes adquiridos no lo requiere* 9.  el campo Hipervínculo a los informes de avance físico, no incluye informacón debido a que los bienes adquiridos no lo requieren *  10. El campo Hipervínculo a los informes de avance financiero, no se requisita debido a que la normativa interna del Tribunal Electoral no contempla la realización de ese informe y por ende no se realiza.;* 13. El campo "Hipervínculo al finiquito" no incluye información debido a que en la orden de servicio o pedido, no se considera un documento como finiquito mas allá del acta de entrega recepción.</t>
  </si>
  <si>
    <t>Orden de Pedido MTY-041</t>
  </si>
  <si>
    <t>1093 LITROS DE COMBUSTIBLE DIESEL ULTRA BAJO ES AZUFRE</t>
  </si>
  <si>
    <t>https://www.te.gob.mx/repositorio/A70F28-B/SRM/2018/Pedido/Pedido%20MTY-041.pdf</t>
  </si>
  <si>
    <t>https://www.te.gob.mx/repositorio/A70F28-B/SRM/2018/Pedido/Acta%20de%20entrega%20Pedido%20MTY-041%20VP.pdf</t>
  </si>
  <si>
    <t>Orden de Pedido MTY-042</t>
  </si>
  <si>
    <t>SUMINISTRO DE CUBIERTA TIPO VELARIA EN MEDIDAS ESTIMADAS DE (1 PZA) DE 7.00 MTS X 11.00 MTS, (1 PZA) DE 7.00 MTS X 4.00 MTS EN MALLA SOMBRA COMERCIAL 95</t>
  </si>
  <si>
    <t>SOMBRA EN MALLA S.A. DE C.V.</t>
  </si>
  <si>
    <t>SMA111027LB2</t>
  </si>
  <si>
    <t>https://www.te.gob.mx/repositorio/A70F28-B/SRM/2018/Pedido/Pedido%20MTY-042.pdf</t>
  </si>
  <si>
    <t>https://www.te.gob.mx/repositorio/A70F28-B/SRM/2018/Pedido/Acta%20de%20entrega%20Pedido%20MTY-042%20VP.pdf</t>
  </si>
  <si>
    <t xml:space="preserve">Los siguientes columnas no contienen información:
 2.Los campos Monto mínimo, en su caso y Monto máximo, en su caso no incluyen información debido a que las ordenes de servicio y ordenes de pedido son con precio fijo* 3. El campo Tipo de cambio de referencia, en su caso, no incluye información debido a que las adquisiciones se realizan en moneda nacional* 
4. El campo Monto total de garantías y/o contragarantías, no incluye información debidoa a que las ordenes de servicio y ordenes de servicio no requieren garantías y/o contragarantias*  5. El campo Hipervínculo al comunicado de suspensión, no contiene información debido a que no fue suspensión el contrato*  6. El campo Obra pública y/o servicios relacionados con ésta  Tabla_205921, no incluye información debido a que no es obra pública*  7. El campo Se realizaron convenios modificatorios "Convenios modificatorios  Tabla_205929, no incluye información debido a que no existen convenios modificatorios* 8. El campo Mecanismos de vigilancia y supervisión contratos, no incluye información debido a que los bienes adquiridos no lo requiere* 9.  el campo Hipervínculo a los informes de avance físico, no incluye informacón debido a que los bienes adquiridos no lo requieren *  10. El campo Hipervínculo a los informes de avance financiero, no se requisita debido a que la normativa interna del Tribunal Electoral no contempla la realización de ese informe y por ende no se realiza.;* 13. El campo "Hipervínculo al finiquito" no incluye información debido a que en la orden de servicio o pedido, no se considera un documento como finiquito mas allá del acta de entrega recepción.
</t>
  </si>
  <si>
    <t>Orden de Pedido MTY-043</t>
  </si>
  <si>
    <t>SUMINISTRO DE LUMINARIA PANEL (EMPOTRAR EN PLAFON) 60X 60 CM, ILUMINACIÓN BLANCA FRIO EN TECNOLOGÍA LED 3800 LUMENES, 40W, QUE INCLUYE: "EXTENCION" PARA INTERCONEXIÓN DE CONTACTO 110VCA., FABRICADO EN CABLE THW, 1F-2H, Y CLAVIJA POLARIZADA STD.</t>
  </si>
  <si>
    <t>https://www.te.gob.mx/repositorio/A70F28-B/SRM/2018/Pedido/Pedido%20MTY-043%20VP.pdf</t>
  </si>
  <si>
    <t>https://www.te.gob.mx/repositorio/A70F28-B/SRM/2018/Pedido/Acta%20de%20entrega%20Pedido%20MTY-043%20VP.pdf</t>
  </si>
  <si>
    <t xml:space="preserve">Los siguientes columnas no contienen información:
 2.Los campos Monto mínimo, en su caso y Monto máximo, en su caso no incluyen información debido a que las ordenes de servicio y ordenes de pedido son con precio fijo* 3. El campo Tipo de cambio de referencia, en su caso, no incluye información debido a que las adquisiciones se realizan en moneda nacional* 
4. El campo Monto total de garantías y/o contragarantías, no incluye información debidoa a que las ordenes de servicio y ordenes de servicio no requieren garantías y/o contragarantias*  5. El campo Hipervínculo al comunicado de suspensión, no contiene información debido a que no fue suspensión el contrato*  6. El campo Obra pública y/o servicios relacionados con ésta  Tabla_205921, no incluye información debido a que no es obra pública*  7. El campo Se realizaron convenios modificatorios "Convenios modificatorios  Tabla_205929, no incluye información debido a que no existen convenios modificatorios* 8. El campo Mecanismos de vigilancia y supervisión contratos, no incluye información debido a que los bienes adquiridos no lo requiere* 9.  el campo Hipervínculo a los informes de avance físico, no incluye informacón debido a que los bienes adquiridos no lo requieren *  10. El campo Hipervínculo a los informes de avance financiero, no se requisita debido a que la normativa interna del Tribunal Electoral no contempla la realización de ese informe y por ende no se realiza.; 13. El campo "Hipervínculo al finiquito" no incluye información debido a que en la orden de servicio o pedido, no se considera un documento como finiquito mas allá del acta de entrega recepción.
</t>
  </si>
  <si>
    <t>Orden de Servicio MTY-059</t>
  </si>
  <si>
    <t>REPARACION DE FUGA DE AGUA HACIA PLAFONES,SELLADO DE DUCTERIA Y TUBERIA DE EVAPORADOR PARA EVITAR CONDENSACION,SELLADO DE FILTRACION DUCTO/LOSA  y CAMBIO DE CONTACTOR MONOFASICO,REPARACION DE FUGA DE GAS,CARGA DE ACEITE,VACIO Y CARGA DE REFRIGERANTE,ARRANQUE Y AJUSTES FINALES  DEL CLIMA DE LA OFICINA DEL MAGISTRADO REGIONAL</t>
  </si>
  <si>
    <t>METIS SERVICIOS EN MANTENIMIENTO INDUSTRIAL Y MAQUINARIA Y EQUIPO, S.A. DE C.V.</t>
  </si>
  <si>
    <t>https://www.te.gob.mx/repositorio/A70F28-B/SRM/2018/Ordenes%20de%20Servico/Orden%20de%20Servicio%20MTY-059.pdf</t>
  </si>
  <si>
    <t>https://www.te.gob.mx/repositorio/A70F28-B/SRM/2018/Ordenes%20de%20Servico/Acta%20de%20entrega%20Orden%20de%20Servicio%20MTY-059%20VP.pdf</t>
  </si>
  <si>
    <t>Orden de Servicio MTY-060</t>
  </si>
  <si>
    <t xml:space="preserve">ANALISIS DE AGUA RESIDUAL, MUESTREO DE AGUA RESIDUAL 8 HORAS, AFORO DE AGUA RESIDUAL 8 HORAS, ENTREGA DE INFORME DE PRUEBA </t>
  </si>
  <si>
    <t>SERGIO ALBERTO</t>
  </si>
  <si>
    <t xml:space="preserve"> CABRERA</t>
  </si>
  <si>
    <t>MIRELES</t>
  </si>
  <si>
    <t>CAMS580417CT8</t>
  </si>
  <si>
    <t>https://www.te.gob.mx/repositorio/A70F28-B/SRM/2018/Ordenes%20de%20Servico/Orden%20de%20Servicio%20MTY-060%20VP.pdf</t>
  </si>
  <si>
    <t>https://www.te.gob.mx/repositorio/A70F28-B/SRM/2018/Ordenes%20de%20Servico/Acta%20de%20entrega%20Orden%20de%20Servicio%20MTY-060%20VP.pdf</t>
  </si>
  <si>
    <t xml:space="preserve">Los siguientes columnas no contienen información:
o* 2.Los campos Monto mínimo, en su caso y Monto máximo, en su caso no incluyen información debido a que las ordenes de servicio y ordenes de pedido son con precio fijo* 3. El campo Tipo de cambio de referencia, en su caso, no incluye información debido a que las adquisiciones se realizan en moneda nacional* 
4. El campo Monto total de garantías y/o contragarantías, no incluye información debidoa a que las ordenes de servicio y ordenes de servicio no requieren garantías y/o contragarantias*  5. El campo Hipervínculo al comunicado de suspensión, no contiene información debido a que no fue suspensión el contrato*  6. El campo Obra pública y/o servicios relacionados con ésta  Tabla_205921, no incluye información debido a que no es obra pública*  7. El campo Se realizaron convenios modificatorios "Convenios modificatorios  Tabla_205929, no incluye información debido a que no existen convenios modificatorios* 8. El campo Mecanismos de vigilancia y supervisión contratos, no incluye información debido a que los bienes adquiridos no lo requiere* 9.  el campo Hipervínculo a los informes de avance físico, no incluye informacón debido a que los bienes adquiridos no lo requieren *  10. El campo Hipervínculo a los informes de avance financiero, no se requisita debido a que la normativa interna del Tribunal Electoral no contempla la realización de ese informe y por ende no se realiza.; * 13. El campo "Hipervínculo al finiquito" no incluye información debido a que en la orden de servicio o pedido, no se considera un documento como finiquito mas allá del acta de entrega recepción.
</t>
  </si>
  <si>
    <t>Orden de Servicio MTY-061</t>
  </si>
  <si>
    <t>Mantenimiento preventivo de  los 120,000 km a vehículo Altima  Color blanco placas SRW 1841</t>
  </si>
  <si>
    <t>Automotriz El Toreo S.A. de C.V.</t>
  </si>
  <si>
    <t>https://www.te.gob.mx/repositorio/A70F28-B/SRM/2018/Ordenes%20de%20Servico/Orden%20de%20Servicio%20MTY-061.pdf</t>
  </si>
  <si>
    <t>https://www.te.gob.mx/repositorio/A70F28-B/SRM/2018/Ordenes%20de%20Servico/Acta%20de%20entrega%20Orden%20de%20Servicio%20%20MTY-061%20VP.pdf</t>
  </si>
  <si>
    <t>Orden de Servicio MTY-063</t>
  </si>
  <si>
    <t>AUDITORÍA, REVISIÓN Y DECISIÓN DE CERTIFICACIÓN DE LA NORMA ISOS 9001:2015</t>
  </si>
  <si>
    <t>ABS GROUP SERVICES DE MÉXICO S.A. DE C.V.</t>
  </si>
  <si>
    <t>AGS9403239X5</t>
  </si>
  <si>
    <t>PRESIDENCIA DE LA SALA REGIONAL</t>
  </si>
  <si>
    <t>https://www.te.gob.mx/repositorio/A70F28-B/SRM/2018/Ordenes%20de%20Servico/Orden%20de%20Servicio%20%20MTY-063.pdf</t>
  </si>
  <si>
    <t>https://www.te.gob.mx/repositorio/A70F28-B/SRM/2018/Ordenes%20de%20Servico/Acta%20de%20entrega%20Orden%20de%20Servicio%20MTY-063%20VP.pdf</t>
  </si>
  <si>
    <t>Orden de Servicio MTY-064</t>
  </si>
  <si>
    <t>SERVICIO DE VIDEOGRABACION Y EDICIÓN EL DIA 26 DE NOVIEMBRE DE 2018 EN EL EVENTO "ELECCIONES, NULIDAD, REPRESENTACIÓN PROPORCIONAL"</t>
  </si>
  <si>
    <t>ALONSO CESAR</t>
  </si>
  <si>
    <t>ARAUJO</t>
  </si>
  <si>
    <t>SAAVEDRA</t>
  </si>
  <si>
    <t>AASA721022HK5</t>
  </si>
  <si>
    <t>https://www.te.gob.mx/repositorio/A70F28-B/SRM/2018/Ordenes%20de%20Servico/orden%20de%20Servicio%20MTY-064%20VP.pdf</t>
  </si>
  <si>
    <t>https://www.te.gob.mx/repositorio/A70F28-B/SRM/2018/Ordenes%20de%20Servico/Acta%20de%20entrega%20Orden%20de%20Servicio%20MTY-064%20VP.pdf</t>
  </si>
  <si>
    <t xml:space="preserve">Los siguientes columnas no contienen información:
* 2.Los campos Monto mínimo, en su caso y Monto máximo, en su caso no incluyen información debido a que las ordenes de servicio y ordenes de pedido son con precio fijo* 3. El campo Tipo de cambio de referencia, en su caso, no incluye información debido a que las adquisiciones se realizan en moneda nacional* 
4. El campo Monto total de garantías y/o contragarantías, no incluye información debidoa a que las ordenes de servicio y ordenes de servicio no requieren garantías y/o contragarantias*  5. El campo Hipervínculo al comunicado de suspensión, no contiene información debido a que no fue suspensión el contrato*  6. El campo Obra pública y/o servicios relacionados con ésta  Tabla_205921, no incluye información debido a que no es obra pública*  7. El campo Se realizaron convenios modificatorios "Convenios modificatorios  Tabla_205929, no incluye información debido a que no existen convenios modificatorios* 8. El campo Mecanismos de vigilancia y supervisión contratos, no incluye información debido a que los bienes adquiridos no lo requiere* 9.  el campo Hipervínculo a los informes de avance físico, no incluye informacón debido a que los bienes adquiridos no lo requieren *  10. El campo Hipervínculo a los informes de avance financiero, no se requisita debido a que la normativa interna del Tribunal Electoral no contempla la realización de ese informe y por ende no se realiza.; * 13. El campo "Hipervínculo al finiquito" no incluye información debido a que en la orden de servicio o pedido, no se considera un documento como finiquito mas allá del acta de entrega recepción.
</t>
  </si>
  <si>
    <t>Orden de Servicio MTY-065</t>
  </si>
  <si>
    <t>MANTENIMIENTO CORRECTIVO A VEHICULO EURVAN PLACAS RK 20 066</t>
  </si>
  <si>
    <t>https://www.te.gob.mx/repositorio/A70F28-B/SRM/2018/Ordenes%20de%20Servico/orden%20de%20Servicio%20MTY-065.pdf</t>
  </si>
  <si>
    <t>https://www.te.gob.mx/repositorio/A70F28-B/SRM/2018/Ordenes%20de%20Servico/Acta%20de%20entrega%20orden%20de%20Servicio%20MTY-065%20VP.pdf</t>
  </si>
  <si>
    <t>Los siguientes columnas no contienen información:
 2.Los campos Monto mínimo, en su caso y Monto máximo, en su caso no incluyen información debido a que las ordenes de servicio y ordenes de pedido son con precio fijo* 3. El campo Tipo de cambio de referencia, en su caso, no incluye información debido a que las adquisiciones se realizan en moneda nacional* 
4. El campo Monto total de garantías y/o contragarantías, no incluye información debidoa a que las ordenes de servicio y ordenes de servicio no requieren garantías y/o contragarantias*  5. El campo Hipervínculo al comunicado de suspensión, no contiene información debido a que no fue suspensión el contrato*  6. El campo Obra pública y/o servicios relacionados con ésta  Tabla_205921, no incluye información debido a que no es obra pública*  7. El campo Se realizaron convenios modificatorios "Convenios modificatorios  Tabla_205929, no incluye información debido a que no existen convenios modificatorios* 8. El campo Mecanismos de vigilancia y supervisión contratos, no incluye información debido a que los bienes adquiridos no lo requiere* 9.  el campo Hipervínculo a los informes de avance físico, no incluye informacón debido a que los bienes adquiridos no lo requieren *  10. El campo Hipervínculo a los informes de avance financiero, no se requisita debido a que la normativa interna del Tribunal Electoral no contempla la realización de ese informe y por ende no se realiza.; * 13. El campo "Hipervínculo al finiquito" no incluye información debido a que en la orden de servicio o pedido, no se considera un documento como finiquito mas allá del acta de entrega recepción.</t>
  </si>
  <si>
    <t>Orden de Servicio MTY-066</t>
  </si>
  <si>
    <t xml:space="preserve">RAMPA,PASAMANOS Y ADECUACION DEL ACCESO A PERSONAS CON DISCAPACIDAD </t>
  </si>
  <si>
    <t>FABRICACION DE UNA RAMPA CON LONGUITUD DE 1.20 M ANCHO POR 1.5 M DE LARGO EN ACABADO ANTIDERRAPANTE, CON PINTURA DE SEÑALIZACION, TAPAR UNA RAMPA EXISTENTE EN BANQUETA Y PINTURA EN CORDON DE BANQUETA, AJUSTE EN ALTURA DE UNA RAMPA EXISTENTE POR EXPLANADA, FABRICACION E INSTALACION DE DOS PASAMANOS CON UNA ALTURA ENTRE .75 Y .90 MTS CON BORDE DE PROTECCION DE 5 X 5 CM, REACOMODO EN CAJONES DE ESTACIONAMIENTO PARA VEHICULOS CON PERSONAS CON DISCAPACIDAD, AJUSTE DE TOPE PARA LLANTAS Y PINTURA DE SEÑALIZACION</t>
  </si>
  <si>
    <t>https://www.te.gob.mx/repositorio/A70F28-B/SRM/2018/Ordenes%20de%20Servico/Orden%20de%20Servicio%20MTY-066.pdf</t>
  </si>
  <si>
    <t>https://www.te.gob.mx/repositorio/A70F28-B/SRM/2018/Ordenes%20de%20Servico/Acta%20de%20entrega%20Orden%20de%20Servicio%20MTY-066%20VP.pdf</t>
  </si>
  <si>
    <t>Los siguientes columnas no contienen información:
 2.Los campos Monto mínimo, en su caso y Monto máximo, en su caso no incluyen información debido a que las ordenes de servicio y ordenes de pedido son con precio fijo* 3. El campo Tipo de cambio de referencia, en su caso, no incluye información debido a que las adquisiciones se realizan en moneda nacional* 
4. El campo Monto total de garantías y/o contragarantías, no incluye información debidoa a que las ordenes de servicio y ordenes de servicio no requieren garantías y/o contragarantias*  5. El campo Hipervínculo al comunicado de suspensión, no contiene información debido a que no fue suspensión el contrato*  6. El campo Obra pública y/o servicios relacionados con ésta  Tabla_205921, no incluye información debido a que no es obra pública*  7. El campo Se realizaron convenios modificatorios "Convenios modificatorios  Tabla_205929, no incluye información debido a que no existen convenios modificatorios* 8. El campo Mecanismos de vigilancia y supervisión contratos, no incluye información debido a que los bienes adquiridos no lo requiere* 9.  el campo Hipervínculo a los informes de avance físico, no incluye informacón debido a que los bienes adquiridos no lo requieren *  10. El campo Hipervínculo a los informes de avance financiero, no se requisita debido a que la normativa interna del Tribunal Electoral no contempla la realización de ese informe y por ende no se realiza.;* 13. El campo "Hipervínculo al finiquito" no incluye información debido a que en la orden de servicio o pedido, no se considera un documento como finiquito mas allá del acta de entrega recepción.</t>
  </si>
  <si>
    <t>Orden de Servicio MTY-068</t>
  </si>
  <si>
    <t>MANTENIMIENTO PREVENTIVO DE LOS 150,000 KM A VEHÍCULO SIENNA PLACAS SNU 6992</t>
  </si>
  <si>
    <t>https://www.te.gob.mx/repositorio/A70F28-B/SRM/2018/Ordenes%20de%20Servico/orden%20de%20servicio%20MTY-068.pdf</t>
  </si>
  <si>
    <t>https://www.te.gob.mx/repositorio/A70F28-B/SRM/2018/Ordenes%20de%20Servico/Acta%20de%20entrega%20Orden%20de%20Servicio%20MTY-068%20VP.pdf</t>
  </si>
  <si>
    <t>Orden de Servicio MTY-069</t>
  </si>
  <si>
    <t>MANTENIMIENTO PREVENTIVO DE LOS 20,000 KM  A VEHÍCULO TIIDA PLACAS T61 ASD</t>
  </si>
  <si>
    <t>https://www.te.gob.mx/repositorio/A70F28-B/SRM/2018/Ordenes%20de%20Servico/Orden%20de%20Servicio%20MTY-069.pdf</t>
  </si>
  <si>
    <t>https://www.te.gob.mx/repositorio/A70F28-B/SRM/2018/Ordenes%20de%20Servico/Acta%20de%20entrega%20Orden%20de%20Servicio%20MTY-069%20VP.pdf</t>
  </si>
  <si>
    <t>Orden de Servicio MTY-070</t>
  </si>
  <si>
    <t>MANTENIMIENTO PREVENTIVO DE LOS 60,000 KM  A VEHÍCULO TIIDA PLACAS STG 1107</t>
  </si>
  <si>
    <t>https://www.te.gob.mx/repositorio/A70F28-B/SRM/2018/Ordenes%20de%20Servico/Orden%20de%20Servicio%20MTY-070.pdf</t>
  </si>
  <si>
    <t>https://www.te.gob.mx/repositorio/A70F28-B/SRM/2018/Ordenes%20de%20Servico/Acta%20de%20entrega%20Orden%20de%20Servicio%20%20MTY-070%20VP.pdf</t>
  </si>
  <si>
    <t>Orden de Servicio MTY-071</t>
  </si>
  <si>
    <t>MANTENIMIENTO PREVENTIVO DE LOS 60,000 KM  A VEHÍCULO TIIDA PLACAS STG 1108</t>
  </si>
  <si>
    <t>https://www.te.gob.mx/repositorio/A70F28-B/SRM/2018/Ordenes%20de%20Servico/Orden%20de%20Servicio%20MTY-071.pdf</t>
  </si>
  <si>
    <t>https://www.te.gob.mx/repositorio/A70F28-B/SRM/2018/Ordenes%20de%20Servico/Acta%20de%20entrega%20Orden%20de%20Servicio%20MTY-071%20VP.pdf</t>
  </si>
  <si>
    <t>Orden de Servicio MTY-072</t>
  </si>
  <si>
    <t>MANTENIMIENTO PREVENTIVO DE LOS 60,000 KM  A VEHÍCULO TIIDA PLACAS STG 1109</t>
  </si>
  <si>
    <t>https://www.te.gob.mx/repositorio/A70F28-B/SRM/2018/Ordenes%20de%20Servico/Orden%20de%20Servicio%20MTY-072.pdf</t>
  </si>
  <si>
    <t>https://www.te.gob.mx/repositorio/A70F28-B/SRM/2018/Ordenes%20de%20Servico/Acta%20de%20entrega%20Orden%20de%20Servicio%20MTY-072%20VP.pdf</t>
  </si>
  <si>
    <t>Los siguientes columnas no contienen información:
 2.Los campos Monto mínimo, en su caso y Monto máximo, en su caso no incluyen información debido a que las ordenes de servicio y ordenes de pedido son con precio fijo* 3. El campo Tipo de cambio de referencia, en su caso, no incluye información debido a que las adquisiciones se realizan en moneda nacional* 
4. El campo Monto total de garantías y/o contragarantías, no incluye información debidoa a que las ordenes de servicio y ordenes de servicio no requieren garantías y/o contragarantias*  5. El campo Hipervínculo al comunicado de suspensión, no contiene información debido a que no fue suspensión el contrato*  6. El campo Obra pública y/o servicios relacionados con ésta  Tabla_205921, no incluye información debido a que no es obra pública*  7. El campo Se realizaron convenios modificatorios "Convenios modificatorios  Tabla_205929, no incluye información debido a que no existen convenios modificatorios* 8. El campo Mecanismos de vigilancia y supervisión contratos, no incluye información debido a que los bienes adquiridos no lo requiere* 9.  el campo Hipervínculo a los informes de avance físico, no incluye informacón debido a que los bienes adquiridos no lo requieren *  10. El campo Hipervínculo a los informes de avance financiero, no se requisita debido a que la normativa interna del Tribunal Electoral no contempla la realización de ese informe y por ende no se realiza.;* 13. El campo "Hipervínculo al finiquito" no incluye información debido a que en la orden de servicio o pedido, no se considera un documento como finiquito mas allá del acta de entrega recepción.</t>
  </si>
  <si>
    <t>Orden de Servicio MTY-073</t>
  </si>
  <si>
    <t>POR CONCEPTO DE DESMONTE DE DOS  MUROS DE TABLARROCA DE 1.90 * 2.40, SUMINISTRO E INSTALACIÓN DE MURO NUEVO DE TABLARROCA DE 2.10 X 2.40 CON TEXTURA, SUMINISTRO E INSTALACIÓN DE CANCEL FIJO DE .80 X 2.40 EN ALUMINIO DE 3" COLOR ACUARELA Y CRISTAL CLARO DE 6 MM, SUMINISTRO E INSTALACIÓN DE PUERTA DE 1.97 X 2.41 EN ALUMINIO DE 3" COLOR ACUARELA Y CRISTAL CLARO DE 6 MM DIVIDIDO EN 4 PARTES SEGÚN DISEÑO, POR CONCEPTO DE ARREGLO DE PUERTA EN EL AREA DE SALA DE JUNTAS, SUMINISTRO E INSTALACIÓN DE PUERTA CORREDIZA COLGANTE DE 1.73 X 2.40 CON UNA HOJA DE .86 X 2.40 Y UN FIJO DE .86 X 2.40 EN ALUMINIO COLOR BLANCO ACUARELA INCLUYE CRISTAL CLARO DE 6 MM Y PELICULA ESMERELIZADA SEGÚN DISEÑO, REUBICACIÓN DE SEIS CONTACTOS REGULADOS, INCLUYE CABLE ARMAFLEX, REUBICACIÓN DE APAGADOR, INCLUYE CABLE ARMAFLEX, REACOMODO DE DOS CIRCUITOS DE ILUMINACIÓN, INCLUYE CABLE ARMAFLEX, REUBICACIÓN DE TRES NODOS DE DATOS, INCLUYE EXTENCIÓN COPLE NIVEL 6 Y REMATE DE NODO, TRABAJOS EN DESINSTALACIÓN DE MURO ACTUAL EN OFICINA DE LIC. INCLUYE: DESMONTAJE DE MURO FALSO Y PUERTA ABATIBLE, ACARREO DE MATERIALES A LUGAR ASIGNADO DENTRO DE MISMA PROPIEDAD, TRABAJO EN FABRICACIÓN DE MURO EN TABLARROCA A DOS "CARAS DE +/- 5M2., INCLUYE: ACABADO Y PINTURA., TRABAJO EN MOVIMIENTO DE ONCE SALIDAS ELECTRICAS (APAGADORES Y CONTACTOS), ASÍ COMO ARREGLOS EN CIRCUITOS (REGRESOS) DE ILUMINACIÓN, QUE INCLUYE: CANALIZACIÓN REGISTROS, Y CABLEADOS NECESARIOS PARA EL CORRECTO FUNCIONAMIENTO EN SUS NUEVAS "POSICIONES", TRABAJO EN MOVIMIENTO DE TRES SALIDAS ESPECIALES (VOZ Y DATOS), QUE INCLUYE: CANALIZACIÓN Y/O CANALETA, Y REGISTROS., TRABAJO EN MOVIMIENTO DE DIFUSOR DE INYECCIÓN DE CLIMA, QUE INCLUYE: INSTALACIÓN DE DIFUSOR AL CENTRO DE LA NUEVA OFICINA, COPLE, DUCTO FEXIBLE 10", ASÍ COMO MOVIMIENTO DE PIEZAS DE PLAFÓN, FABRICACIÓN DE FIJO PARA EXCEDENTE POR "MOVIMIENTO" DE PUERTA Y ACCESORIOS, INSTALACIÓN Y MISMO DISEÑO ACTUAL, CENTRO DE COPIADO FABRICACIÓN DE MURO EN CANCEL Y VIDRIO, CON PUERTA CORREDIZA, SEGÚN INDICACIONES, INSTALACIÓN Y MISMO DISEÑO ACTUAL, SALA DE JUNTAS MAGISTRADOS TRABAJO EN ARREGLO ("CUADRAR" MARCO DE PUERTA LATERAL CORREDIZA, QUE INCLUYE: ACCESORIOS DE CANCEL, MATERIAL CIVIL Y MANIOBRAS.</t>
  </si>
  <si>
    <t>PRODUCTOS DE ALUMINIO Y ACABADOS, S.A. DE C.V.</t>
  </si>
  <si>
    <t>https://www.te.gob.mx/repositorio/A70F28-B/SRM/2018/Ordenes%20de%20Servico/Orden%20de%20Servicio%20MTY-073.pdf</t>
  </si>
  <si>
    <t>https://www.te.gob.mx/repositorio/A70F28-B/SRM/2018/Ordenes%20de%20Servico/Acta%20de%20entrega%20Orden%20de%20Servicio%20MTY-073%20VP.pdf</t>
  </si>
  <si>
    <t xml:space="preserve">Los siguientes columnas no contienen información:
* 2.Los campos Monto mínimo, en su caso y Monto máximo, en su caso no incluyen información debido a que las ordenes de servicio y ordenes de pedido son con precio fijo* 3. El campo Tipo de cambio de referencia, en su caso, no incluye información debido a que las adquisiciones se realizan en moneda nacional* 
4. El campo Monto total de garantías y/o contragarantías, no incluye información debidoa a que las ordenes de servicio y ordenes de servicio no requieren garantías y/o contragarantias*  5. El campo Hipervínculo al comunicado de suspensión, no contiene información debido a que no fue suspensión el contrato*  6. El campo Obra pública y/o servicios relacionados con ésta  Tabla_205921, no incluye información debido a que no es obra pública*  7. El campo Se realizaron convenios modificatorios "Convenios modificatorios  Tabla_205929, no incluye información debido a que no existen convenios modificatorios* 8. El campo Mecanismos de vigilancia y supervisión contratos, no incluye información debido a que los bienes adquiridos no lo requiere* 9.  el campo Hipervínculo a los informes de avance físico, no incluye informacón debido a que los bienes adquiridos no lo requieren *  10. El campo Hipervínculo a los informes de avance financiero, no se requisita debido a que la normativa interna del Tribunal Electoral no contempla la realización de ese informe y por ende no se realiza.; * 13. El campo "Hipervínculo al finiquito" no incluye información debido a que en la orden de servicio o pedido, no se considera un documento como finiquito mas allá del acta de entrega recepción.
</t>
  </si>
  <si>
    <t>Orden de Servicio MTY-074</t>
  </si>
  <si>
    <t>TRABAJO EN MODIFICACIÓN DE MESAS DEL COMEDOR PARA ACCESO A SILLA DE RUEDAS DE PERSONAS CON DISCAPACIDAD, QUE INCLUYE: RETIRO DE LAVABO, CORTE, MODIFICACIÓN NECESARIA, MÉNSULAS APARENTE, INSTALACIÓN Y MANO DE OBRA NECESARIA, SUMINISTRO E INSTALACIÓN DE MUEBLE "LAVAMANOS" ADECUADO PARA SER UTILIZADO POR PERSONAS CON DISCAPACIDAD, TRABAJOS EN MODIFICACIÓN DE BARRA DE MICROONDAS, A EMPOTRAR PARA ACCESO DE SILLA DE RUEDAS QUE INCLUYE: RETIRO DE MESA, CORTES Y MODIFICACIONES NECESARIAS, MÉNSULAS APARENTES, INSTALACIÓN Y MANO DE OBRA NECESARIA, TRABAJO EN MODIFICACIÓN DE BARRA LAVAMANOS DE MÁRMOL DE 0.60X2.25 CAMBIO DE ALTURA Y CORTE DE FALDÓN PARA ACCESO A SILLA DE RUEDAS, QUE INCLUYE: CORTE DE FALDÓN, CORTE DE ZOCLO, DESMONTAJE DE BARRA A ALTURA REQUERIDA</t>
  </si>
  <si>
    <t>GUADALUPE</t>
  </si>
  <si>
    <t>https://www.te.gob.mx/repositorio/A70F28-B/SRM/2018/Ordenes%20de%20Servico/Orden%20de%20Servicio%20MTY-074%20VP.pdf</t>
  </si>
  <si>
    <t>https://www.te.gob.mx/repositorio/A70F28-B/SRM/2018/Ordenes%20de%20Servico/Acta%20de%20entrega%20Orden%20de%20Servicio%20MTY-074%20VP.pdf</t>
  </si>
  <si>
    <t xml:space="preserve">Los siguientes columnas no contienen información:
 2.Los campos Monto mínimo, en su caso y Monto máximo, en su caso no incluyen información debido a que las ordenes de servicio y ordenes de pedido son con precio fijo* 3. El campo Tipo de cambio de referencia, en su caso, no incluye información debido a que las adquisiciones se realizan en moneda nacional* 
4. El campo Monto total de garantías y/o contragarantías, no incluye información debidoa a que las ordenes de servicio y ordenes de servicio no requieren garantías y/o contragarantias*  5. El campo Hipervínculo al comunicado de suspensión, no contiene información debido a que no fue suspensión el contrato*  6. El campo Obra pública y/o servicios relacionados con ésta  Tabla_205921, no incluye información debido a que no es obra pública*  7. El campo Se realizaron convenios modificatorios "Convenios modificatorios  Tabla_205929, no incluye información debido a que no existen convenios modificatorios* 8. El campo Mecanismos de vigilancia y supervisión contratos, no incluye información debido a que los bienes adquiridos no lo requiere* 9.  el campo Hipervínculo a los informes de avance físico, no incluye informacón debido a que los bienes adquiridos no lo requieren *  10. El campo Hipervínculo a los informes de avance financiero, no se requisita debido a que la normativa interna del Tribunal Electoral no contempla la realización de ese informe y por ende no se realiza 13. El campo "Hipervínculo al finiquito" no incluye información debido a que en la orden de servicio o pedido, no se considera un documento como finiquito mas allá del acta de entrega recepción.
</t>
  </si>
  <si>
    <t>Orden de Servicio MTY-076</t>
  </si>
  <si>
    <t>COFFEE BREAK CONTINUO EJECUTIVO PARA 60 PERSONAS PARA EL EVENTO "ELECCIONES, NULIDAD, REPRESENTACIÓN PROPORCIONAL"</t>
  </si>
  <si>
    <t>CATERING &amp; RENTAL, S.A. DE C.V.</t>
  </si>
  <si>
    <t>CAR151124N64</t>
  </si>
  <si>
    <t>https://www.te.gob.mx/repositorio/A70F28-B/SRM/2018/Ordenes%20de%20Servico/Orden%20de%20Servicio%20MTY-076.pdf</t>
  </si>
  <si>
    <t>https://www.te.gob.mx/repositorio/A70F28-B/SRM/2018/Ordenes%20de%20Servico/Acta%20de%20entrega%20Orden%20de%20Servicio%20MTY-076%20VP.pdf</t>
  </si>
  <si>
    <t>Los siguientes columnas no contienen información:
* 2.Los campos Monto mínimo, en su caso y Monto máximo, en su caso no incluyen información debido a que las ordenes de servicio y ordenes de pedido son con precio fijo* 3. El campo Tipo de cambio de referencia, en su caso, no incluye información debido a que las adquisiciones se realizan en moneda nacional* 
4. El campo Monto total de garantías y/o contragarantías, no incluye información debidoa a que las ordenes de servicio y ordenes de servicio no requieren garantías y/o contragarantias*  5. El campo Hipervínculo al comunicado de suspensión, no contiene información debido a que no fue suspensión el contrato*  6. El campo Obra pública y/o servicios relacionados con ésta  Tabla_205921, no incluye información debido a que no es obra pública*  7. El campo Se realizaron convenios modificatorios "Convenios modificatorios  Tabla_205929, no incluye información debido a que no existen convenios modificatorios* 8. El campo Mecanismos de vigilancia y supervisión contratos, no incluye información debido a que los bienes adquiridos no lo requiere* 9.  el campo Hipervínculo a los informes de avance físico, no incluye informacón debido a que los bienes adquiridos no lo requieren *  10. El campo Hipervínculo a los informes de avance financiero, no se requisita debido a que la normativa interna del Tribunal Electoral no contempla la realización de ese informe y por ende no se realiza.; * 13. El campo "Hipervínculo al finiquito" no incluye información debido a que en la orden de servicio o pedido, no se considera un documento como finiquito mas allá del acta de entrega recepción.
7</t>
  </si>
  <si>
    <t>Orden de Servicio MTY-077</t>
  </si>
  <si>
    <t>SERVICIO DE RECABLEADO AL DISPLAY REMOTO DE ALARMAS DE INCENDIO UBICADO EN CASETA DE VIGILANCIA, HACIA EL CUARTO DE CCTV</t>
  </si>
  <si>
    <t>SISTEMAS Y SOLUCIONES  CONTRA INCENDIO RHINO, S.A. DE C.V.</t>
  </si>
  <si>
    <t>https://www.te.gob.mx/repositorio/A70F28-B/SRM/2018/Ordenes%20de%20Servico/Orden%20de%20Servicio%20MTY-077.pdf</t>
  </si>
  <si>
    <t>https://www.te.gob.mx/repositorio/A70F28-B/SRM/2018/Ordenes%20de%20Servico/Acta%20de%20entrega%20Orden%20de%20Servicio%20MTY-077%20VP.pdf</t>
  </si>
  <si>
    <t xml:space="preserve">Los siguientes columnas no contienen información:
 2.Los campos Monto mínimo, en su caso y Monto máximo, en su caso no incluyen información debido a que las ordenes de servicio y ordenes de pedido son con precio fijo* 3. El campo Tipo de cambio de referencia, en su caso, no incluye información debido a que las adquisiciones se realizan en moneda nacional* 
4. El campo Monto total de garantías y/o contragarantías, no incluye información debidoa a que las ordenes de servicio y ordenes de servicio no requieren garantías y/o contragarantias*  5. El campo Hipervínculo al comunicado de suspensión, no contiene información debido a que no fue suspensión el contrato*  6. El campo Obra pública y/o servicios relacionados con ésta  Tabla_205921, no incluye información debido a que no es obra pública*  7. El campo Se realizaron convenios modificatorios "Convenios modificatorios  Tabla_205929, no incluye información debido a que no existen convenios modificatorios* 8. El campo Mecanismos de vigilancia y supervisión contratos, no incluye información debido a que los bienes adquiridos no lo requiere* 9.  el campo Hipervínculo a los informes de avance físico, no incluye informacón debido a que los bienes adquiridos no lo requieren *  10. El campo Hipervínculo a los informes de avance financiero, no se requisita debido a que la normativa interna del Tribunal Electoral no contempla la realización de ese informe y por ende no se realiza.; * 13. El campo "Hipervínculo al finiquito" no incluye información debido a que en la orden de servicio o pedido, no se considera un documento como finiquito mas allá del acta de entrega recepción.
</t>
  </si>
  <si>
    <t>Orden de Servicio MTY-078</t>
  </si>
  <si>
    <t>IMPERMEABILIZACIÓN DEL EDIFICIO DE LA SALA MONETERREY POR ZONAS: 295 mts2 SUPERFICIE ZONA 1 ESCALERAS MARINAS ENTRADA UNIPLAS FLEXO NANO PG 4.0 MM POLIESTER CON ACABADOS GRAVILLA BLANCA ESMALTADA 8 AÑOS DE GARANTIA, 295 mts2 RETIRO DE MATERIAL ANTERIOR ZONA 1, 700 mts2 SUPERFICIE ZONA 2 TRAGALUCES CON ACRILICO UNIPLAS FLEXO NANO PG 4.0 MM POLIESTER CON ACABADO DE GRAVILLA BLANCA ESMALTADA 8 AÑOS DE GARANTIA, 700 mts2 RETIRO DE MATERIAL ANTERIOR ZONA 2, 250 mts2 SUPERFICIE ZONA 3 A UN LADO DEL EDIFICIO NUEVO MANTENIMIENTO AL PREFABRICADO ACTUAL REPARACIONES EN EL MATERIAL ACTUAL, 475 mts2 SUPERFICIE ZONA 4 EDIFICIO NUEVO MANTENIMIENTO AL PREFABRICADO ACTUAL REPARACIONES EN EL MATERIAL ACTUAL</t>
  </si>
  <si>
    <t xml:space="preserve">MERCEDES </t>
  </si>
  <si>
    <t>CRUZ</t>
  </si>
  <si>
    <t>ESTRADA</t>
  </si>
  <si>
    <t>MATB711219CJ5</t>
  </si>
  <si>
    <t>https://www.te.gob.mx/repositorio/A70F28-B/SRM/2018/Orden%20de%20Servicio%20%20MTY-078%20VP.pdf</t>
  </si>
  <si>
    <t>https://www.te.gob.mx/repositorio/A70F28-B/SRM/2018/Ordenes%20de%20Servico/Acta%20de%20entrega%20Orden%20de%20Servicio%20MTY-078%20VP.pdf</t>
  </si>
  <si>
    <t xml:space="preserve">Los siguientes columnas no contienen información:
* 2.Los campos Monto mínimo, en su caso y Monto máximo, en su caso no incluyen información debido a que las ordenes de servicio y ordenes de pedido son con precio fijo* 3. El campo Tipo de cambio de referencia, en su caso, no incluye información debido a que las adquisiciones se realizan en moneda nacional* 
4. El campo Monto total de garantías y/o contragarantías, no incluye información debidoa a que las ordenes de servicio y ordenes de servicio no requieren garantías y/o contragarantias*  5. El campo Hipervínculo al comunicado de suspensión, no contiene información debido a que no fue suspensión el contrato*  6. El campo Obra pública y/o servicios relacionados con ésta  Tabla_205921, no incluye información debido a que no es obra pública*  7. El campo Se realizaron convenios modificatorios "Convenios modificatorios  Tabla_205929, no incluye información debido a que no existen convenios modificatorios* 8. El campo Mecanismos de vigilancia y supervisión contratos, no incluye información debido a que los bienes adquiridos no lo requiere* 9.  el campo Hipervínculo a los informes de avance físico, no incluye informacón debido a que los bienes adquiridos no lo requieren *  10. El campo Hipervínculo a los informes de avance financiero, no se requisita debido a que la normativa interna del Tribunal Electoral no contempla la realización de ese informe y por ende no se realiza.; * 13. El campo "Hipervínculo al finiquito" no incluye información debido a que en la orden de servicio o pedido, no se considera un documento como finiquito mas allá del acta de entrega recepción.
</t>
  </si>
  <si>
    <t>Orden de Servicio MTY-079</t>
  </si>
  <si>
    <t>ESTUDIO DE RIESGO DE INCENDIO DE LA NOM-022-STPS-2010</t>
  </si>
  <si>
    <t xml:space="preserve">UMWELT CONSULTORES, S.A. DE C.V. </t>
  </si>
  <si>
    <t>UC0130409EI2</t>
  </si>
  <si>
    <t>ESTUDIO DE RIESGO DE INCENDIO DE LA NOM-022-STPS-2010 DE LA SALA REGIONAL MONTERREY</t>
  </si>
  <si>
    <t>https://www.te.gob.mx/repositorio/A70F28-B/SRM/2018/Ordenes%20de%20Servico/Orden%20de%20servicio%20MTY-079.pdf</t>
  </si>
  <si>
    <t>https://www.te.gob.mx/repositorio/A70F28-B/SRM/2018/LA%20ACTA%20DE%20ENTREGA%20DE%20LA%20ORDEN%20DE%20SERVICIO%20MTY-079.pdf</t>
  </si>
  <si>
    <t xml:space="preserve">Los siguientes columnas no contienen información:
 2.Los campos Monto mínimo, en su caso y Monto máximo, en su caso no incluyen información debido a que las ordenes de servicio y ordenes de pedido son con precio fijo* 3. El campo Tipo de cambio de referencia, en su caso, no incluye información debido a que las adquisiciones se realizan en moneda nacional* 
4. El campo Monto total de garantías y/o contragarantías, no incluye información debidoa a que las ordenes de servicio y ordenes de servicio no requieren garantías y/o contragarantias*  5. El campo Hipervínculo al comunicado de suspensión, no contiene información debido a que no fue suspensión el contrato*  6. El campo Obra pública y/o servicios relacionados con ésta  Tabla_205921, no incluye información debido a que no es obra pública*  7. El campo Se realizaron convenios modificatorios "Convenios modificatorios  Tabla_205929, no incluye información debido a que no existen convenios modificatorios* 8. El campo Mecanismos de vigilancia y supervisión contratos, no incluye información debido a que los bienes adquiridos no lo requiere* 9.  el campo Hipervínculo a los informes de avance físico, no incluye informacón debido a que los bienes adquiridos no lo requieren ***El campo Hipervínculo acta de recepción física de trabajos ejecutados u homóloga no incluye informacón debido a que en el periodo que se informa aún no se concluye el servicio***   10. El campo Hipervínculo a los informes de avance financiero, no se requisita debido a que la normativa interna del Tribunal Electoral no contempla la realización de ese informe y por ende no se realiza.;* 13. El campo "Hipervínculo al finiquito" no incluye información debido a que en la orden de servicio o pedido, no se considera un documento como finiquito mas allá del acta de entrega recepción. *** El campo fecha de validación no incluye informacón debido a que en el periodo que se informa aún no se concluye el servicio
</t>
  </si>
  <si>
    <t>Orden de Servicio MTY-080</t>
  </si>
  <si>
    <t>FABRICACIÓN DE TECHO EN PTR DE 4 X 1 3/4 CUBRIENDO UN AREA DE 21 MTS CUADRADOS CON LAMINA MULTIPANEL DE 1 PULGADA CANALIZACIÓN DE AGUA PLUVIAL, DESCONTAMINACIÓN DE DUCTERIA DE EXTRACCIÓN DE AIRE DE COMEDOR APLICACIÓN DE PINTURA EPOXICA A DUCTERIA DE EXTRACCIÓN DE COMEDOR, FABRICACIÓN DE TECHUMBRE EN PTR. DE 4 X 1 1/4 PARA CUBRIR 21 MTS2 DE CUBIERTA DE LAMINA MULTIPANEL DE 1", CANALIZACIÓN DE AGUA PLUVIAL, DESCONTAMINACIÓN Y APLICACIÓN PINTURA EPOXICA</t>
  </si>
  <si>
    <t>https://www.te.gob.mx/repositorio/A70F28-B/SRM/2018/Ordenes%20de%20Servico/Orden%20de%20Servicio%20MTY-080.pdf</t>
  </si>
  <si>
    <t>https://www.te.gob.mx/repositorio/A70F28-B/SRM/2018/Acta%20de%20entrega%20Orden%20de%20Servicio%20MTY-080%20VP.pdf</t>
  </si>
  <si>
    <t>Orden de Servicio MTY-081</t>
  </si>
  <si>
    <t>COMIDA EN COMIDA EN TRES TIEMPOS PARA EVENTO DE FIN DE AÑO</t>
  </si>
  <si>
    <t>SIBARITAS PROFESIONALES, S.A. DE C.V.</t>
  </si>
  <si>
    <t>SPR1112156X9</t>
  </si>
  <si>
    <t>https://www.te.gob.mx/repositorio/A70F28-B/SRM/2018/Ordenes%20de%20Servico/Orden%20de%20Servicio%20MTY-081.pdf</t>
  </si>
  <si>
    <t>https://www.te.gob.mx/repositorio/A70F28-B/SRM/2018/Acta%20de%20entrega%20Orden%20de%20Servicio%20MTY-081%20VP.pdf</t>
  </si>
  <si>
    <t>Orden de Servicio MTY-067</t>
  </si>
  <si>
    <t>AUDITORÍA AMBIENTAL</t>
  </si>
  <si>
    <t>UMWELT CONSULTORES S.A. DE C.V</t>
  </si>
  <si>
    <t>https://www.te.gob.mx/repositorio/A70F28-B/SRM/2018/LA%20ACTA%20DE%20ENTREGA%20DE%20LA%20ORDEN%20DE%20SERVICIO%20MTY-067.pdf</t>
  </si>
  <si>
    <t>Los siguientes columnas no contienen información:
1.El campo Área(s) responsable(s) de la ejecución del contrato, no incluye información debido a que ninguna área del Tribunal lleva a cabo los trabajos del contrato* 2.Los campos Monto mínimo, en su caso y Monto máximo, en su caso no incluyen información debido a que las ordenes de servicio y ordenes de pedido son con precio fijo* 3. El campo Tipo de cambio de referencia, en su caso, no incluye información debido a que las adquisiciones se realizan en moneda nacional* 
4. El campo Monto total de garantías y/o contragarantías, no incluye información debidoa a que las ordenes de servicio y ordenes de servicio no requieren garantías y/o contragarantias*  5. El campo Hipervínculo al comunicado de suspensión, no contiene información debido a que no fue suspensión el contrato*  6. El campo Obra pública y/o servicios relacionados con ésta  Tabla_205921, no incluye información debido a que no es obra pública*  7. El campo Se realizaron convenios modificatorios "Convenios modificatorios  Tabla_205929, no incluye información debido a que no existen convenios modificatorios* 8. El campo Mecanismos de vigilancia y supervisión contratos, no incluye información debido a que los bienes adquiridos no lo requiere* 9.  el campo Hipervínculo a los informes de avance físico, no incluye informacón debido a que los bienes adquiridos no lo requieren ***El campo Hipervínculo acta de recepción física de trabajos ejecutados u homóloga no incluye informacón debido a que en el periodo que se informa aún no se concluye el servicio***   10. El campo Hipervínculo a los informes de avance financiero, no se requisita debido a que la normativa interna del Tribunal Electoral no contempla la realización de ese informe y por ende no se realiza.;* 13. El campo "Hipervínculo al finiquito" no incluye información debido a que en la orden de servicio o pedido, no se considera un documento como finiquito mas allá del acta de entrega recepción. *** El campo fecha de validación no incluye informacón debido a que en el periodo que se informa aún no se concluye el servicio</t>
  </si>
  <si>
    <t>SM/30-18</t>
  </si>
  <si>
    <t>https://www.te.gob.mx/repositorio/A70F28-B/70-28-b/2018%2070-28-B/SM-30-18_Censurado.pdf</t>
  </si>
  <si>
    <t>Mantenimiento de plantas y jardines ubicados en el inmueble de la Sala Regional Monterrey</t>
  </si>
  <si>
    <t>CUAHTEMOC</t>
  </si>
  <si>
    <t>CAVAZOS</t>
  </si>
  <si>
    <t>CACC701021BP7</t>
  </si>
  <si>
    <t xml:space="preserve">Servicio de mantenimiento de olantas y jardines </t>
  </si>
  <si>
    <t>https://www.te.gob.mx/repositorio/A70F28-B/70-28-b/2018%2070-28-B/SM-30-18%20FINIQUITO.pdf</t>
  </si>
  <si>
    <t>Los siguientes columnas no contienen información:_x000D_
_x000D_
.* 2.Los campos Monto mínimo, en su caso y Monto máximo, en su caso no incluyen información debido a que las ordenes de servicio y ordenes de pedido son con precio fijo* 3. El campo Tipo de cambio de referencia, en su caso, no incluye información debido a que las adquisiciones se realizan en moneda nacional* _x000D_
4. El campo Monto total de garantías y/o contragarantías, no incluye información debido a a que las ordenes de servicio y ordenes de servicio no requieren garantías y/o contragarantias*  5. El campo Hipervínculo al comunicado de suspensión, no contiene información debido a que no fue suspensión el contrato*  6. El campo Obra pública y/o servicios relacionados con ésta  Tabla_334255, no incluye información debido a que no es obra pública*  7. El campo Se realizaron convenios modificatorios "Convenios modificatorios  Tabla_334268, no incluye información debido a que no existen convenios modificatorios* 8. El campo Mecanismos de vigilancia y supervisión contratos, no incluye información debido a que los bienes adquiridos no lo requiere* 9.  el campo Hipervínculo a los informes de avance físico, no incluye informacón debido a que los bienes adquiridos no lo requieren *  10. El campo Hipervínculo a los informes de avance financiero, no se requisita debido a que la normativa interna del Tribunal Electoral no contempla la realización de ese informe y por ende no se realiza.* 11.Los campos Fecha de inicio del plazo de entrega o ejecución, y Fecha de término del plazo de entrega o ejecución no incluye información debido a que el bien adquirido no implica fechas de inicio de plazo de entrega o ejecución*; 13. El campo "Hipervínculo al finiquito" no incluye información debido a que en la orden de servicio o pedido, no se considera un documento como finiquito mas allá del acta de entrega recepción.</t>
  </si>
  <si>
    <t>SM/51-18</t>
  </si>
  <si>
    <t>https://www.te.gob.mx/repositorio/A70F28-B/70-28-b/2018%2070-28-B/SM-51-18%20BIO%20FAST%20SA%20DE%20CV%20(enero-diciembre).pdf</t>
  </si>
  <si>
    <t>Servicio de recolección de residuos peligrosos bioloico infecciosos del servicio medico de la Sala Regional Monterrey</t>
  </si>
  <si>
    <t xml:space="preserve">BIO FAST, S.A.  DE C.V. </t>
  </si>
  <si>
    <t>BFA130322VC0</t>
  </si>
  <si>
    <t xml:space="preserve">Realizar el servicio de reecolección de residuos peligrosos biológicos e infecciosos del servicio medio de SRM </t>
  </si>
  <si>
    <t>https://www.te.gob.mx/repositorio/A70F28-B/70-28-b/2018%2070-28-B/SM-51-18%20FINIQUITO.pdf</t>
  </si>
  <si>
    <t>SM/330-18</t>
  </si>
  <si>
    <t>https://www.te.gob.mx/repositorio/A70F28-B/70-28-b/2018%2070-28-B/sm-330-18.pdf</t>
  </si>
  <si>
    <t>Servicios de Protección, Custodia, Vigilancia y Seguridad en el inmueble  e instalciones de la Sala Regional Monterrey</t>
  </si>
  <si>
    <t xml:space="preserve">SERVICIO DE PROTECCIÓN FEDERAL </t>
  </si>
  <si>
    <t>SPF130103BF7</t>
  </si>
  <si>
    <t xml:space="preserve">Prestar los servicio de protección, custodia, vigilancia y seguridad en el inmueble </t>
  </si>
  <si>
    <t>https://www.te.gob.mx/Repositorio/A70F28-B/DGRM/DIRECTAS%20POR%20EXCEPCION/Finiquitos/2018/SM-330-18.pdf</t>
  </si>
  <si>
    <t>SM/R/06-18</t>
  </si>
  <si>
    <t>https://www.te.gob.mx/repositorio/A70F28-B/70-28-b/2018%2070-28-B/SM-R-06-18_Censurado.pdf</t>
  </si>
  <si>
    <t>Servicio de limpieza de mobiliario e inmueble instalados en la Sala Regional Monterrey</t>
  </si>
  <si>
    <t xml:space="preserve">VISIÓN, CONSERVACIÓN Y MANTENIMIENTO, S. DE R.L. DE C.V. </t>
  </si>
  <si>
    <t>VCM0208074P2</t>
  </si>
  <si>
    <t xml:space="preserve">Servicio de limpieza de mobiliario e inmueble instalados en SRM </t>
  </si>
  <si>
    <t>https://www.te.gob.mx/repositorio/A70F28-B/70-28-b/2018%2070-28-B/SM-R-06-18%20FINIQUITO.pdf</t>
  </si>
  <si>
    <t>"Los siguientes columnas no contienen información:
.* 2.Los campos Monto mínimo, en su caso y Monto máximo, en su caso no incluyen información debido a que las ordenes de servicio y ordenes de pedido son con precio fijo* 3. El campo Tipo de cambio de referencia, en su caso, no incluye información debido a que las adquisiciones se realizan en moneda nacional* 
  5. El campo Hipervínculo al comunicado de suspensión, no contiene información debido a que no fue suspensión el contrato*  6. El campo Obra pública y/o servicios relacionados con ésta  Tabla_334255, no incluye información debido a que no es obra pública*  7. El campo Se realizaron convenios modificatorios ""Convenios modificatorios  Tabla_334268, no incluye información debido a que no existen convenios modificatorios* 8. El campo Mecanismos de vigilancia y supervisión contratos, no incluye información debido a que los bienes adquiridos no lo requiere* 9.  el campo Hipervínculo a los informes de avance físico, no incluye informacón debido a que los bienes adquiridos no lo requieren *  10. El campo Hipervínculo a los informes de avance financiero, no se requisita debido a que la normativa interna del Tribunal Electoral no contempla la realización de ese informe y por ende no se realiza.* 11.Los campos Fecha de inicio del plazo de entrega o ejecución, y Fecha de término del plazo de entrega o ejecución no incluye información debido a que el bien adquirido no implica fechas de inicio de plazo de entrega o ejecución*; 13. El campo ""Hipervínculo al finiquito"" no incluye información debido a que en la orden de servicio o pedido, no se considera un documento como finiquito mas allá del acta de entrega recepción."</t>
  </si>
  <si>
    <t>SM/R/08-18</t>
  </si>
  <si>
    <t>https://www.te.gob.mx/repositorio/A70F28-B/70-28-b/2018%2070-28-B/SM-R-08-18.pdf</t>
  </si>
  <si>
    <t>Servicio de operación y mantenimiento preventivo y correctivo de la subestación eléctrica de 500 KVA instalada en el inmueble en la Sala Regional Monterrey</t>
  </si>
  <si>
    <t xml:space="preserve">ELECTRO SERVICIOS ELIZONDO, S.A. DE C.V. </t>
  </si>
  <si>
    <t>ESE0401052J0</t>
  </si>
  <si>
    <t>Servicio de operación y mantenimiento preventivo y correctivo de la subestación eléctrica 500 KVA</t>
  </si>
  <si>
    <t>https://www.te.gob.mx/repositorio/A70F28-B/70-28-b/2018%2070-28-B/SM-R-08-18%20FINIQUITO.pdf</t>
  </si>
  <si>
    <t>SM/R/09-18</t>
  </si>
  <si>
    <t>https://www.te.gob.mx/repositorio/A70F28-B/70-28-b/2018%2070-28-B/SM-R-09-18.pdf</t>
  </si>
  <si>
    <t>Servicio de mantenimiento preventivo y correctivo de  26 equipos de aire  acondicionado instalados en el inmueble de la Sala Regional Monterrey</t>
  </si>
  <si>
    <t>REFRIGERACIÓN LAS BRISAS, S.A. DE C.V.</t>
  </si>
  <si>
    <t>RBR010217MM2</t>
  </si>
  <si>
    <t xml:space="preserve">CHEQUE </t>
  </si>
  <si>
    <t xml:space="preserve">Servicio de mantenimiento preventivo y correctivo de  26 equipos de aire acondicionado </t>
  </si>
  <si>
    <t>https://www.te.gob.mx/repositorio/A70F28-B/70-28-b/2018%2070-28-B/SM-R-09-18%20FINIQUITO.pdf</t>
  </si>
  <si>
    <t>SM/R/10-18</t>
  </si>
  <si>
    <t>https://www.te.gob.mx/repositorio/A70F28-B/70-28-b/2018%2070-28-B/SM-R-10-18_C.pdf</t>
  </si>
  <si>
    <t>Servicio de fumigación y control de plagas en el inmueble instalado en la Sala Regional Monterrey</t>
  </si>
  <si>
    <t xml:space="preserve">Fumigación y Control de plagas </t>
  </si>
  <si>
    <t>https://www.te.gob.mx/repositorio/A70F28-B/70-28-b/2018%2070-28-B/SM-R-10-18%20FIIQUITO.pdf</t>
  </si>
  <si>
    <t>SM/R/11-18</t>
  </si>
  <si>
    <t>https://www.te.gob.mx/repositorio/A70F28-B/70-28-b/2018%2070-28-B/SM-R-11-18.pdf</t>
  </si>
  <si>
    <t>Servicio mensual de mantenimiento correctivo y preventivo a la planta de emergencia instalada en la Sala Regional Monterrey</t>
  </si>
  <si>
    <t>INGENIERÍA Y SISTEMA TÉCNICOS ESPECIALIZADOS S.A. DE C.V.</t>
  </si>
  <si>
    <t>IST9501168Q1</t>
  </si>
  <si>
    <t xml:space="preserve">Servicio de  matenimiento y preventivo de la planta de emergencia </t>
  </si>
  <si>
    <t>https://www.te.gob.mx/repositorio/A70F28-B/70-28-b/2018%2070-28-B/SM-R-11-18%20FINIQUITO.pdf</t>
  </si>
  <si>
    <t xml:space="preserve">SM/R/12-18 </t>
  </si>
  <si>
    <t>https://www.te.gob.mx/repositorio/A70F28-B/70-28-b/2018%2070-28-B/SM-R-12-18.pdf</t>
  </si>
  <si>
    <t>Servicio de mantenimiento preventivo y correctivo a los equipos de sistema contra incendio instalados en el inmueble de la Sala Regional Monterrey</t>
  </si>
  <si>
    <t xml:space="preserve">Servicios de mantenimiento correctivo y preventivo a los equipos de sistema contra incendio </t>
  </si>
  <si>
    <t>https://www.te.gob.mx/repositorio/A70F28-B/70-28-b/2018%2070-28-B/SM-R-12-18%20FINIQUITO.pdf</t>
  </si>
  <si>
    <t>SM/R/13-18</t>
  </si>
  <si>
    <t>https://www.te.gob.mx/repositorio/A70F28-B/70-28-b/2018%2070-28-B/SM-R-13-18.pdf</t>
  </si>
  <si>
    <t>Servicio de mantenimiento preventivo y corectivo del elevador de pasajeros marca shindle, un elevado hidrahulioc marca inclinator y 25 rampas hidráulicas para estacionamiento instalados en la Sala Regional Monterrey.</t>
  </si>
  <si>
    <t xml:space="preserve">COMPAS INGENIERÍA S. A. DE C.V. </t>
  </si>
  <si>
    <t xml:space="preserve">Servicio de mantenimiento preventivo y correctivo del elevador de pasajeros marca schindler </t>
  </si>
  <si>
    <t>https://www.te.gob.mx/repositorio/A70F28-B/70-28-b/2018%2070-28-B/SM-R-13-18%20FINIQITO.pdf</t>
  </si>
  <si>
    <t>SM/R/14-18</t>
  </si>
  <si>
    <t>https://www.te.gob.mx/repositorio/A70F28-B/70-28-b/2018%2070-28-B/SM-R-14.pdf</t>
  </si>
  <si>
    <t>Servicio de seguridad y vigilancia en el inmueble de la Sala Regional Monterrey</t>
  </si>
  <si>
    <t xml:space="preserve">SISTEMA DE VIGILANCIA Y SEGURIDAD ESPECIALIZADA, S.A. DE C.V. </t>
  </si>
  <si>
    <t>SVS890414LE9</t>
  </si>
  <si>
    <t>Servicio de seguridad y vigilancia en la SRM</t>
  </si>
  <si>
    <t>https://www.te.gob.mx/repositorio/A70F28-B/70-28-b/2018%2070-28-B/SM-R-14-18%20FINIQUITO.pdf</t>
  </si>
  <si>
    <t>MEDICAMENTOS Treda tab C/20, 1 CAJA, Tylex flu C/20 10 CAJAS, Antiflu des Cap C/24 5 CAJAS, Celestamine ns 5/0.25mg tabc20 4 CAJAS, Tempra 500Mg Cap C100 2 CAJAS, Pulmicort .250Mg/Ml Amp5X2Ml 224 2 CAJAS, Dorixina forte 250Mg Tab C10 6 CAJAS, Actron 600 Mg C/10 Caps 5 CAJAS, Rantudil RTRD 90 Mg Cap C14 2 CAJAS, Febrax Tab C/15 300Mg/275Mg 5 CAJAS, Neuralin Relief 20 Tab 1 CAJA, Antigram Pvo Sob c10 1 CAJA, Onemer 10Mg Tab C/10 8 CAJAS, Onemer SL 30Mg Tab C6 10 CAJAS, Pentrexyl 28 Caps 500Mg 1 CAJA, Picot Plus sal de uvas sob C10 3 CAJAS, Tradol 100Mg Gts 10Ml 1 CAJA, Votripax-L Forte 5Mg Amp 6 jgas3 5 CAJAS, CombesteralampC/3 Jgac/3 3 CAJAS, Buscapina Cpto Amp 5Ml C3 3 CAJAS, Onemer 30Mg Amp C3 5 CAJAS, Alin Amp 2Ml C1 10 CAJAS, Neuroflax 20Mg Sol Iny 4Ml C/3 2 CAJAS, Celestone Soluspa Hypak 1Ml C1 3 CAJAS, Aspirina 500Mg Tab C100 1 CAJA, Carnotprim 10Mg CPR C20 3 CAJAS, Pharmacaine Spray 115Ml (Lidocaina) 1 CAJA, Sol CS Pisa Iny 250Ml 5 CAJAS</t>
  </si>
  <si>
    <t>MATERIAL DE CURACIÓN Curitas Redondas C/100 2 CAJAS, Curitas C/100 2 PIEZAS, Guante nitrilo no esteril C/100 M (AMBID 2 PIEZAS, Accutrend Glucosa C/25 1
Microdacyn 60 spray 240ML 4 PIEZAS, Cateter Sensimedical #22 C/50 Pzas 1 CAJA, Flebotex 0.100 Eq Venoclisis 20 PIEZAS, Funda P/ almohada C/10 1 PAQUETE, Bata de securon ad C/10 1 PAQUETE, Sabana de cajon azul Paq. C/10 Pzas 1 PAQUETE, Sabana desechable securon C/10 1 PAQUETE, Micropor 3M 2.5x9.1 Pza 5 PIEZAS, Micropor 1/2 X9.14 3M 5 PIEZAS, Micropore 5X10 Mts. 5 PIEZAS, Tela sedasiva 2.5X10 Leukoplast 5 PIEZAS, Alcohol protec desn. 1000ml. 5 BOTES, Termometro axilar Hergom 2 PIEZAS, Venda Elas Leroy 5X5 Mts.  10 PIEZAS, Venda Elas Leroy 7.5X5 M 10 PIEZAS, Venda Elas Leroy 10X5 Mts 10 PIEZAS, Cateter Sensimedical #22 C/50 Pzas 1 CAJA, Jga 5Ml 22X32 Pza Sensimedical 1 CAJA, Aguja 20X32 sensimedical C/100 Pzas 1 CAJA, Aguja terumo 22X32 C/100 Pzas 1 CAJA, Aguja terumo 21X32 C/100 Pzas 1 CAJA, Algodón torinda Quirmex 500 Gr 2 PAQUETES.</t>
  </si>
  <si>
    <t>SRM/P-001/2019</t>
  </si>
  <si>
    <t>https://www.te.gob.mx/repositorio/A70F28-B/SRM/2019/Pedidos/Pedido%20MTY-001.pdf</t>
  </si>
  <si>
    <t>llantas para vehículo Eurovan placas SPG8001</t>
  </si>
  <si>
    <t>LLANTERA AUTOMORIZ R. Y ASOCIADOS, S.A. DE C.V.</t>
  </si>
  <si>
    <t>Delagación Administrativa Sala Regional Monterrey</t>
  </si>
  <si>
    <t>https://www.te.gob.mx/repositorio/A70F28-B/SRM/2019/Pedidos/Pedido%20MTY-001%20Acta%20de%20entrega%20VP.pdf</t>
  </si>
  <si>
    <t>No se reporta in formación en los siguientes casos:
.* 1) Los campos Monto mínimo, en su caso y Monto máximo, en su caso, no incluyen información debido a que las ordenes de servicio y ordenes de pedido son con precio fijo* 2) El campo Tipo de cambio de referencia, en su caso, no incluye información debido a que las adquisiciones se realizan en moneda nacional mexicana* 
3). El campo Monto total de garantías y/o contragarantías, no incluye información debido a que las ordenes de servicio y ordenes de servicio no requieren garantías y/o contra-garantias *4). El campo Hipervínculo al comunicado de suspensión, no contiene información debido a que no fue suspensión el contrato* 5). El campo Obra pública y/o servicios relacionados con ésta Tabla_334255, no incluye información debido a que no es obra pública* 6). El campo Se realizaron convenios modificatorios "Convenios modificatorios Tabla_334268, no incluye información debido a que no existen convenios modificatorios* 7). El campo Mecanismos de vigilancia y supervisión contratos, no incluye información debido a que los bienes adquiridos no lo requieren* 8).  el campo Hipervínculo a los informes de avance físico, no incluye información debido a que los bienes adquiridos no lo requieren * 9). El campo Hipervínculo a los informes de avance financiero, no se requisita debido a que la normativa interna del Tribunal Electoral no contempla la realización de ese informe y por ende no se realiza. * 10). El campo "Hipervínculo al finiquito" no incluye información debido a que en la orden de servicio o pedido, no se considera un documento como finiquito más allá del acta de entrega recepción. En relación con los campos:  * Nombre completo o razón social de los posibles contratantes (personas físicas: nombre[s], primer apellido, segundo apellido) en algunos casos  NO se coloca por haberse adjudicado a una persona moral,  * Nombre o razón social del adjudicado (en el caso de personas físicas: nombre[s], primer apellido, segundo apellido) en algunos casos  NO se coloca por haberse adjudicado a una persona física; esto va relacionado en la Tabla_334271.</t>
  </si>
  <si>
    <t>SRM/P-002/2019</t>
  </si>
  <si>
    <t>https://www.te.gob.mx/repositorio/A70F28-B/SRM/2019/Pedidos/Pedido%20MTY-002.pdf</t>
  </si>
  <si>
    <t>llantas para vehículo Tiida 2016 placas STG1109</t>
  </si>
  <si>
    <t>https://www.te.gob.mx/repositorio/A70F28-B/SRM/2019/Pedidos/Pedido%20MTY-002%20Acta%20de%20entrega%20VP.pdf</t>
  </si>
  <si>
    <t>No se reporta in formación en los siguientes casos:
.* 1) Los campos Monto mínimo, en su caso y Monto máximo, en su caso no incluyen información debido a que las ordenes de servicio y ordenes de pedido son con precio fijo* 2) El campo Tipo de cambio de referencia, en su caso, no incluye información debido a que las adquisiciones se realizan en moneda nacional mexicana* 
3). El campo Monto total de garantías y/o contragarantías, no incluye información debido a que las ordenes de servicio y ordenes de servicio no requieren garantías y/o contra-garantias *4). El campo Hipervínculo al comunicado de suspensión, no contiene información debido a que no fue suspensión el contrato* 5). El campo Obra pública y/o servicios relacionados con ésta Tabla_334255, no incluye información debido a que no es obra pública* 6). El campo Se realizaron convenios modificatorios "Convenios modificatorios Tabla_334268, no incluye información debido a que no existen convenios modificatorios* 7). El campo Mecanismos de vigilancia y supervisión contratos, no incluye información debido a que los bienes adquiridos no lo requieren* 8).  el campo Hipervínculo a los informes de avance físico, no incluye información debido a que los bienes adquiridos no lo requieren * 9). El campo Hipervínculo a los informes de avance financiero, no se requisita debido a que la normativa interna del Tribunal Electoral no contempla la realización de ese informe y por ende no se realiza. * 10). El campo "Hipervínculo al finiquito" no incluye información debido a que en la orden de servicio o pedido, no se considera un documento como finiquito más allá del acta de entrega recepción. En relación con los campos:  * Nombre completo o razón social de los posibles contratantes (personas físicas: nombre[s], primer apellido, segundo apellido) en algunos casos  NO se coloca por haberse adjudicado a una persona moral,  * Nombre o razón social del adjudicado (en el caso de personas físicas: nombre[s], primer apellido, segundo apellido) en algunos casos  NO se coloca por haberse adjudicado a una persona física; esto va relacionado en la Tabla_334271.</t>
  </si>
  <si>
    <t>SRM/P-003/2019</t>
  </si>
  <si>
    <t>https://www.te.gob.mx/repositorio/A70F28-B/SRM/2019/Pedidos/Pedido%20MTY-003.pdf</t>
  </si>
  <si>
    <t>Herraminetas para trabajos de mantenimiento</t>
  </si>
  <si>
    <t>FERRETERIA CHIPINQUE S.A DE C.V.</t>
  </si>
  <si>
    <t>FCI1512202GA</t>
  </si>
  <si>
    <t>https://www.te.gob.mx/repositorio/A70F28-B/SRM/2019/Pedidos/Pedido%20MTY-003%20Acta%20de%20entrega%20VP.pdf</t>
  </si>
  <si>
    <t>SRM/P-004/2019</t>
  </si>
  <si>
    <t>https://www.te.gob.mx/repositorio/A70F28-B/SRM/2019/Pedidos/Pedido%20MTY-004.pdf</t>
  </si>
  <si>
    <t>1 HD EXT 3 TB ADATA 3.5 USB 3.0 HM900 negro; 3 Disco duro interno  para portátil 2.5" 2TB SATA 6GB/S 128 MB 5400RPM 7MM, 8MB 9.5 MM L200; 20 PERFECT CHOICE E-DUSTER aire comprimido 340 GRS/ 374 ML ecológico; 5 PERFECT CHOICE espuma limpiadora E-FOAM 400 GR; 1 AUDIO-TECHNICA ELITE SERIES OPEN-AIR DYNAMIC HEADPHONE (AUDIOPHILE MODEL ATH-AD500X; 2 aspiradora manual Koblenz 120 VOLTS; 1 AUDIO TECHNICA CARDIOID DYNAMIC MICROPHONE</t>
  </si>
  <si>
    <t>CONSULTORÍA INTEGRAL DE INFORMATICA, S.A.P.I. DE C.V.</t>
  </si>
  <si>
    <t>https://www.te.gob.mx/repositorio/A70F28-B/SRM/2019/Pedidos/Pedido%20MTY-004%20Acta%20de%20entrega%20VP.pdf</t>
  </si>
  <si>
    <t>SRM/P-005/2019</t>
  </si>
  <si>
    <t>https://www.te.gob.mx/repositorio/A70F28-B/SRM/2019/Pedidos/Pedido%20MTY-005.pdf</t>
  </si>
  <si>
    <t>2 alacenas de aluminio para el áera del comedor</t>
  </si>
  <si>
    <t>https://www.te.gob.mx/repositorio/A70F28-B/SRM/2019/Pedidos/Pedido%20MTY-005%20Acta%20de%20entrega%20VP.pdf</t>
  </si>
  <si>
    <t>SRM/0S-001/2019</t>
  </si>
  <si>
    <t>https://www.te.gob.mx/repositorio/A70F28-B/SRM/2019/Ordenes%20de%20Servicio/Orden%20de%20Servicio%20MTY-001.pdf</t>
  </si>
  <si>
    <t>servicio de seguridad y vigilancia para la Sala Regional Monterrey para el mes de enero y febrero</t>
  </si>
  <si>
    <t>SISTEMAS DE VIGILANCIA Y SEGURIDAD ESPECIALIZADA, S.A. DE C.V.</t>
  </si>
  <si>
    <t>SVS980414LE9</t>
  </si>
  <si>
    <t>https://www.te.gob.mx/repositorio/A70F28-B/SRM/2019/Ordenes%20de%20Servicio/Orden%20de%20Servicio%20MTY-001%20Acta%20de%20Entrega%20VP.pdf</t>
  </si>
  <si>
    <t>SRM/0S-002/2019</t>
  </si>
  <si>
    <t>https://www.te.gob.mx/repositorio/A70F28-B/SRM/2019/Ordenes%20de%20Servicio/Orden%20de%20Servicio%20MTY-002.pdf</t>
  </si>
  <si>
    <t>Aplicación de pintura berel 7 años a dos manos en 248 metros cuadrados} de barda, 192 metros de pintura amarillo tráfico en área de estacionamiento y banquetas  pintura de señalización a cajones de estacionamiento para discapacitados</t>
  </si>
  <si>
    <t>DISEÑOS Y CONSTRUCCIONES DCN DEL NORTE, S.A. DE C.V.</t>
  </si>
  <si>
    <t>DCD150605G12</t>
  </si>
  <si>
    <t>https://www.te.gob.mx/repositorio/A70F28-B/SRM/2019/Ordenes%20de%20Servicio/Orden%20de%20Servicio%20MTY-002%20Acta%20de%20Entrega%20VP.pdf</t>
  </si>
  <si>
    <t>SRM/OS-003/2019</t>
  </si>
  <si>
    <t>https://www.te.gob.mx/repositorio/A70F28-B/SRM/2019/Ordenes%20de%20Servicio/orden%20de%20Servicio%20MTY-003.pdf</t>
  </si>
  <si>
    <t>Mantenimiento de los 160,000 kms. al vehículo altima placas SRW1839</t>
  </si>
  <si>
    <t>https://www.te.gob.mx/repositorio/A70F28-B/SRM/2019/Ordenes%20de%20Servicio/Orden%20de%20Servicio%20MTY-003%20Acta%20de%20Entrega%20VP.pdf</t>
  </si>
  <si>
    <t>SRM/OS-004/2019</t>
  </si>
  <si>
    <t>https://www.te.gob.mx/repositorio/A70F28-B/SRM/2019/Ordenes%20de%20Servicio/Orden%20de%20Servicio%20MTY-004.pdf</t>
  </si>
  <si>
    <t>Mantenimiento de los 160,000 kms. al vehículo Altima placas SRW1840</t>
  </si>
  <si>
    <t>https://www.te.gob.mx/repositorio/A70F28-B/SRM/2019/Ordenes%20de%20Servicio/Orden%20de%20Servicio%20MTY-004%20Acta%20de%20Entrega%20VP.pdf</t>
  </si>
  <si>
    <t>SRM/OS-005/2019</t>
  </si>
  <si>
    <t>https://www.te.gob.mx/repositorio/A70F28-B/SRM/2019/Ordenes%20de%20Servicio/Orden%20de%20Servicio%20MTY-005%20VP.pdf</t>
  </si>
  <si>
    <t xml:space="preserve">Poda de arboles y arbustos </t>
  </si>
  <si>
    <t xml:space="preserve">CUAHUTEMOC </t>
  </si>
  <si>
    <t xml:space="preserve">CAVAZOS </t>
  </si>
  <si>
    <t>https://www.te.gob.mx/repositorio/A70F28-B/SRM/2019/Ordenes%20de%20Servicio/orden%20de%20Servicio%20MTY-005%20Acta%20de%20Entrega%20VP.pdf</t>
  </si>
  <si>
    <t>SRM/OS-006/2019</t>
  </si>
  <si>
    <t>https://www.te.gob.mx/repositorio/A70F28-B/SRM/2019/Ordenes%20de%20Servicio/orden%20de%20Servicio%20MTY-006.pdf</t>
  </si>
  <si>
    <t>Las siguientes piezas y trabajos: embrague desmontado y montado; cil. recep. collar desembr. desmontado; caja de cambios desmontado y montado; volante inercia 2 masas desmontado; purgar sistema de clutch; materiales diversos; kit de clutch; collarin; muelle; manguito guía; 1 tornillo; 6 tornillo; palanca de rotula; 1 tornillo; volante de motor; 1 bomba l-quido refrig. desmontado; correa dentada desmontar y montar; sincronizar banda de distribución; bomba de agua; 2 aditivo anticongelante; correa doble diesel; 1 tensor; 3 tornillo; 1 polea tensora; servicio de mantenimiento. de los 155,00 kms; cartucho filtro aire sustituido; filtro de polvo y polen desmontar y montar; lavado del cuerpo de aceleración; 7 syntetic motor oil; 1 filtro de aceite motor diesel; 1 cartucho filtro aire sustituido; 1 filtro.</t>
  </si>
  <si>
    <t>https://www.te.gob.mx/repositorio/A70F28-B/SRM/2019/Ordenes%20de%20Servicio/Orden%20de%20Servicio%20MTY-006%20Acta%20de%20Entrega%20VP.pdf</t>
  </si>
  <si>
    <t>SRM/OS-007/2019</t>
  </si>
  <si>
    <t>https://www.te.gob.mx/repositorio/A70F28-B/SRM/2019/Ordenes%20de%20Servicio/Orden%20de%20Servicio%20MTY-007.pdf</t>
  </si>
  <si>
    <t>Mantenimiento preventivo para el equipo de rayos x marca smiths detection modelo hi-scan 6040 i, no. de serie 80384 y arco detector de metales modelo PD6500i No. DE SERIE 38118502</t>
  </si>
  <si>
    <t xml:space="preserve">SEGMAN S.A. DE C.V. </t>
  </si>
  <si>
    <t>SEG861020BY3</t>
  </si>
  <si>
    <t>https://www.te.gob.mx/repositorio/A70F28-B/SRM/2019/Ordenes%20de%20Servicio/Orden%20de%20Servicio%20MTY-007%20Acta%20de%20Entrega%20VP.pdf</t>
  </si>
  <si>
    <t>SRM/OS-008/2019</t>
  </si>
  <si>
    <t>https://www.te.gob.mx/repositorio/A70F28-B/SRM/2019/Ordenes%20de%20Servicio/Orden%20de%20Servicio%20MTY-008.pdf</t>
  </si>
  <si>
    <t>Trabajo de reparación en mecanismo de acoplamiento motor-hoja izquierda del portón de acceso empleados, reparación de engrane (en taller de torno) reinstalación, pruebas y puesta en marcha, mantenimiento preventivo y reparación de vástago de anclaje que incluye: rehabilitación de vástago en taller de torno, cambio de perno, cambio de aceite mecánico, ajuste y calibración y trabajo de pintura y retoque de hojas del portón que incluye: protección de elementos perimetrales, limpieza, lijado, aplicación de fondo y pintura, así como limpieza del área.</t>
  </si>
  <si>
    <t>https://www.te.gob.mx/repositorio/A70F28-B/SRM/2019/Ordenes%20de%20Servicio/Orden%20de%20Servicio%20MTY-008%20Acta%20de%20Entrega%20VP.pdf</t>
  </si>
  <si>
    <t>SRM/OS-009/2019</t>
  </si>
  <si>
    <t>https://www.te.gob.mx/repositorio/A70F28-B/SRM/2019/Ordenes%20de%20Servicio/Orden%20de%20Servicio%20MTY-009.pdf</t>
  </si>
  <si>
    <t>Ajuste de 19 rociadores existentes. Servicio de ajuste de elevación a rociadores existentes para adecuarse a nueva altura de plafón, incluye trabajos de despresurización, prueba de hermeticidad y vuelta a la normalidad, 3 piezas de plafón acústico universal de 60 x 60 cms</t>
  </si>
  <si>
    <t>https://www.te.gob.mx/repositorio/A70F28-B/SRM/2019/Ordenes%20de%20Servicio/Orden%20de%20Servicio%20MTY-009%20Acta%20de%20Entrega%20VP.pdf</t>
  </si>
  <si>
    <t>SRM/OS-010/2019</t>
  </si>
  <si>
    <t>https://www.te.gob.mx/repositorio/A70F28-B/SRM/2019/Ordenes%20de%20Servicio/Orden%20de%20Servicio%20MTY-010.pdf</t>
  </si>
  <si>
    <t>1 filtro de aceite lf 9070, 1 filtro de agua wf 2126, 1 filtro separador fs 1040, 1 filtro de aire af 982 m, 12 galones de anticongelante, 6 cubetas de aceite 15w-40, 1 kit de mangueras de precalentador y 1 bomba de elevación.</t>
  </si>
  <si>
    <t>INGENIERIA Y SITEMAS TÉCNICOS ESPECIALIZADOS S.A. DE C.V.</t>
  </si>
  <si>
    <t>https://www.te.gob.mx/repositorio/A70F28-B/SRM/2019/Ordenes%20de%20Servicio/Orden%20de%20Servicio%20MTY-010%20Acta%20de%20Entrega%20VP.pdf</t>
  </si>
  <si>
    <t>SRM/P-006/2019</t>
  </si>
  <si>
    <t>https://www.te.gob.mx/repositorio/A70F28-B/SRM/2019/Pedidos/Pedido%20MTY-006.pdf</t>
  </si>
  <si>
    <t>adquisición e instalación de pantalla redleaf 70" x 70" (178x178 cms.)</t>
  </si>
  <si>
    <t>https://www.te.gob.mx/repositorio/A70F28-B/SRM/2019/Pedidos/Pedido%20MTY-006%20Acta%20de%20entrega%20VP.pdf</t>
  </si>
  <si>
    <t>SRM/P-007/2019</t>
  </si>
  <si>
    <t>https://www.te.gob.mx/repositorio/A70F28-B/SRM/2019/Pedidos/Pedido%20MTY-007.pdf</t>
  </si>
  <si>
    <t>suministro e instalación de minisplit marca trane 3tr solo frio</t>
  </si>
  <si>
    <t>https://www.te.gob.mx/repositorio/A70F28-B/SRM/2019/Pedidos/Pedido%20MTY-007%20Acta%20de%20entrega%20VP.pdf</t>
  </si>
  <si>
    <t>SRM/P-008/2019</t>
  </si>
  <si>
    <t>https://www.te.gob.mx/repositorio/A70F28-B/SRM/2019/Pedidos/Pedido%20MTY-008.pdf</t>
  </si>
  <si>
    <t>2 filipina paulinette rosa talla mediana, 6 tapete antifatiga 91.4x91.4 cm x1/2" neg, 1 afilador para cuchillos con filo de rubi, 1exprimidor manual de limones chico , 3 sarten c/antiadherente 12" mgo. aluminio</t>
  </si>
  <si>
    <t>ALIMENTOS NUTRI-FACIL, S.A. DE C.V.</t>
  </si>
  <si>
    <t>https://www.te.gob.mx/repositorio/A70F28-B/SRM/2019/Pedidos/Pedido%20MTY-008%20Acta%20de%20entrega%20VP.pdf</t>
  </si>
  <si>
    <t>SRM/P-010/2019</t>
  </si>
  <si>
    <t>https://www.te.gob.mx/repositorio/A70F28-B/SRM/2019/Pedidos/Pedido%20MTY-010.pdf</t>
  </si>
  <si>
    <t>1000 sobre bolsa tamaño carta impreso a una tinta (5 nombres 200 c/u ),  1000 sobre bolsa
tamaño media carta impreso a una tinta (5 nombres 200 c/u ), 1000 sobre bolsa tamaño oficio impreso a una tinta (5 nombres 200 c/u ), 1500 tarjetas de presentación
medida 9x5 realzada (5 nombres 300 c/u)</t>
  </si>
  <si>
    <t>SOLUCIONES ALTERNATIVAS DE IMPRESIÓN S.A. DE C.V.</t>
  </si>
  <si>
    <t>SAI110516JW2</t>
  </si>
  <si>
    <t>https://www.te.gob.mx/repositorio/A70F28-B/SRM/2019/Pedidos/Pedido%20MTY-010%20Acta%20de%20entrega%20VP.pdf</t>
  </si>
  <si>
    <t>https://www.te.gob.mx/repositorio/A70F28-B/SRM/2019/Pedidos/Pedido%20MTY-011%20VP.pdf</t>
  </si>
  <si>
    <t>suministro e instalación de barrera vehicular de 4 metros lineal estandar incluyendo boton pulsador de apertura de barrera, marca accespro, loop detector de masa para protección vehicular y todo lo necesario para su puesta en marcha</t>
  </si>
  <si>
    <t>https://www.te.gob.mx/repositorio/A70F28-B/SRM/2019/Pedidos/Pedido%20MTY-011%20Acta%20de%20entrega%20VP.pdf</t>
  </si>
  <si>
    <t>SRM/OS-015/2019</t>
  </si>
  <si>
    <t>https://www.te.gob.mx/repositorio/A70F28-B/SRM/2019/Ordenes%20de%20Servicio/Orden%20de%20Servicio%20MTY-15%20.pdf</t>
  </si>
  <si>
    <t>banda de accesorios, flechas delanteras, balatas traseras y rectificado, flush aceite dirección, 3 lts de aceite, 1 soporte de motor y cambio de bujias</t>
  </si>
  <si>
    <t>https://www.te.gob.mx/repositorio/A70F28-B/SRM/2019/Ordenes%20de%20Servicio/orden%20de%20Servicio%20MTY-015%20Acta%20de%20Entrega%20VP.pdf</t>
  </si>
  <si>
    <t>SRM/OS-016/2019</t>
  </si>
  <si>
    <t>https://www.te.gob.mx/repositorio/A70F28-B/SRM/2019/Ordenes%20de%20Servicio/Orden%20de%20servicio%20MTY-016.pdf</t>
  </si>
  <si>
    <t>mantenimiento preventivo, correctivo a extractores de baños planta baja, baños planta alta y extractor de comedor</t>
  </si>
  <si>
    <t>OGIE SERVICIOS, S.A. DE C.V.</t>
  </si>
  <si>
    <t>OSE160831RZ9</t>
  </si>
  <si>
    <t>https://www.te.gob.mx/repositorio/A70F28-B/SRM/2019/Ordenes%20de%20Servicio/Orden%20de%20Servicio%20MTY-16%20Acta%20de%20entrega%20VP.pdf</t>
  </si>
  <si>
    <t>SRM/OS-017/2019</t>
  </si>
  <si>
    <t>https://www.te.gob.mx/repositorio/A70F28-B/SRM/2019/Ordenes%20de%20Servicio/Orden%20de%20servicio%20MTY-017.pdf</t>
  </si>
  <si>
    <t>ejemplar digital periodico el norte de 10 de mayo 2019 a 09 de mayo del 2020</t>
  </si>
  <si>
    <t>EDITORA EL SOL, S.A. DE C.V.</t>
  </si>
  <si>
    <t>https://www.te.gob.mx/repositorio/A70F28-B/SRM/2019/Ordenes%20de%20Servicio/Orden%20de%20servicio%20MTY-017%20Acta%20de%20entrega%20VP.pdf</t>
  </si>
  <si>
    <t>SRM/OS-018/2019</t>
  </si>
  <si>
    <t>https://www.te.gob.mx/repositorio/A70F28-B/SRM/2019/Ordenes%20de%20Servicio/Orden%20de%20Servicio%20MTY-18%20.pdf</t>
  </si>
  <si>
    <t>suscripción anual digital al periodico milenio monterrey vigencia del 18/05/2019 al 17/05/2019 tipo: nueva</t>
  </si>
  <si>
    <t>https://www.te.gob.mx/repositorio/A70F28-B/SRM/2019/Ordenes%20de%20Servicio/Orden%20de%20Servicio%20MTY-18%20Acta%20de%20Entrega%20VP.pdf</t>
  </si>
  <si>
    <t>SRM/OS-019/2019</t>
  </si>
  <si>
    <t>https://www.te.gob.mx/repositorio/A70F28-B/SRM/2019/Ordenes%20de%20Servicio/Orden%20de%20Servicio%20MTY-019%20MTTO.pdf</t>
  </si>
  <si>
    <t>mantenimiento preventivo de los 70,000 kms a vehiculo tida placas stg1109</t>
  </si>
  <si>
    <t>https://www.te.gob.mx/repositorio/A70F28-B/SRM/2019/Ordenes%20de%20Servicio/Orden%20de%20Servicio%20MTY-019%20Acta%20de%20Entrega%20VP.pdf</t>
  </si>
  <si>
    <t>SRM/OS-020/2019</t>
  </si>
  <si>
    <t>https://www.te.gob.mx/repositorio/A70F28-B/SRM/2019/Ordenes%20de%20Servicio/Orden%20de%20Servicio%20MTY-020.pdf</t>
  </si>
  <si>
    <t>mantenimiento preventivo de los 70,000 kms a vehiculo tida placas stg1118</t>
  </si>
  <si>
    <t>https://www.te.gob.mx/repositorio/A70F28-B/SRM/2019/Ordenes%20de%20Servicio/Orden%20de%20Servicio%20MTY-020%20Acta%20de%20Entrega%20VP.pdf</t>
  </si>
  <si>
    <t>SRM/OS-021/2019</t>
  </si>
  <si>
    <t>https://www.te.gob.mx/repositorio/A70F28-B/SRM/2019/Ordenes%20de%20Servicio/Orden%20de%20Servicio%20MTY-021.pdf</t>
  </si>
  <si>
    <t>mantenimiento preventivo de los 70,000 kms a vehiculo tida placas stg1107</t>
  </si>
  <si>
    <t>https://www.te.gob.mx/repositorio/A70F28-B/SRM/2019/Ordenes%20de%20Servicio/Orden%20de%20Servicio%20MTY-021%20Acta%20de%20Entrega%20VP%20.pdf</t>
  </si>
  <si>
    <t>SRM/OS-022/2019</t>
  </si>
  <si>
    <t>https://www.te.gob.mx/repositorio/A70F28-B/SRM/2019/Ordenes%20de%20Servicio/Orden%20de%20Servicio%20MTY-022%20.pdf</t>
  </si>
  <si>
    <t>mantenimiento preventivo de los 30,000 kms a vehiculo tida placas t61asd</t>
  </si>
  <si>
    <t>https://www.te.gob.mx/repositorio/A70F28-B/SRM/2019/Ordenes%20de%20Servicio/Orden%20de%20Servicio%20MTY-022%20Acta%20de%20Entrega%20VP.pdf</t>
  </si>
  <si>
    <t>SRM/OS-023/2019</t>
  </si>
  <si>
    <t>https://www.te.gob.mx/repositorio/A70F28-B/SRM/2019/Ordenes%20de%20Servicio/Orden%20de%20Servicio%20MTY-023.pdf</t>
  </si>
  <si>
    <t>mantenimiento preventivo de los 130,000 kms a vehiculo altima placas srw 1841</t>
  </si>
  <si>
    <t>https://www.te.gob.mx/repositorio/A70F28-B/SRM/2019/Ordenes%20de%20Servicio/Orden%20de%20Servicio%20MTY-023%20Acta%20de%20Entrega%20VP.pdf</t>
  </si>
  <si>
    <t>SRM/OS-011/2019</t>
  </si>
  <si>
    <t>https://www.te.gob.mx/repositorio/A70F28-B/SRM/2019/Ordenes%20de%20Servicio/Orden%20de%20Servicio%20MTY-011%20VP.pdf</t>
  </si>
  <si>
    <t>suministro y cambio de valvulas de pie 1 1/2 en tuberia de succión de bombas</t>
  </si>
  <si>
    <t>JOSE</t>
  </si>
  <si>
    <t>DE LA LUZ</t>
  </si>
  <si>
    <t>DE LA TORRE CASTILLO</t>
  </si>
  <si>
    <t>https://www.te.gob.mx/repositorio/A70F28-B/SRM/2019/Ordenes%20de%20Servicio/Orden%20de%20servicio%20MTY-011%20Acta%20de%20Entrega%20VP.pdf</t>
  </si>
  <si>
    <t>SRM/OS-012/2019</t>
  </si>
  <si>
    <t>https://www.te.gob.mx/repositorio/A70F28-B/SRM/2019/Ordenes%20de%20Servicio/Orden%20de%20Servicio%20MTY-012.pdf</t>
  </si>
  <si>
    <t xml:space="preserve">estudio para realizar la medición del valor de la resistencia de puesta a tierra de acuerdo a lo establecido en nom-022 stps 2015 incluyen la medición de los dos registros ubicados en instalaciones en instalaciones del tribunal electoral del poder judicial de la federación </t>
  </si>
  <si>
    <t>CONSORCIO DE MEDICIONES AMBIENTALES DEL NORTE S.A. DE C.V.</t>
  </si>
  <si>
    <t>CMA1604133A6</t>
  </si>
  <si>
    <t>https://www.te.gob.mx/repositorio/A70F28-B/SRM/2019/Ordenes%20de%20Servicio/Orden%20de%20Servicio%20MTY-012%20Acta%20de%20entrega%20VP.pdf</t>
  </si>
  <si>
    <t>SRM/P-012/2019</t>
  </si>
  <si>
    <t>https://www.te.gob.mx/repositorio/A70F28-B/SRM/2019/Pedidos/Pedido%20MTY-012.pdf</t>
  </si>
  <si>
    <t>diesel automotriz y maniobra</t>
  </si>
  <si>
    <t>ENERGETICOS CENTRIFUGADOS DEL NORTE, S.A. DE C.V.</t>
  </si>
  <si>
    <t>ECN7809184IA</t>
  </si>
  <si>
    <t>https://www.te.gob.mx/repositorio/A70F28-B/SRM/2019/Pedidos/Pedido%20MTY-012%20Acta%20de%20Entrega%20VP.pdf</t>
  </si>
  <si>
    <t>SRM/OS-029/2019</t>
  </si>
  <si>
    <t>https://www.te.gob.mx/repositorio/A70F28-B/SRM/2019/Ordenes%20de%20Servicio/Orden%20de%20Servicio%20MTY-029.pdf</t>
  </si>
  <si>
    <t>suministro e instalación de 2 unidades térmicas 200 amp, suministro e instalación de 2 unidades térmicas 160 amp, suministro e instalación de 3 unidades térmicas 125 amp, suministro e instalación de 3 unidades térmicas 100 amp, suministro e instalación de 2 unidades térmicas 80 amp, suministro e instalación de 3 unidades térmicas 60 amp, suministro e instalación de 2 unidades térmicas 30 amp, suministro e instalación de 1 unidades térmicas 20 amp, suministro e instalación de 10 gabinetes tipo jimel para unidad termica, reparación de tuberias de desagüe y registros eléctronicos.</t>
  </si>
  <si>
    <t>SERVICIOS INDUSTRIALES RDZ., S.A. DE C.V.</t>
  </si>
  <si>
    <t>SIR170608BD8</t>
  </si>
  <si>
    <t>https://www.te.gob.mx/repositorio/A70F28-B/SRM/2019/Ordenes%20de%20Servicio/orden%20de%20Servicio%20MTY-029%20Acta%20de%20entrega%20VP.pdf</t>
  </si>
  <si>
    <t>SRM/OS-025/2019</t>
  </si>
  <si>
    <t>https://www.te.gob.mx/repositorio/A70F28-B/SRM/2019/Ordenes%20de%20Servicio/Orden%20de%20servicio%20MTY-025.pdf</t>
  </si>
  <si>
    <t>mantenimiento correctivo a transmisión a vehículo altima placas srw1840</t>
  </si>
  <si>
    <t>https://www.te.gob.mx/repositorio/A70F28-B/SRM/2019/Ordenes%20de%20Servicio/Orden%20de%20servicio%20MTY-025%20Acta%20de%20entrega%20VP.pdf</t>
  </si>
  <si>
    <t>SRM/P-013/2019</t>
  </si>
  <si>
    <t>https://www.te.gob.mx/repositorio/A70F28-B/SRM/2019/Pedidos/Pedido%20MTY-013.pdf</t>
  </si>
  <si>
    <t>la compra de: 3 cajas neuroflax 20mg sol iny 4ml c/3, 1 caja refresh tears 10ml gts, 1 caja solutina f sol 15ml, 2 caja vo/remi amp/5 (mecliz/piridox), 1 caja bonadoxina 25mg tab c25,5 botellas electrolitos protein lima-lim sob c/4, 10 cajas onemer sl 30mg tab c6,1 caja aspirina 500mg tab c100, 3 cajas celestone iny hypak 2ml c1, 3 cajas diprospan hypak jga c1, 5 cajas actron 600mg cap c30, 1 cajas	afrin ad spry 20ml,	1 frasco a s cor gts 24ml,	5 cajas espacil cpto cap c20, 	2 cajas pulmicort .250mg/ml amp5x2ml 224, 2 cajas dorixina forte 250mg tab c10, 3 cajas neuralin relief 20 tab., 1 caja tempra 500mg cap c100, 2 cajas sensibit d nf tab c/12, 2 cajas plasil enzim grag c30,	 2 cajas	digenor plus cap c30, 2 cajas primperan 10mg tab c20, 1 caja tradol 100 mg gts 30ml,
 1 caja ialumar nebulizador 100 ml, 1 caja jga 3ml 21x32 sensimedical caja con 100 pza	,1 caja jga 5ml 21x32 mm sensimedical caja con 100 pza., 3 paquete kit nebulizador 3 bolsas  puntillas nasales, 1 caja curitas redondas c/100, 1 caja aguja terumo 22x32 caja con 100 pza, 1 caja aguja terumo 20x38 caja con 100 pza, 1 caja	 guante nitrilo no esteril c/100 m (ambid20 piezas venda elas leroy 5x5 mts, 1 frasco microdacyn 60 hydrogel 100gr1 cajas accutrend glucosa c/25, 0.682 litros carga de oxigeno medicinaltanque 0.682 lts de carrito</t>
  </si>
  <si>
    <t>FARMACEUTICA DE LEÓN, S.A. DE C.V.</t>
  </si>
  <si>
    <t>https://www.te.gob.mx/repositorio/A70F28-B/SRM/2019/Pedidos/Pedido%20MTY-013%20Acta%20de%20entrega%20VP.pdf</t>
  </si>
  <si>
    <t>SRM/P-014/2019</t>
  </si>
  <si>
    <t>https://www.te.gob.mx/repositorio/A70F28-B/SRM/2019/Pedidos/Pedido%20MTY-014.pdf</t>
  </si>
  <si>
    <t>10 cajas de plafon 61x61 modelo 1774</t>
  </si>
  <si>
    <t>PROVEEDORA DE PLAFONES Y ACABADOS S.A. DE C.V.</t>
  </si>
  <si>
    <t>PPA971105JJ8</t>
  </si>
  <si>
    <t>https://www.te.gob.mx/repositorio/A70F28-B/SRM/2019/Pedidos/Pedido%20MTY-014%20Acta%20de%20entrega%20VP.pdf</t>
  </si>
  <si>
    <t>SRM/OS-026/2019</t>
  </si>
  <si>
    <t>https://www.te.gob.mx/repositorio/A70F28-B/SRM/2019/Ordenes%20de%20Servicio/Orden%20de%20servicio%20MTY-026%20VP.pdf</t>
  </si>
  <si>
    <t>suministro e instalación de iman en puertas de acceso, incluye pruebas y puesta en marcha del equipo instalado</t>
  </si>
  <si>
    <t>CRISTERNA</t>
  </si>
  <si>
    <t>https://www.te.gob.mx/repositorio/A70F28-B/SRM/2019/Ordenes%20de%20Servicio/Orden%20de%20Servicio%20MTY-026%20Acta%20de%20entrega%20VP.pdf</t>
  </si>
  <si>
    <t>SRM/OS-024/2019</t>
  </si>
  <si>
    <t>https://www.te.gob.mx/repositorio/A70F28-B/SRM/2019/Ordenes%20de%20Servicio/Orden%20de%20servicio%20MTY-024%20VP.pdf</t>
  </si>
  <si>
    <t>relimpiado de cantera muro y sellado</t>
  </si>
  <si>
    <t xml:space="preserve">BLANCA LETICIA </t>
  </si>
  <si>
    <t xml:space="preserve">MARTINEZ </t>
  </si>
  <si>
    <t>TAMEZ</t>
  </si>
  <si>
    <t>https://www.te.gob.mx/repositorio/A70F28-B/SRM/2019/Ordenes%20de%20Servicio/Orden%20de%20servicio%20MTY-024%20Acta%20de%20entrega%20VP.pdf</t>
  </si>
  <si>
    <t>SRM/OS-030/2019</t>
  </si>
  <si>
    <t>https://www.te.gob.mx/repositorio/A70F28-B/SRM/2019/Ordenes%20de%20Servicio/Orden%20de%20Servicio%20MTY-030%20VP.pdf</t>
  </si>
  <si>
    <t>cortar y pintar base de madera, reforzar y pintar puertas de baño, ajustar y pintar puertas de baño</t>
  </si>
  <si>
    <t>RAUL ALFREDO</t>
  </si>
  <si>
    <t>SEPULVEDA</t>
  </si>
  <si>
    <t>https://www.te.gob.mx/repositorio/A70F28-B/SRM/2019/Ordenes%20de%20Servicio/Orden%20de%20Servcio%20MTY-030%20Acta%20de%20entrega%20VP.pdf</t>
  </si>
  <si>
    <t>SRM/OS-031/2019</t>
  </si>
  <si>
    <t>https://www.te.gob.mx/repositorio/A70F28-B/SRM/2019/Ordenes%20de%20Servicio/Orden%20de%20servicio%20MTY-031.pdf</t>
  </si>
  <si>
    <t>sumistro e instalción de sello de y base de vastago del mismo, reposición de aceite hidraulico</t>
  </si>
  <si>
    <t>COMPASS INGENIERIA, S.A. DE C.V.</t>
  </si>
  <si>
    <t>CIN030711PQ9</t>
  </si>
  <si>
    <t>https://www.te.gob.mx/repositorio/A70F28-B/SRM/2019/Ordenes%20de%20Servicio/Orden%20de%20servicio%20MTY-031Acta%20de%20entrega%20VP.pdf</t>
  </si>
  <si>
    <t>SRM/P-015/2019</t>
  </si>
  <si>
    <t>https://www.te.gob.mx/repositorio/A70F28-B/SRM/2019/Pedidos/Pedido%20MTY-015.pdf</t>
  </si>
  <si>
    <t>10 berelinte blanco 823 cb, 4 rodillo para pintar, felpa 9x1 1/4 extra rugosa, 5 brocha pretul brp-4</t>
  </si>
  <si>
    <t>https://www.te.gob.mx/repositorio/A70F28-B/SRM/2019/Pedidos/Pedido%20MTY-015%20Acta%20de%20entrega%20VP.pdf</t>
  </si>
  <si>
    <t>SRM/OS-027/2019</t>
  </si>
  <si>
    <t>https://www.te.gob.mx/repositorio/A70F28-B/SRM/2019/Ordenes%20de%20Servicio/Orden%20de%20servicio%20MTY-027%20.pdf</t>
  </si>
  <si>
    <t xml:space="preserve"> 76 biometría hematica completa, 	76 perfil de lipidos 8 parametros, 76 quimica sanguinea 5 parametros, 76 coproparasitoscopico, 76 examen general de orina, 76 urocultivo y antibiograma, 43 ekg en reposo interpretado por cardiologo, 13 antigeno prostatico especifico libre.</t>
  </si>
  <si>
    <t>CHRISTUS MUGUERZA SISTEMA HOSPITALARIOS, S.A. DE C.V.</t>
  </si>
  <si>
    <t>CMS051026K6A</t>
  </si>
  <si>
    <t>https://www.te.gob.mx/repositorio/A70F28-B/SRM/2019/Ordenes%20de%20Servicio/Orden%20de%20servicio%20MTY-027%20Acta%20de%20entrega%20VP.pdf</t>
  </si>
  <si>
    <t>SRM/OS-028/2019</t>
  </si>
  <si>
    <t>https://www.te.gob.mx/repositorio/A70F28-B/SRM/2019/Ordenes%20de%20Servicio/orden%20de%20servicio%20MTY-028.pdf</t>
  </si>
  <si>
    <t>mantenimiento preventivo de los 160000 kms a vehículo sienna placas snu6992</t>
  </si>
  <si>
    <t>UNITED AUTO DE MONTERREY, S. DE R.L. DE C.V.</t>
  </si>
  <si>
    <t>UAM111224U83</t>
  </si>
  <si>
    <t>https://www.te.gob.mx/repositorio/A70F28-B/SRM/2019/Ordenes%20de%20Servicio/Orden%20de%20servicio%20MTY-028%20Acta%20de%20entrega%20VP.pdf</t>
  </si>
  <si>
    <t xml:space="preserve">SM/05-19 </t>
  </si>
  <si>
    <t>https://www.te.gob.mx/repositorio/A70F28-B/70-28-b/2019%2070%2028-B/SM-05-19.pdf</t>
  </si>
  <si>
    <t>servicio de fumigación y control de plagas en el inmueble instalado en la sala regional monterrey</t>
  </si>
  <si>
    <t>https://www.te.gob.mx/repositorio/A70F28-B/SRM/2019/VIGENCIA%20DE%20CONTRATO.pdf</t>
  </si>
  <si>
    <t xml:space="preserve">SM/06-19 </t>
  </si>
  <si>
    <t>https://www.te.gob.mx/repositorio/A70F28-B/70-28-b/2019%2070%2028-B/SM-06-19.pdf</t>
  </si>
  <si>
    <t>servicio de mantenimiento preventivo y correctivo de  26 equipos de aire  acondicionado instalados en el inmueble de la sala regional monterrey</t>
  </si>
  <si>
    <t>SM/07-19</t>
  </si>
  <si>
    <t>https://www.te.gob.mx/repositorio/A70F28-B/70-28-b/2019%2070%2028-B/SM-07-19.pdf</t>
  </si>
  <si>
    <t>dos servicios mensuales de mantenimiento de plantas y jardines en el inmueble sede de la sala regional monterrey</t>
  </si>
  <si>
    <t>CUAUHTEMOC</t>
  </si>
  <si>
    <t xml:space="preserve">CAVAZOZ </t>
  </si>
  <si>
    <t xml:space="preserve">SM/08-19 </t>
  </si>
  <si>
    <t>https://www.te.gob.mx/repositorio/A70F28-B/70-28-b/2019%2070%2028-B/SM-08-19.pdf</t>
  </si>
  <si>
    <t>servicio mensual de mantenimiento correctivo y preventivo a la planta de emergencia instalada en la sala regional monterrey</t>
  </si>
  <si>
    <t xml:space="preserve">SM/10-19 </t>
  </si>
  <si>
    <t>https://www.te.gob.mx/repositorio/A70F28-B/70-28-b/2019%2070%2028-B/SM-10-19.pdf</t>
  </si>
  <si>
    <t>servicio de mantenimiento preventivo y corectivo del elevador de pasajeros marca shindle, un elevado hidrahulioc marca inclinator y 25 rampas hidráulicas para estacionamiento instalados en la sala regional monterrey.</t>
  </si>
  <si>
    <t xml:space="preserve">COMPASS INGENIERÍA, S.A. DE C.V. </t>
  </si>
  <si>
    <t xml:space="preserve">SM/11-19 </t>
  </si>
  <si>
    <t>https://www.te.gob.mx/repositorio/A70F28-B/70-28-b/2019%2070%2028-B/SM-11-19.pdf</t>
  </si>
  <si>
    <t>servicio de operación y mantenimiento preventivo y correctivo de la subestación eléctrica de 500 kva instalada en el inmueble en la sala regional monterrey</t>
  </si>
  <si>
    <t>SM/12-19</t>
  </si>
  <si>
    <t>https://www.te.gob.mx/repositorio/A70F28-B/70-28-b/2019%2070%2028-B/SM-12-19.pdf</t>
  </si>
  <si>
    <t>servicio de mantenimiento preventivo y correctivo del sistema de bombeo de presión integrado por tres motobombas instladas en el inmueble de la sala regional monterrey</t>
  </si>
  <si>
    <t xml:space="preserve">JOSE DE LA LUZ </t>
  </si>
  <si>
    <t xml:space="preserve">TORRE </t>
  </si>
  <si>
    <t xml:space="preserve">CASTILLO </t>
  </si>
  <si>
    <t>SM/13-19</t>
  </si>
  <si>
    <t>https://www.te.gob.mx/repositorio/A70F28-B/70-28-b/2019%2070%2028-B/SM-13-19.pdf</t>
  </si>
  <si>
    <t>servicio de mantenimiento preventivo y correctivo de los equipos de sistema contra incendio instalados en el inmueble sede de la sala regional monterrey</t>
  </si>
  <si>
    <t>SRM/OS-033/2019</t>
  </si>
  <si>
    <t>https://www.te.gob.mx/repositorio/A70F28-B/SRM/2019/Ordenes%20de%20Servicio/Orden%20de%20Servicio%20MTY-033.pdf</t>
  </si>
  <si>
    <t>demolición de muro falso y adecuacion para recibir puerta reubicación de cableado eléctrico existente en 110v así como, suministro e instalación de puerta similar a según muestra, que incluye: herrajes de montaje y chapa, ranuración, demolición, recorte de muro falso, refuerzo de madera para recibir marco con puerta, "movimiento" de circuito electrico (registro, canalización y cable thw 1f3h), resane y acabado de muro</t>
  </si>
  <si>
    <t>SRM/OS-034/2019</t>
  </si>
  <si>
    <t>https://www.te.gob.mx/repositorio/A70F28-B/SRM/2019/Ordenes%20de%20Servicio/Orden%20de%20servicio%20MTY-034.pdf</t>
  </si>
  <si>
    <t>mantenimiento preventivo y correctivo de campana 3m x 1 m de fondo de 70 cm, extractor de hongo y trampa de grasa 60 cm x 40 cm, limpieza de trampa de grasa de 60 cms x 40 cms, limpieza de campana 3m x 1 m de fondo de 70 cm, extractor de hongo</t>
  </si>
  <si>
    <t>SONNE ENERGETICOS, S.A. DE C.V.</t>
  </si>
  <si>
    <t>SEN060807L59</t>
  </si>
  <si>
    <t>https://www.te.gob.mx/repositorio/A70F28-B/SRM/2019/Ordenes%20de%20Servicio/Orden%20de%20servicio%20MTY-034%20Acta%20de%20entrega%20VP.pdf</t>
  </si>
  <si>
    <t>SRM/OS-035/2019</t>
  </si>
  <si>
    <t>https://www.te.gob.mx/repositorio/A70F28-B/SRM/2019/Ordenes%20de%20Servicio/Orden%20de%20Servicio%20MTY-035.pdf</t>
  </si>
  <si>
    <t>mantenimiento correctivo consistente en el suministro e instalación de banda transportadora para el equipo de rayos x modelo hi-scan 6040 i</t>
  </si>
  <si>
    <t xml:space="preserve">SEGMAN, S.A. DE C.V. </t>
  </si>
  <si>
    <t>SEG861020GY3</t>
  </si>
  <si>
    <t>https://www.te.gob.mx/repositorio/A70F28-B/SRM/2019/Ordenes%20de%20Servicio/Orden%20de%20Servicio%20MTY-035%20Acta%20de%20entrega%20VP.pdf</t>
  </si>
  <si>
    <t>SRM/OS-036/2019</t>
  </si>
  <si>
    <t>https://www.te.gob.mx/repositorio/A70F28-B/SRM/2019/Ordenes%20de%20Servicio/Orden%20de%20Servicio%20MTY-036.pdf</t>
  </si>
  <si>
    <t>mantenimiento preventivo de los 170,000 km  a vehículo altima placas srw 1839</t>
  </si>
  <si>
    <t>https://www.te.gob.mx/repositorio/A70F28-B/SRM/2019/Ordenes%20de%20Servicio/Orden%20de%20Servicio%20MTY-036%20Acta%20de%20entrega%20VP.pdf</t>
  </si>
  <si>
    <t>SRM/OS-037/2019</t>
  </si>
  <si>
    <t>https://www.te.gob.mx/repositorio/A70F28-B/SRM/2019/Ordenes%20de%20Servicio/Orden%20de%20Servicio%20MTY-037%20VP.pdf</t>
  </si>
  <si>
    <t>retiro de malla ciclónica de 59.00m x 1.00 de alto, incluye retiro de concertina, retiro de malla ciclónica sin recuperación, suministro y colocación de malla ciclónica galvanizada cal 12.5 de 1.00m de altura, incluye: anclaje elementos de sujeción y cintilla de privacidad color verde, suministro y colocación de malla ciclónica galvanizada cal 12.5 de 1.70m de altura, incluye: anclaje elementos de sujeción y cintilla de privacidad color verde, suministro y colocación de malla ciclónica galvanizada cal 12.5 de 1.70m de altura, incluye: anclaje elementos de sujeción y cintilla de privacidad color verde, suministro y colocación de concertina</t>
  </si>
  <si>
    <t>ROBERTO ALAN</t>
  </si>
  <si>
    <t>AGUILAR</t>
  </si>
  <si>
    <t>https://www.te.gob.mx/repositorio/A70F28-B/SRM/2019/Ordenes%20de%20Servicio/Orden%20de%20Servicio%20MTY-037%20Acta%20de%20entrega%20VP.pdf</t>
  </si>
  <si>
    <t>SRM/OS-038/2019</t>
  </si>
  <si>
    <t>https://www.te.gob.mx/repositorio/A70F28-B/SRM/2019/Ordenes%20de%20Servicio/Orden%20de%20Servicio%20MTY-038.pdf</t>
  </si>
  <si>
    <t>funda para hidrante contra incendio exterior en color rojo, incluye instalación. y una batería marca lth modelo l-4dlt-860-ar, incluye cableados y terminales, incluye soporte soldado sobre chasis, incluye instalacion.</t>
  </si>
  <si>
    <t>https://www.te.gob.mx/repositorio/A70F28-B/SRM/2019/Ordenes%20de%20Servicio/Orden%20de%20Servicio%20MTY038%20Acta%20de%20entrega%20VP.pdf</t>
  </si>
  <si>
    <t>SRM/OS-039/2019</t>
  </si>
  <si>
    <t>https://www.te.gob.mx/repositorio/A70F28-B/SRM/2019/Ordenes%20de%20Servicio/Orden%20de%20servicio%20MTY-039.pdf</t>
  </si>
  <si>
    <t xml:space="preserve">suministro e instalación de cubierta con malla sobra area de 8.50 metros de ancho con una proyección de 10.00 metros incluye pacas de anclaje </t>
  </si>
  <si>
    <t>MALLA EN SOMBRA, S.A. DE C.V.</t>
  </si>
  <si>
    <t>https://www.te.gob.mx/repositorio/A70F28-B/SRM/2019/Ordenes%20de%20Servicio/Orden%20de%20servicio%20MTY-039%20Acta%20de%20entrega%20VP.pdf</t>
  </si>
  <si>
    <t>SRM/OS-040/2019</t>
  </si>
  <si>
    <t>https://www.te.gob.mx/repositorio/A70F28-B/SRM/2019/Ordenes%20de%20Servicio/Orden%20de%20Servicio%20MTY-040.pdf</t>
  </si>
  <si>
    <t>reemplazo de bomba aletas de dirección con aceite tornillos y anillo junta reemplazo de correa poli-v doble con tensor</t>
  </si>
  <si>
    <t xml:space="preserve">C1 ALEMANA S.A. DE C.V. </t>
  </si>
  <si>
    <t>https://www.te.gob.mx/repositorio/A70F28-B/SRM/2019/Ordenes%20de%20Servicio/Orden%20de%20Servicio%20MTY-040%20Acta%20de%20entrega%20VP.pdf</t>
  </si>
  <si>
    <t>SRM/OS-041/2019</t>
  </si>
  <si>
    <t>https://www.te.gob.mx/repositorio/A70F28-B/SRM/2019/Ordenes%20de%20Servicio/Orden%20de%20servicio%20MTY-041%20VP%20.pdf</t>
  </si>
  <si>
    <t xml:space="preserve">suministro e instalación de cancel de 1.974 x 1.36 formado por dos fijos, uno de 1.07 x 1.06 y el otro de .90 x 1.36 en aluminio de 2 " color blanco y cristal claro de 9 mm templado con pelicula de seguridad, suministro e instalación de cancel de 1.315 x 1.63 formado por una ventana corrediza de 1.281 x .47 y un fijo superior de 1.315x 1.16 en aluminio de 2" color blanco y suministro e instalación de ventana corrediza de 1.294 x .15 en aluminio de 3 " color blanco y cristal claro de 6 mm cristal claro de 9 mm templado con pelicula de seguridad y </t>
  </si>
  <si>
    <t>https://www.te.gob.mx/repositorio/A70F28-B/SRM/2019/Ordenes%20de%20Servicio/Orden%20de%20Servicio%20MTY-041%20Acta%20de%20entrega%20VP.pdf</t>
  </si>
  <si>
    <t>SRM/OS-042/2019</t>
  </si>
  <si>
    <t>https://www.te.gob.mx/repositorio/A70F28-B/SRM/2019/Ordenes%20de%20Servicio/Orden%20de%20Servicio%20MTY-042.pdf</t>
  </si>
  <si>
    <t>servicio mantenimiento mayor para cada 60,000 kms
diagnostico por computadora revisión de puntos de seguridad
cambio de aceite sintetico 7 litros
cambio de filtro de aceite
cambio de filtro de combustible
cambio de filtro de aire
filtro de polvo y polen
liquido limpiaparabrisas
y servicio de lavado de cortesia
paquete premium diesel
limpiado de inyectores al tanque diesel
estetica motor
limpiado interno de motor.+</t>
  </si>
  <si>
    <t>YESSICA PATRICIA</t>
  </si>
  <si>
    <t xml:space="preserve"> MORALES</t>
  </si>
  <si>
    <t xml:space="preserve"> PEREZ</t>
  </si>
  <si>
    <t>MOPY7409128F3</t>
  </si>
  <si>
    <t>https://www.te.gob.mx/repositorio/A70F28-B/SRM/2019/Ordenes%20de%20Servicio/Orden%20de%20Servicio%20MTY-042%20Acta%20de%20entrega%20VP.pdf</t>
  </si>
  <si>
    <t>SRM/OS-043/2019</t>
  </si>
  <si>
    <t>https://www.te.gob.mx/repositorio/A70F28-B/SRM/2019/Ordenes%20de%20Servicio/Orden%20de%20servicio%20MTY-043.pdf</t>
  </si>
  <si>
    <t>mantenimiento camara canon modelo 50d</t>
  </si>
  <si>
    <t>FARQUEX, S.A. DE C.V.</t>
  </si>
  <si>
    <t>FAR161112NZ8</t>
  </si>
  <si>
    <t>https://www.te.gob.mx/repositorio/A70F28-B/SRM/2019/Ordenes%20de%20Servicio/Orden%20de%20servcio%20MTY-043%20Acta%20de%20entrega%20VP.pdf</t>
  </si>
  <si>
    <t>SRM/OS-044/2019</t>
  </si>
  <si>
    <t>https://www.te.gob.mx/repositorio/A70F28-B/SRM/2019/Ordenes%20de%20Servicio/Orden%20de%20Servicio%20MTY-044.pdf</t>
  </si>
  <si>
    <t>colocacion de muro falso, acabado en texturizado y adecuación para recibir puerta, modificación en estructura de techo plafón y colocación de tabla roca similar a la existente, pintura de presentación en muro y techo,  suministro e instalación de puerta de madera en medidas y acabados similares a existente y fabricación de muro falso divisorio, incluye modificación de plafon colocación de tablaroca pintura instalación de puerta de madera material herramienta y mano de obra</t>
  </si>
  <si>
    <t>https://www.te.gob.mx/repositorio/A70F28-B/SRM/2019/Ordenes%20de%20Servicio/Orden%20de%20Servicio%20MTY-044%20Acta%20de%20entrega%20VP.pdf</t>
  </si>
  <si>
    <t>SRM/OS-045/2019</t>
  </si>
  <si>
    <t>https://www.te.gob.mx/repositorio/A70F28-B/SRM/2019/Ordenes%20de%20Servicio/Orden%20de%20Servicio%20MTY-045%20VP.pdf</t>
  </si>
  <si>
    <t>mantenimiento preventivo cisterna para uso general y sisterna de red contra incendio</t>
  </si>
  <si>
    <t>JAIME</t>
  </si>
  <si>
    <t xml:space="preserve"> ESTRADA</t>
  </si>
  <si>
    <t>CORTES</t>
  </si>
  <si>
    <t>https://www.te.gob.mx/repositorio/A70F28-B/SRM/2019/Ordenes%20de%20Servicio/Orden%20de%20servicio%20MTY-045%20Acta%20de%20entrega%20VP.pdf</t>
  </si>
  <si>
    <t>SRM/OS-046/2019</t>
  </si>
  <si>
    <t>https://www.te.gob.mx/repositorio/A70F28-B/SRM/2019/Ordenes%20de%20Servicio/Orden%20de%20servicio%20MTY-046%20VP.pdf</t>
  </si>
  <si>
    <t>mantenimiento de impermeabilización a 100.00m2, el cual consiste en limpieza de la superficie, retirar materiales sueltos, basura y polvo, aplicación de cemento plastico, en superficie y grietas , aplicación de sellador y aplicación de impermeabilizante acrilico.</t>
  </si>
  <si>
    <t>MERCEDEZ</t>
  </si>
  <si>
    <t>CUEM600131GS2</t>
  </si>
  <si>
    <t>https://www.te.gob.mx/repositorio/A70F28-B/SRM/2019/Ordenes%20de%20Servicio/Orden%20de%20servicio%20MTY-046%20Acta%20de%20entrega%20VP.pdf</t>
  </si>
  <si>
    <t>SRM/OS-047/2019</t>
  </si>
  <si>
    <t>https://www.te.gob.mx/repositorio/A70F28-B/SRM/2019/Ordenes%20de%20Servicio/Orden%20de%20servicio%20MTY-047%20VP.pdf</t>
  </si>
  <si>
    <t xml:space="preserve">polarizado tipo esmerilado 35.6 mts, polarizado tipo espejo 5.6 mts2, cortina tipo hawaiana.825 mts2, 23.4 mts lineales de empaque guarda polvo, 14 mts2 de pelicula de seguridad y 4 letreros </t>
  </si>
  <si>
    <t>OSCAR</t>
  </si>
  <si>
    <t xml:space="preserve">PUENTE </t>
  </si>
  <si>
    <t>GARCIA</t>
  </si>
  <si>
    <t>PURO630909HZ3</t>
  </si>
  <si>
    <t>https://www.te.gob.mx/repositorio/A70F28-B/SRM/2019/Ordenes%20de%20Servicio/Orden%20de%20servicio%20MTY-047%20Acta%20de%20entrega%20VP.pdf</t>
  </si>
  <si>
    <t>SRM/OS-048/2019</t>
  </si>
  <si>
    <t>https://www.te.gob.mx/repositorio/A70F28-B/SRM/2019/Ordenes%20de%20Servicio/Orden%20de%20servicio%20MTY-048.pdf</t>
  </si>
  <si>
    <t>mantenimiento preventivo de los 180,000 km  a vehículo altima placas srw 1840</t>
  </si>
  <si>
    <t>https://www.te.gob.mx/repositorio/A70F28-B/SRM/2019/Ordenes%20de%20Servicio/Orden%20de%20servicio%20MTY-048%20Acta%20de%20entrega%20VP.pdf</t>
  </si>
  <si>
    <t>SRM/OS-049/2019</t>
  </si>
  <si>
    <t>https://www.te.gob.mx/repositorio/A70F28-B/SRM/2019/Ordenes%20de%20Servicio/Orden%20de%20servicio%20MTY-049.pdf</t>
  </si>
  <si>
    <t>mantenimiento correctivo a vehículo sienna placas snu6992  que consta del remplazo de 2 articulaciones delanteras y 2 bujes de barra estabilizadora</t>
  </si>
  <si>
    <t>https://www.te.gob.mx/repositorio/A70F28-B/SRM/2019/Ordenes%20de%20Servicio/Orden%20de%20servicio%20MTY-049%20Acta%20de%20entrega.pdf</t>
  </si>
  <si>
    <t>SRM/OS-050/2019</t>
  </si>
  <si>
    <t>https://www.te.gob.mx/repositorio/A70F28-B/SRM/2019/Ordenes%20de%20Servicio/Orden%20de%20servicio%20MTY-050.pdf</t>
  </si>
  <si>
    <t>reparación a clima central trane 12.5tr serie 54310056 equipo # 3 incluye: localización de fuga, reparación de fuga, lote de soldadura y nitrogeno, gas refrigerante 410 7 kg. ,reparación clima central trane capacidad de 5tr serie 12091313092l equipo # 4 incluye: compresor 5tr, lote de soldadura y nitrogeno, agente limpiador 141b 5kg. ,reparación de minisplit de 1.5tr modelo 2tt0518e10 equipo # 2 incluye: localización de fuga de gas, reparación de fuga de gas, lote de soldadura, gas refrigerante r22. ,suministro e instalación de minisplit marca midea 1.5tr r-410 220/1/60 frio calor high wall sustituir equipo # 20. ,mantenimiento correctivo a central trane 15tr # 6 incluye: motor condensador, mano de obra pruebas de ajuste y arranque</t>
  </si>
  <si>
    <t xml:space="preserve">REFRIGERACIÓN LAS BRISAS, S.A. DE C.V. </t>
  </si>
  <si>
    <t>https://www.te.gob.mx/repositorio/A70F28-B/SRM/2019/Ordenes%20de%20Servicio/Orden%20de%20servicio%20MTY-050%20Acta%20de%20entrega%20VP.pdf</t>
  </si>
  <si>
    <t>SRM/OS-051/2019</t>
  </si>
  <si>
    <t>https://www.te.gob.mx/repositorio/A70F28-B/SRM/2019/Ordenes%20de%20Servicio/Orden%20de%20servicio%20MTY-051.pdf</t>
  </si>
  <si>
    <t>servicios de auditoria interna para la srm, para el sistema de gestión de calidad (5 procedimientos) 
1. procedimiento de acciones correctivas,                       2. procedimiento de control de documentos,
3. procedimiento de conocimientos de la organización,
4. procedimiento de auditoria interna,
5. procedimiento de revisión por la dirección.</t>
  </si>
  <si>
    <t>RRA CONSULTORES, S.C.</t>
  </si>
  <si>
    <t>RCO0504207P7</t>
  </si>
  <si>
    <t>https://www.te.gob.mx/repositorio/A70F28-B/SRM/2019/Ordenes%20de%20Servicio/Orden%20de%20servicio%20MTY-051%20Acta%20de%20entrega%20VP.pdf</t>
  </si>
  <si>
    <t>SRM/OS-052/2019</t>
  </si>
  <si>
    <t>https://www.te.gob.mx/repositorio/A70F28-B/SRM/2019/Ordenes%20de%20Servicio/Orden%20de%20Servicio%20MTY-052.pdf</t>
  </si>
  <si>
    <t>servicio de coffee break para 100 personas para el día 09 y 10 de septiembre de 2019.</t>
  </si>
  <si>
    <t>LOPEZ BARRO EVENTOS, S.A. DE C.V.</t>
  </si>
  <si>
    <t>LBE11116F27</t>
  </si>
  <si>
    <t>https://www.te.gob.mx/repositorio/A70F28-B/SRM/2019/Ordenes%20de%20Servicio/Orden%20de%20Servicio%20MTY-052%20Acta%20de%20entrega%20VP.pdf</t>
  </si>
  <si>
    <t>SRM/OS-054/2019</t>
  </si>
  <si>
    <t>https://www.te.gob.mx/repositorio/A70F28-B/SRM/2019/Ordenes%20de%20Servicio/Orden%20de%20servicio%20MTY-054%20.pdf</t>
  </si>
  <si>
    <t>servicio de alimentos para 40 personas</t>
  </si>
  <si>
    <t>RENACIMIENTO GOURMET, S.A. DE C.V.</t>
  </si>
  <si>
    <t>RGO-130513-3GO</t>
  </si>
  <si>
    <t>https://www.te.gob.mx/repositorio/A70F28-B/SRM/2019/Ordenes%20de%20Servicio/Orden%20de%20servicio%20MTY-054%20Acta%20de%20entrega%20VP.pdf</t>
  </si>
  <si>
    <t>SRM/OS-055/2019</t>
  </si>
  <si>
    <t>https://www.te.gob.mx/repositorio/A70F28-B/SRM/2019/Ordenes%20de%20Servicio/Orden%20de%20servicio%20MTY-055.pdf</t>
  </si>
  <si>
    <t>servicio de alimentos para 60 personas</t>
  </si>
  <si>
    <t xml:space="preserve">OPERADORA LA CATARINA, S.A. DE C.V. </t>
  </si>
  <si>
    <t>OCA000628NKA</t>
  </si>
  <si>
    <t>https://www.te.gob.mx/repositorio/A70F28-B/SRM/2019/Ordenes%20de%20Servicio/Orden%20de%20servicio%20MTY-055%20Acta%20de%20entrega%20VP.pdf</t>
  </si>
  <si>
    <t>SRM/OS-056/2019</t>
  </si>
  <si>
    <t>https://www.te.gob.mx/repositorio/A70F28-B/SRM/2019/Ordenes%20de%20Servicio/Orden%20de%20servicio%20MTY-056.pdf</t>
  </si>
  <si>
    <t>suministro e instalación de rampa 
movil para personas con discapacidad en escaleras del salon de pleno de la sala regional monterrey</t>
  </si>
  <si>
    <t>https://www.te.gob.mx/repositorio/A70F28-B/SRM/2019/Ordenes%20de%20Servicio/Orden%20de%20servicio%20MTY-056%20Acta%20de%20entrega%20VP.pdf</t>
  </si>
  <si>
    <t>SRM/OS-058/2019</t>
  </si>
  <si>
    <t>https://www.te.gob.mx/repositorio/A70F28-B/SRM/2019/Ordenes%20de%20Servicio/Orden%20de%20servicio%20MTY-058%20VP.pdf</t>
  </si>
  <si>
    <t>mantenimiento a la  impermeabilización a 120.00m2, de la caseta de vigilancia y entrada al estacionamiento de magistrados, derivado de la tormenta tropical "fernand" incluye retirar material actual para sellado de grietas en loza y reparación por filtraciones en caseta</t>
  </si>
  <si>
    <t>https://www.te.gob.mx/repositorio/A70F28-B/SRM/2019/Ordenes%20de%20Servicio/orden%20de%20servicio%20MTY-058%20Acta%20de%20entrega%20VP.pdf</t>
  </si>
  <si>
    <t>SRM/P-016/2019</t>
  </si>
  <si>
    <t>https://www.te.gob.mx/repositorio/A70F28-B/SRM/2019/Pedidos/Orden%20de%20pedido%20MTY-016.pdf</t>
  </si>
  <si>
    <t>5 fundas para hidrante contra incendio exterior en color rojo, incluye instalación., una batería marca lth modelo l-4dlt-860-ar, incluye cableados y terminales, incluye soporte soldado sobre chasis, incluye instalacion</t>
  </si>
  <si>
    <t>https://www.te.gob.mx/repositorio/A70F28-B/SRM/2019/Pedidos/Orden%20de%20Pedido%20MTY-016%20Acta%20de%20entrega%20VP.pdf</t>
  </si>
  <si>
    <t>SRM/P-019/2019</t>
  </si>
  <si>
    <t>https://www.te.gob.mx/repositorio/A70F28-B/SRM/2019/Pedidos/Orden%20de%20Pedido%20MTY-019%20VP.pdf</t>
  </si>
  <si>
    <t>4 sillón para 1 persona en tela gris con patas de madera, un set de 3 mesas con patas de madera y cubierta color blanco, un servicio de entrega</t>
  </si>
  <si>
    <t>SRM/P-020/2019</t>
  </si>
  <si>
    <t>https://www.te.gob.mx/Repositorio/A70F28-B/SRM/2019/Pedidos/Pedido MTY-020.pdf</t>
  </si>
  <si>
    <t>4 sd10k señalamiento de "10 km/hra " medidas 35x50 cms, lamina cal. 22 vinil reflejante en bandera (2 vistas) con dibujo y texto.incluye servicio de instalacion, 2 sdaebp señalamiento "alto espera a que baje la pluma" medida 35x50 cms. lamina cal. 22 vinil reflejante tipo bandera (2 vistas) con dibujo y texto. incluye servicio de istalacion, 1 sdzvgap señalamiento "zona videograbada y aviso de privacidad" medidas 35x50 cms. acrilico cristal 3 mm. vinil fotoluminiscente con dibujo y texto. incluye servico de instalacion y 3 sdlf3ds señalamiento resaltado de salida con flecha y texto en trovicel con acabado aluminio cepillado, incluye servicio de instalacion.</t>
  </si>
  <si>
    <t>SISTEMAS Y SOLUCIONES CONTRA INCENDIO RHINO, S.A. DE C. V.</t>
  </si>
  <si>
    <t>SSC-080818-H81</t>
  </si>
  <si>
    <t>https://www.te.gob.mx/repositorio/A70F28-B/SRM/2019/Pedidos/Pedido%20MTY-020.pdf</t>
  </si>
  <si>
    <t>https://www.te.gob.mx/repositorio/A70F28-B/SRM/2019/Pedidos/Pedido%20MTY-020%20Acta%20de%20entrega%20VP.pdf</t>
  </si>
  <si>
    <t>Delegación Administrativa Sala Regional Monterrey</t>
  </si>
  <si>
    <t>SRM/P-021/2019</t>
  </si>
  <si>
    <t>https://www.te.gob.mx/Repositorio/A70F28-B/SRM/2019/Pedidos/Pedido MTY-021.pdf</t>
  </si>
  <si>
    <t>llantas vehículo tiida placas stg1108 185/65 r15 nt650n</t>
  </si>
  <si>
    <t>https://www.te.gob.mx/repositorio/A70F28-B/SRM/2019/Pedidos/Pedido%20MTY-021.pdf</t>
  </si>
  <si>
    <t>https://www.te.gob.mx/repositorio/A70F28-B/SRM/2019/Pedidos/Pedido%20MTY-021%20acta%20de%20entrega%20VP.pdf</t>
  </si>
  <si>
    <t>SRM/P-022/2019</t>
  </si>
  <si>
    <t>https://www.te.gob.mx/Repositorio/A70F28-B/SRM/2019/Pedidos/Pedido MTY-022.pdf</t>
  </si>
  <si>
    <t>8 fluzone frasco multidosis c/10</t>
  </si>
  <si>
    <t>UNIFARMACIAS S.A. DE C.V.</t>
  </si>
  <si>
    <t>UNI1504416SR9</t>
  </si>
  <si>
    <t>https://www.te.gob.mx/repositorio/A70F28-B/SRM/2019/Pedidos/Pedido%20MTY-022.pdf</t>
  </si>
  <si>
    <t>https://www.te.gob.mx/repositorio/A70F28-B/SRM/2019/Pedidos/Pedido%20MTY-022%20Acta%20de%20entrega%20VP.pdf</t>
  </si>
  <si>
    <t>SRM/P-023/2019</t>
  </si>
  <si>
    <t>https://www.te.gob.mx/Repositorio/A70F28-B/SRM/2019/Pedidos/Pedido MTY-023 VP.pdf</t>
  </si>
  <si>
    <t>3 suministro e instalación de palma washingtoniana de 1.5 mts de altura total, incluye: suministro de planta washingtoniana de 1.5 mts de altura total, tierra para su instalación, elemento decorativo para base de planta, mano de obra para maniobras y siembra, herramientas, gastos de envió, y todo lo necesario para correcta instalación, 6 maceta cuadrada color café en fibra de vidrio de 60x60x60 cm</t>
  </si>
  <si>
    <t>https://www.te.gob.mx/repositorio/A70F28-B/SRM/2019/Pedidos/Pedido%20MTY-023%20VP.pdf</t>
  </si>
  <si>
    <t>https://www.te.gob.mx/repositorio/A70F28-B/SRM/2019/Pedidos/Pedido%20MTY-023%20Acta%20de%20entrega%20VP.pdf</t>
  </si>
  <si>
    <t>SRM/P-024/2019</t>
  </si>
  <si>
    <t>https://www.te.gob.mx/Repositorio/A70F28-B/SRM/2019/Pedidos/Pedido MTY-024.pdf</t>
  </si>
  <si>
    <t>1000 litros de diesel y servicio de trasiego y maniobra</t>
  </si>
  <si>
    <t>https://www.te.gob.mx/repositorio/A70F28-B/SRM/2019/Pedidos/Pedido%20MTY-024.pdf</t>
  </si>
  <si>
    <t>https://www.te.gob.mx/repositorio/A70F28-B/SRM/2019/Pedidos/Pedido%20MTY-024%20Acta%20de%20entrega%20VP.pdf</t>
  </si>
  <si>
    <t>SRM/P-025/2019</t>
  </si>
  <si>
    <t>https://www.te.gob.mx/Repositorio/A70F28-B/SRM/2019/Pedidos/Pedido MTY-025 VP.pdf</t>
  </si>
  <si>
    <t>suministro de 50 luminaria (empotrar en plafón) 60x60cm panel en tecnología led 3800 lúmenes 40 w, que incluye 1m de extensión para interconexión, fabricado en cable de uso rudo 2x18thw, 1e-2h, clavija estándar y flete.</t>
  </si>
  <si>
    <t>https://www.te.gob.mx/repositorio/A70F28-B/SRM/2019/Pedidos/Pedido%20MTY-025%20VP.pdf</t>
  </si>
  <si>
    <t>https://www.te.gob.mx/repositorio/A70F28-B/SRM/2019/Pedidos/Pedido%20MTY-025%20Acta%20de%20entrega%20VP.pdf</t>
  </si>
  <si>
    <t>SRM/0S-057/2019</t>
  </si>
  <si>
    <t>https://www.te.gob.mx/repositorio/A70F28-B/SRM/2019/Ordenes%20de%20Servicio/Orden%20de%20servicio%20MTY-057.pdf</t>
  </si>
  <si>
    <t>iso 9001:2015 auditoria de renovacion 457176 del 24-sep-19 al 27-sep-19 en nuevo leon y cargo de certificacion y registro</t>
  </si>
  <si>
    <t>ABS GROUP SERVICES DE MEXICO, S.A. DE C.V.</t>
  </si>
  <si>
    <t>120 metros cuadrados de mantenimiento a la  impermeabilización a 120.00m2, de la caseta de vigilancia y entrada al estacionamiento de magistrados, derivado de la tormenta tropical "fernand" incluye retirar material actual para sellado de grietas en loza y reparación por filtraciones en caseta</t>
  </si>
  <si>
    <t xml:space="preserve">CRUZ </t>
  </si>
  <si>
    <t>SRM/OS-059/2019</t>
  </si>
  <si>
    <t>https://www.te.gob.mx/repositorio/A70F28-B/SRM/2019/Ordenes%20de%20Servicio/Orden%20de%20servicio%20MTY-059.pdf</t>
  </si>
  <si>
    <t>mantenimiento correctivo a altima placas srw1839 que consta de reemplazo de compresor de aire acondicionado</t>
  </si>
  <si>
    <t>SRM/OS-061/2019</t>
  </si>
  <si>
    <t>https://www.te.gob.mx/repositorio/A70F28-B/SRM/2019/Ordenes%20de%20Servicio/Orden%20de%20servicio%20MTY-061.pdf</t>
  </si>
  <si>
    <t>servicio de fumigación contra termita en el salon de plenos</t>
  </si>
  <si>
    <t>SRM/OS-062/2019</t>
  </si>
  <si>
    <t>https://www.te.gob.mx/repositorio/A70F28-B/SRM/2019/Ordenes%20de%20Servicio/Orden%20de%20servicio%20MTY-062%20VP.pdf</t>
  </si>
  <si>
    <t>trabajo en aumentar altura de la estructura de techumbre entrada a sala, en base a arreglo estructural sobre postes actuales, incluye: suministro, fabricación e instalación de 7ml de tubo 3"ced.30, 4ml ptr rectangular de 3x11/2"cal.14, 2kg.soldadura y pintura en los elementos instalados y arreglo e instalación de hojas de policarbonato, en base a nuevo diseño estructural, incluye: desinstalacion de hojas en diseño actual, arreglo y complementos para nuevo diseño estructural, juntas de union, diseño sobre "caida" de agua, implementacion de 150pzs. pijas autotaladrantes para laminar sobre estructura y maniobras en alturas.</t>
  </si>
  <si>
    <t>SRM/OS-063/2019</t>
  </si>
  <si>
    <t>https://www.te.gob.mx/repositorio/A70F28-B/SRM/2019/Ordenes%20de%20Servicio/Orden%20de%20servicio%20MTY-063.pdf</t>
  </si>
  <si>
    <t>mantenimiento preventivo de los 180,000 km a vehículo altima, placas srw 1839</t>
  </si>
  <si>
    <t>SRM/OS-064/2019</t>
  </si>
  <si>
    <t>https://www.te.gob.mx/repositorio/A70F28-B/SRM/2019/Ordenes%20de%20Servicio/Orden%20de%20servico%20MTY-064.pdf</t>
  </si>
  <si>
    <t>mantenimiento preventivo de los 140,000 km a vehículo altima, placas srw 1841</t>
  </si>
  <si>
    <t>SRM/OS-065/2019</t>
  </si>
  <si>
    <t>https://www.te.gob.mx/repositorio/A70F28-B/SRM/2019/Ordenes%20de%20Servicio/Orden%20de%20servicio%20MTY-065.pdf</t>
  </si>
  <si>
    <t>mantenimiento preventivo de los 40,000 km a vehículo tiida, placas t61asd</t>
  </si>
  <si>
    <t>SRM/OS-066/2019</t>
  </si>
  <si>
    <t>https://www.te.gob.mx/repositorio/A70F28-B/SRM/2019/Ordenes%20de%20Servicio/Orden%20de%20servicio%20MTY-066.pdf</t>
  </si>
  <si>
    <t>mantenimiento preventivo de los 80,000 km a vehículo tiida, placas stg1107</t>
  </si>
  <si>
    <t>SRM/OS-067/2019</t>
  </si>
  <si>
    <t>https://www.te.gob.mx/repositorio/A70F28-B/SRM/2019/Ordenes%20de%20Servicio/orden%20de%20servicio%20MTY-067.pdf</t>
  </si>
  <si>
    <t>mantenimiento preventivo de los 80,000 km a vehículo tiida, placas stg1108</t>
  </si>
  <si>
    <t>SRM/OS-068/2019</t>
  </si>
  <si>
    <t>https://www.te.gob.mx/repositorio/A70F28-B/SRM/2019/Ordenes%20de%20Servicio/Orden%20de%20Servicio%20MTY-068.pdf</t>
  </si>
  <si>
    <t>mantenimiento preventivo de los 80,000 km a vehículo tiida, placas stg1109</t>
  </si>
  <si>
    <t>SRM/OS-070/2019</t>
  </si>
  <si>
    <t>https://www.te.gob.mx/repositorio/A70F28-B/SRM/2019/Ordenes%20de%20Servicio/Orden%20de%20servicio%20MTY-070.pdf</t>
  </si>
  <si>
    <t xml:space="preserve">reunión de trabajo (servicio de alimentos para 60 personas), evento "segunda serie de mesas de análisis de la estructura y calidad argumentativa de las sentencias de la sala regional monterrey".	</t>
  </si>
  <si>
    <t>SPR11122156X9</t>
  </si>
  <si>
    <t>SRM/OS-071/2019</t>
  </si>
  <si>
    <t>https://www.te.gob.mx/repositorio/A70F28-B/SRM/2019/Ordenes%20de%20Servicio/Orden%20de%20servicio%20MTY-071.pdf</t>
  </si>
  <si>
    <t>servicio de coffe break para 50 personas para el dia 22 de noviembre de 2019 para el evento denominado " segunda serie de mesas de análisis de la estructura y calidad argumentativa de las sentencias de la sala regional monterrey"</t>
  </si>
  <si>
    <t>SRM/OS-072/2019</t>
  </si>
  <si>
    <t>https://www.te.gob.mx/repositorio/A70F28-B/SRM/2019/Ordenes%20de%20Servicio/Orden%20de%20servicio%20MTY-072.pdf</t>
  </si>
  <si>
    <t>una lona impresa con velcro medida 1.35x2.60, tres lona banner impreso medida 0.80x1.80, para el evento denominado segunda serie de mesa de análisis de la estructura y calidad argumentativa de las sentencias de la sala regional monterrey</t>
  </si>
  <si>
    <t>SRM/OS-073/2019</t>
  </si>
  <si>
    <t>mantenimiento de fachada blanca mantenimiento limpieza y sellado de granito vaciado rustico de 270 mts2</t>
  </si>
  <si>
    <t>SRM/P-026/2019</t>
  </si>
  <si>
    <t>https://www.te.gob.mx/Repositorio/A70F28-B/SRM/2019/Pedidos/Pedido MTY-026.pdf VP.pdf</t>
  </si>
  <si>
    <t>suministro de 4 mini-poste decorativo para exterior, que incluyen: ranuración y/o excavación, canalización, registro de paso, cable cal.12thw 1f-2h, relleno y/o resane estandar</t>
  </si>
  <si>
    <t>https://www.te.gob.mx/Repositorio/A70F28-B/SRM/2019/Pedidos/Pedido MTY-026 Acta de entrega VP.pdf</t>
  </si>
  <si>
    <t>SRM/P-027/2019</t>
  </si>
  <si>
    <t>https://www.te.gob.mx/Repositorio/A70F28-B/SRM/2019/Pedidos/Pedido MTY-027.pdf</t>
  </si>
  <si>
    <t>suministro de 5 microfonos shure blx14/cvl, suministro de 1 camara fotografica canon y 2 camaras de transmision en vivo go pro 8 spjb1, 3 pantalla 50 pulgadas marca lg, una cafetera marca nespresso creatista, una bocina para conferencias bose l1, 4 radio frecuencia marca cobra, una computadora imac 27 pulgadas y un frigobar marca daewoo espejo</t>
  </si>
  <si>
    <t>COMERCIALIZADORA ZEIK, S.A. DE C.V.</t>
  </si>
  <si>
    <t>CZE1706126N3</t>
  </si>
  <si>
    <t>https://www.te.gob.mx/Repositorio/A70F28-B/SRM/2019/Pedidos/Pedido MTY-027 Acta de entrega VP.pdf</t>
  </si>
  <si>
    <t xml:space="preserve">MONTAÑO </t>
  </si>
  <si>
    <t>ABASTEO</t>
  </si>
  <si>
    <t>CYB080602JSA</t>
  </si>
  <si>
    <t>PC DIGITAL</t>
  </si>
  <si>
    <t>PCM090520GR3</t>
  </si>
  <si>
    <t>ENERGETICOS CENTRIFUGADOS DEL NORTE S.A. DE C.V.</t>
  </si>
  <si>
    <t>GRUPO EMPRESARIAL COMERCIAL Y MULTISERVICIOS JAIN MX S.A DE C.V.</t>
  </si>
  <si>
    <t>GEC151027LL9</t>
  </si>
  <si>
    <t>METIS SERVICIO EN MANTENIMIENTO INDUSTRIAL MAQUINARIA Y EQUIPO S.A. DE C.V.</t>
  </si>
  <si>
    <t xml:space="preserve">CELTECH SOLUCIONES EN TECNOLOGÍA </t>
  </si>
  <si>
    <t xml:space="preserve">CESAR </t>
  </si>
  <si>
    <t xml:space="preserve">RAMIREZ </t>
  </si>
  <si>
    <t>OVERCLOCKERS MEXICO S.A DE C.V.</t>
  </si>
  <si>
    <t>OME040227ANA</t>
  </si>
  <si>
    <t>SG PROVEEDORES</t>
  </si>
  <si>
    <t>SGP880517EJ7</t>
  </si>
  <si>
    <t>BDM BODEGAS DE MUEBLES</t>
  </si>
  <si>
    <t>NBD120803TEA</t>
  </si>
  <si>
    <t>RR CONSTRUCCIONES Y SERVICIOS S.A. DE C.V.</t>
  </si>
  <si>
    <t>TRR900926DV4</t>
  </si>
  <si>
    <t>EDIFICACIONES URBICRAFT, S.A. DE C.V</t>
  </si>
  <si>
    <t>EUR130520T83</t>
  </si>
  <si>
    <t>PROMOTORA DE EVENTOS Y SERVICIOS EMPRESARIALES S.A. DE C.V.</t>
  </si>
  <si>
    <t>PES6406061EM</t>
  </si>
  <si>
    <t>HUMANSWICH S.A. DE C.V.</t>
  </si>
  <si>
    <t>HUM110901U56</t>
  </si>
  <si>
    <t>ASK MONICA</t>
  </si>
  <si>
    <t>AMO1002121MO</t>
  </si>
  <si>
    <t>ECHALE SALSA S.A. DE C.V.</t>
  </si>
  <si>
    <t>ESA1201161R1</t>
  </si>
  <si>
    <t>EXPOPRINT S.A. DE C.V.</t>
  </si>
  <si>
    <t>EXP140204KU0</t>
  </si>
  <si>
    <t>CREATIVIDAD PROMOCIONAL DE MONTERREY S.A. DE C.V.</t>
  </si>
  <si>
    <t>CTA0307041M6</t>
  </si>
  <si>
    <t>KOOK CATERNIG (PLATO EXPRESS S.A. DE C.V.)</t>
  </si>
  <si>
    <t>PEX9807095H3</t>
  </si>
  <si>
    <t xml:space="preserve">EDUARDO </t>
  </si>
  <si>
    <t>ELIZONDO</t>
  </si>
  <si>
    <t>AMAYA</t>
  </si>
  <si>
    <t>EIAE910331PS3</t>
  </si>
  <si>
    <t xml:space="preserve">LONAS Y TOLDOS TREVI </t>
  </si>
  <si>
    <t>LTT110831951</t>
  </si>
  <si>
    <t xml:space="preserve">PUBLYLONAS Y ESTRUCTURAS S.A. DE C.V. </t>
  </si>
  <si>
    <t>PUB980407CZ2</t>
  </si>
  <si>
    <t>SERVICIOS INDUSTRIALES ADAGIO S.A. DE C.V.</t>
  </si>
  <si>
    <t>SIA1110189X4</t>
  </si>
  <si>
    <t>GESTA PROVEEDORA DE INSUMOS Y SERVICIOS INDUSTRIALES S.A. DE C.V.</t>
  </si>
  <si>
    <t>GPI130523J49</t>
  </si>
  <si>
    <t>TOYOTA INNOVA, VALOR MOTRIZ, S.R.L. de C.V.</t>
  </si>
  <si>
    <t>VMO030707273</t>
  </si>
  <si>
    <t>TOYOTA LINDAVISTA</t>
  </si>
  <si>
    <t>NISSAN JIDOSHA</t>
  </si>
  <si>
    <t>JIN071022L22</t>
  </si>
  <si>
    <t>GRUPO AUTOPOLIS</t>
  </si>
  <si>
    <t>ACU940708PB1</t>
  </si>
  <si>
    <t>RODRIGUEZ</t>
  </si>
  <si>
    <t>VALLE</t>
  </si>
  <si>
    <t>ROVT7111218SG0</t>
  </si>
  <si>
    <t>ENVIRON SOLUTION GROUP</t>
  </si>
  <si>
    <t>ESGE061004F65</t>
  </si>
  <si>
    <t xml:space="preserve">N &amp; A S. A. DE C.V. </t>
  </si>
  <si>
    <t>NAN-121130-D26</t>
  </si>
  <si>
    <t>MORTEX S.A DE C.V.</t>
  </si>
  <si>
    <t>CPM870716NY5</t>
  </si>
  <si>
    <t>GARPEC S.A DE C.V.</t>
  </si>
  <si>
    <t>GAR0704133U1</t>
  </si>
  <si>
    <t>LLANTERA AUTOMOTRIZ R Y ASOCIADOS, S.A. DE C.V.</t>
  </si>
  <si>
    <t>PROVEEDORA DE RINES Y LLANTAS MONTERREY S.A. DE C.V.</t>
  </si>
  <si>
    <t>PRL1103158E7</t>
  </si>
  <si>
    <t>INDUSTRIAS OFFISA S.A. DE C.V.</t>
  </si>
  <si>
    <t>IOF750902PU3</t>
  </si>
  <si>
    <t>MAQUILADORA DE MUEBLES DE OFICINA S.A. DE C.V</t>
  </si>
  <si>
    <t>MMO 000302932</t>
  </si>
  <si>
    <t>TELDEP S.A. DE C.V.</t>
  </si>
  <si>
    <t>TEL090731RZ22</t>
  </si>
  <si>
    <t>IMPRESOS SIFER SA.A DE C.V.</t>
  </si>
  <si>
    <t>ISI790219P95</t>
  </si>
  <si>
    <t>GRAFIFORMAS S.A. DE C.V.</t>
  </si>
  <si>
    <t>GRA980513QV1</t>
  </si>
  <si>
    <t>TOYS TIME S.A. DE C.V.</t>
  </si>
  <si>
    <t>TTI040602DQ9</t>
  </si>
  <si>
    <t>MICROPLUS COMPUTO Y SERVICIOS S.A. DE C.V.</t>
  </si>
  <si>
    <t>MCS000328KC9</t>
  </si>
  <si>
    <t>IMPRESIONES SAGA S.A. DE C.V.</t>
  </si>
  <si>
    <t>ISA081030UF6</t>
  </si>
  <si>
    <t>COMERMED</t>
  </si>
  <si>
    <t>COM0209032N0</t>
  </si>
  <si>
    <t>SOLUCIONES VIALES SEGURAS S.A. DE C.V.</t>
  </si>
  <si>
    <t>SVS060315L89</t>
  </si>
  <si>
    <t>EMCAR S.A. DE C.V.</t>
  </si>
  <si>
    <t>C690729P73</t>
  </si>
  <si>
    <t>TOP MUSIC S. DE R.L. DE C.V.</t>
  </si>
  <si>
    <t>TMU 090205GC4</t>
  </si>
  <si>
    <t>BACKSTAGE S.A. DE C.V.</t>
  </si>
  <si>
    <t>BAC011116DJ9</t>
  </si>
  <si>
    <t>SERVICIOS ESPECIALIZADOS S.A. DE C.V.</t>
  </si>
  <si>
    <t>CON920722HN2</t>
  </si>
  <si>
    <t>CHRISTUS MUGUERZA SISTEMAS HOSPITALARIOS S.A. DE C.V.</t>
  </si>
  <si>
    <t xml:space="preserve">NANCY ELIZABETH </t>
  </si>
  <si>
    <t>SANCHEZ</t>
  </si>
  <si>
    <t>NERI</t>
  </si>
  <si>
    <t>CEM05021087T5</t>
  </si>
  <si>
    <t xml:space="preserve">MARCELO ALEJANDRO </t>
  </si>
  <si>
    <t>NAVARRO</t>
  </si>
  <si>
    <t>EANM741012SX0</t>
  </si>
  <si>
    <t>AUTOTOTAL S.A. DE C.V.</t>
  </si>
  <si>
    <t>AUT821230F26</t>
  </si>
  <si>
    <t xml:space="preserve">RAÚL GERARDO </t>
  </si>
  <si>
    <t xml:space="preserve">VILLARREAL </t>
  </si>
  <si>
    <t>RANGEL</t>
  </si>
  <si>
    <t>VIRR720102V50</t>
  </si>
  <si>
    <t>VALOR MOTRIZ S DE RL</t>
  </si>
  <si>
    <t>VTM060106JC7</t>
  </si>
  <si>
    <t>CESAR ADRIAN</t>
  </si>
  <si>
    <t>LOPEZ</t>
  </si>
  <si>
    <t>CULC7812055A9</t>
  </si>
  <si>
    <t>PROVEEDORA DE SERVICIOS GRÁFICOS DEL NORTE, S.A DE C.V.</t>
  </si>
  <si>
    <t>PSG110314T2A</t>
  </si>
  <si>
    <t xml:space="preserve">JUAN PABLO </t>
  </si>
  <si>
    <t>CARDENAS</t>
  </si>
  <si>
    <t>MORALES</t>
  </si>
  <si>
    <t>CAMJ790505CG7</t>
  </si>
  <si>
    <t>CYBERPUERTA S.A. DE C.V.</t>
  </si>
  <si>
    <t>BLANCA LETICIA</t>
  </si>
  <si>
    <t>PCREDCOM PUNTO COM, S.A. DE C.V.</t>
  </si>
  <si>
    <t>PPC080731511</t>
  </si>
  <si>
    <t>SERVICIOS DE CONSULTORIA Y VERIFICACIÓN AMBIENTAL</t>
  </si>
  <si>
    <t>SEC090525QJA</t>
  </si>
  <si>
    <t xml:space="preserve">ON-SITE ANALITICA DE MEXICO S.A. DE C.V. </t>
  </si>
  <si>
    <t>OSA960522DC1</t>
  </si>
  <si>
    <t xml:space="preserve">PRECISION CONTROL SERVICIOS S.A. DE C.V </t>
  </si>
  <si>
    <t>PCS8006202C1</t>
  </si>
  <si>
    <t xml:space="preserve">YESSICA PATRICIA </t>
  </si>
  <si>
    <t xml:space="preserve">MORALES </t>
  </si>
  <si>
    <t>PEREZ</t>
  </si>
  <si>
    <t>VALOR MOTRIZ S. DE R.L. DE C.V.</t>
  </si>
  <si>
    <t>ALVARO</t>
  </si>
  <si>
    <t>HINOJOSA</t>
  </si>
  <si>
    <t>BRITO</t>
  </si>
  <si>
    <t>HIBA850825QH5</t>
  </si>
  <si>
    <t>ULINE SHIPPING SUPPLIES S DE RL DE CV</t>
  </si>
  <si>
    <t>USSS000718PA0</t>
  </si>
  <si>
    <t>CAROLINA ALEJANDRA</t>
  </si>
  <si>
    <t xml:space="preserve"> CASTILLO</t>
  </si>
  <si>
    <t xml:space="preserve"> ROBLEDO</t>
  </si>
  <si>
    <t>CARC891126TZA</t>
  </si>
  <si>
    <t xml:space="preserve"> AGUILAR </t>
  </si>
  <si>
    <t xml:space="preserve">GUERRERO </t>
  </si>
  <si>
    <t>ACT ASESORES Y CONSULTORES EN TECNOLOGÍA S.A. DE C.V.</t>
  </si>
  <si>
    <t>ACT030131ID4</t>
  </si>
  <si>
    <t>ARMINDA GUADALUPE</t>
  </si>
  <si>
    <t xml:space="preserve">DE LA GAZA </t>
  </si>
  <si>
    <t>VILLARREAL</t>
  </si>
  <si>
    <t>SERGISA, S.A. DE C.V.</t>
  </si>
  <si>
    <t>SER080307BM2</t>
  </si>
  <si>
    <t>COMERCIALIZADORA EDALI, S.A. DE C.V</t>
  </si>
  <si>
    <t xml:space="preserve">CED091006MY7   </t>
  </si>
  <si>
    <t xml:space="preserve">JANINA </t>
  </si>
  <si>
    <t xml:space="preserve"> ALVAREZ</t>
  </si>
  <si>
    <t>VIAJ7700104390</t>
  </si>
  <si>
    <t>FARMACOS ESPECIALIZADOS, S.A. DE C.V.</t>
  </si>
  <si>
    <t>FES840823HH0</t>
  </si>
  <si>
    <t xml:space="preserve">JUAN ENRIQUE </t>
  </si>
  <si>
    <t>TORRES</t>
  </si>
  <si>
    <t>RÍOS</t>
  </si>
  <si>
    <t>TORJ690806SR0</t>
  </si>
  <si>
    <t>MAYOREO DE PLUMAS, S.A. DE C.V.</t>
  </si>
  <si>
    <t>MPL970512BT4</t>
  </si>
  <si>
    <t>GLOBAL AGUILA AZTECA, S.A. DE C.V.</t>
  </si>
  <si>
    <t>GAA100310P40</t>
  </si>
  <si>
    <t>MULTISERVICIOS INDUSTRIALES NEMRUD S.A. DE C.V.</t>
  </si>
  <si>
    <t>MIN170322U91</t>
  </si>
  <si>
    <t>SERVI CLIMAS Y CALEFACCIONES MONTERREY. S.A. DE C.V.</t>
  </si>
  <si>
    <t>SCC9612133A1</t>
  </si>
  <si>
    <t>MICROLAB INDUSTRIAL, S.A. DE C.V.</t>
  </si>
  <si>
    <t>MIN900126UE4</t>
  </si>
  <si>
    <t>AUTOTAL S.A. DE C.V.</t>
  </si>
  <si>
    <t>HECTOR</t>
  </si>
  <si>
    <t>ARRIETA</t>
  </si>
  <si>
    <t>MENA</t>
  </si>
  <si>
    <t>AIMH760203211</t>
  </si>
  <si>
    <t>URBANIZACIONES Y OBRAS INTEGRALES DE MONTERREY, S.A. DEC.V.</t>
  </si>
  <si>
    <t>UOI0307223X5</t>
  </si>
  <si>
    <t>LONG, S.A. DE C.V.</t>
  </si>
  <si>
    <t>GEL120809B33</t>
  </si>
  <si>
    <t>SORAYA LORENA</t>
  </si>
  <si>
    <t xml:space="preserve">OLIVER </t>
  </si>
  <si>
    <t>GUERRA</t>
  </si>
  <si>
    <t>OIGS680203ATA</t>
  </si>
  <si>
    <t>JOSE GUADALUPE</t>
  </si>
  <si>
    <t xml:space="preserve"> RODRIGUEZ</t>
  </si>
  <si>
    <t>CARG431122PS8</t>
  </si>
  <si>
    <t>CARLOS HUMBERTO</t>
  </si>
  <si>
    <t>CANTU</t>
  </si>
  <si>
    <t>GONZALEZ</t>
  </si>
  <si>
    <t>CAGC610612JVA</t>
  </si>
  <si>
    <t>WESS CORPORATE, S.A. DE C.V.</t>
  </si>
  <si>
    <t>WCO030305BJ5</t>
  </si>
  <si>
    <t xml:space="preserve">CANTU </t>
  </si>
  <si>
    <t>OPERADORA DE ALIMENTOS RAVIC, S.A. DE C.V.</t>
  </si>
  <si>
    <t>OAR140204K41</t>
  </si>
  <si>
    <t>VERIFICACIONES Y AUDITORIAS AMBIENTALES S.A. DE C.V.</t>
  </si>
  <si>
    <t>VAA031202384</t>
  </si>
  <si>
    <t>EL TORIBEÑO BIENES Y SERVICIOS, S. DE R.L. DE C.V.</t>
  </si>
  <si>
    <t>TBS1010047H3</t>
  </si>
  <si>
    <t>PROCESO DE DERIVADOS MÉDICOS S.A. DE C.V.</t>
  </si>
  <si>
    <t>EULEN MEXICO DE SERVICIOS S.A. DE C.V.</t>
  </si>
  <si>
    <t>EMS-970313-UZ7</t>
  </si>
  <si>
    <t>SISTEMAS ELÉCTRICOS Y SUBESTACIONES S.A. DE C.V.</t>
  </si>
  <si>
    <t>INDUSTRIAS MARFEL S.A. DE C.V.</t>
  </si>
  <si>
    <t>FUMIGACIONES RANGEL, S.A. DE C.V.</t>
  </si>
  <si>
    <t>FRM890316EH7</t>
  </si>
  <si>
    <t>PHASE TECNOLOGÍA APLICADA S.A. DE C.V.</t>
  </si>
  <si>
    <t>PTA100304AF5</t>
  </si>
  <si>
    <t>REGIO EXTINTORES</t>
  </si>
  <si>
    <t xml:space="preserve">COMPASS INGENIERÍA S.A. DE C.V. </t>
  </si>
  <si>
    <t>AVANS</t>
  </si>
  <si>
    <t>SEGURIDAD INTEGRAL DE MONTERREY</t>
  </si>
  <si>
    <t>PROVEEDORA DE RINES Y LLANTAS S.A. DE C.V.</t>
  </si>
  <si>
    <t xml:space="preserve">OCASA GRUPO INDUSTRIAL S. DE RL.  DE C.V. </t>
  </si>
  <si>
    <t>OGI150630TU8</t>
  </si>
  <si>
    <t>FELIX JAVIER</t>
  </si>
  <si>
    <t>ESPINOZA</t>
  </si>
  <si>
    <t>HERNÁNDEZ</t>
  </si>
  <si>
    <t>EIMF4712081P2</t>
  </si>
  <si>
    <t>VETROTECH DISEÑO Y DESARROLLO S.A. DE C.V.</t>
  </si>
  <si>
    <t>VDD180723567</t>
  </si>
  <si>
    <t>CORPORATIVO DE SEGURIDAD PRIVADA DE MONTERREY, S.A. DE C.V.</t>
  </si>
  <si>
    <t>CSP120920KE6</t>
  </si>
  <si>
    <t>FUMIGACIONES TÉCNICAS Y JARDINERÍA S.A. DE C.V.</t>
  </si>
  <si>
    <t>FTJ861214HG1</t>
  </si>
  <si>
    <t>SECURITY INSTRUMENTS</t>
  </si>
  <si>
    <t>SIN020522 1Y3</t>
  </si>
  <si>
    <t>BRENDA JANNET</t>
  </si>
  <si>
    <t xml:space="preserve">ROSAS </t>
  </si>
  <si>
    <t>SEGURIDAD INDUSTRIAL Y COMERCIAL DEL NORTE</t>
  </si>
  <si>
    <t>ROHB780830HW8</t>
  </si>
  <si>
    <t>SERGISA</t>
  </si>
  <si>
    <t>PSW GLOBAL SOLUTIONS S.A. DE C.V.</t>
  </si>
  <si>
    <t>PGS0403092R1</t>
  </si>
  <si>
    <t>MCJ CHILLER SERVICE, S.A. DE C.V.</t>
  </si>
  <si>
    <t>MCS090914227</t>
  </si>
  <si>
    <t>TODO PARA RESTAURANTES, S.A. DE C.V.</t>
  </si>
  <si>
    <t>E090226HR4</t>
  </si>
  <si>
    <t>ARTE Y PUBLICIDAD MULTIPLE, S.A. DE C.V.</t>
  </si>
  <si>
    <t>APM1503037S0</t>
  </si>
  <si>
    <t>GUADALUPE HERNANDEZ BRECEDA</t>
  </si>
  <si>
    <t>LONG S.A. DE C.V.</t>
  </si>
  <si>
    <t>LUBRICANTES Y PARTES LA REFORMA. S.A. DE C.V.</t>
  </si>
  <si>
    <t>LPR010130LW6</t>
  </si>
  <si>
    <t>EQUILIBRA, S.A. DE C.V.</t>
  </si>
  <si>
    <t>EQU040906HSA</t>
  </si>
  <si>
    <t>GYBSACO, S.A. DE C.V.</t>
  </si>
  <si>
    <t>CASTILLO ROBLEDO</t>
  </si>
  <si>
    <t>ABASTECEDORA MAXIMO S.A. DE C.V.</t>
  </si>
  <si>
    <t>AMA 0512139J5</t>
  </si>
  <si>
    <t>LION REDES Y COMUNICACIONES S.A. DE C.V.</t>
  </si>
  <si>
    <t>LRT1507154ZA</t>
  </si>
  <si>
    <t>VELAZQUEZ</t>
  </si>
  <si>
    <t>VEM09408113U3</t>
  </si>
  <si>
    <t>TOGAR REFACCIONES Y SERVICIO S.A. DE C.V.</t>
  </si>
  <si>
    <t>TRS1609227</t>
  </si>
  <si>
    <t>STONE DECOR CONSTRUCCIONES, S.A. DE C.V.</t>
  </si>
  <si>
    <t>SDC151112JN6</t>
  </si>
  <si>
    <t>SISTEMAS INTEGRALES DE SALUD, S.A. DE C.V.</t>
  </si>
  <si>
    <t>VALOR MOTRIZ, S. DE R.L. DE C.V.</t>
  </si>
  <si>
    <t>VMT060106JC7</t>
  </si>
  <si>
    <t>SERVI CLIMAS Y CALEFACCIONES MONTERREY, S.A. DE C.V.</t>
  </si>
  <si>
    <t>EL TORIBEÑO BIENES Y SERVICIOS, S.A. DE C.V.</t>
  </si>
  <si>
    <t>MANUEL</t>
  </si>
  <si>
    <t>VILLASEÑOR</t>
  </si>
  <si>
    <t>LOVM771024TP2</t>
  </si>
  <si>
    <t>ELEVADORES ELENSA, S.A. DE C.V.</t>
  </si>
  <si>
    <t>EEL090624KR2</t>
  </si>
  <si>
    <t>SUBESTACIONES E ILUMINACIÓN, S.A. DE C.V.</t>
  </si>
  <si>
    <t>SEI120426CU9</t>
  </si>
  <si>
    <t>EQUIPOS DE BOMBEO MONTERREY, S.A. DE C.V.</t>
  </si>
  <si>
    <t>EMB150603BJ8</t>
  </si>
  <si>
    <t>VENTAS BRIGADA, S.A. DE C.V.</t>
  </si>
  <si>
    <t>ABR0507728DPA</t>
  </si>
  <si>
    <t>TECMAGA, S.A. DE C.V.</t>
  </si>
  <si>
    <t>TEC070712MF9</t>
  </si>
  <si>
    <t>SECURITY INSTRUMENTS, S.A. DE C.V.</t>
  </si>
  <si>
    <t>SIN0205221Y3</t>
  </si>
  <si>
    <t>MARTIN</t>
  </si>
  <si>
    <t>QUINTANILLA</t>
  </si>
  <si>
    <t>LOQM780217Q69</t>
  </si>
  <si>
    <t xml:space="preserve">JORGE </t>
  </si>
  <si>
    <t xml:space="preserve">GARCIA </t>
  </si>
  <si>
    <t>ALDAPE</t>
  </si>
  <si>
    <t>GAAJ660422EU4</t>
  </si>
  <si>
    <t>REGINA</t>
  </si>
  <si>
    <t>JUAREZ</t>
  </si>
  <si>
    <t>COBOS</t>
  </si>
  <si>
    <t>JUCR8109167M6</t>
  </si>
  <si>
    <t xml:space="preserve">ONE TAP STUDIOS S. DE R.L. DE C.V. </t>
  </si>
  <si>
    <t>OTS13062695A</t>
  </si>
  <si>
    <t>DE LA TORRE</t>
  </si>
  <si>
    <t>NANCY ADRIANA</t>
  </si>
  <si>
    <t>CARN680725G47</t>
  </si>
  <si>
    <t xml:space="preserve">MENPA CHILLER SERVICE, S.A. DE C.V. </t>
  </si>
  <si>
    <t>DAVID ALEJANDRO REYNA ALVARADO</t>
  </si>
  <si>
    <t>READ740128BX7</t>
  </si>
  <si>
    <t>KOOK CATERING, S.A. DE C.V.</t>
  </si>
  <si>
    <t>KCA1701204S7</t>
  </si>
  <si>
    <t>MADERARTE INDUSTRIAL, S.A. DE C.V.</t>
  </si>
  <si>
    <t>MIN8904055P2</t>
  </si>
  <si>
    <t>FRANCISCO ANTONIO</t>
  </si>
  <si>
    <t>SALAZAR</t>
  </si>
  <si>
    <t>SAMF740203GW0</t>
  </si>
  <si>
    <t xml:space="preserve">ANDRES </t>
  </si>
  <si>
    <t>TREVIÑO</t>
  </si>
  <si>
    <t>CATA601106N2A</t>
  </si>
  <si>
    <t>SERVICIOS A EMPRESAS Y RESIDENCIAS RG S.A. DE C.V.</t>
  </si>
  <si>
    <t>SER0704238B8</t>
  </si>
  <si>
    <t>JOSÉ ANTONIO</t>
  </si>
  <si>
    <t>VAZQUEZ</t>
  </si>
  <si>
    <t>ZACARIAS</t>
  </si>
  <si>
    <t>VAZA690706BR7</t>
  </si>
  <si>
    <t xml:space="preserve">JESUS </t>
  </si>
  <si>
    <t>TARJ7106215D7</t>
  </si>
  <si>
    <t>SOLUCIONES ALTERNAS DE IMPRESIÓN S.A. DE C.V.</t>
  </si>
  <si>
    <t>JONATHAN JOSE</t>
  </si>
  <si>
    <t>CEDILLO</t>
  </si>
  <si>
    <t>CECJ820928235</t>
  </si>
  <si>
    <t>NATHALIE</t>
  </si>
  <si>
    <t>AGUIRRE</t>
  </si>
  <si>
    <t>AURN840604B38</t>
  </si>
  <si>
    <t>COMERCIALIZADORA INDUSTRIAL MASTIL, S.A. DE C.V.</t>
  </si>
  <si>
    <t>CIM1008263NA</t>
  </si>
  <si>
    <t>SRM/OS-002/2020</t>
  </si>
  <si>
    <t>https://www.te.gob.mx/Repositorio/A70F28-B/SRM/2020/ordenes de servicio/Orden de servicio MTY-002 VP.pdf</t>
  </si>
  <si>
    <t>Arreglos florales para el evento denominado informe anual de actividades y Mobiliario para el evento denominado informe anual de actividades</t>
  </si>
  <si>
    <t>Rodolfo</t>
  </si>
  <si>
    <t>Reyes</t>
  </si>
  <si>
    <t>Pérez</t>
  </si>
  <si>
    <t>REPR6305287C5</t>
  </si>
  <si>
    <t>Delegación Admistrativa</t>
  </si>
  <si>
    <t>La Sala Regional Monterrey del Tribunal Electoral del Poder Judicial de la Federación, a través del área requiriente y administradora de la orden de servicio o pedido tendra todo el tiempo el derecho de supervisar el cumplimiento de las características y</t>
  </si>
  <si>
    <t>https://www.te.gob.mx/Repositorio/A70F28-B/SRM/2020/ordenes de servicio/Orden de servicio MTY-002 AE VP .pdf</t>
  </si>
  <si>
    <t>SRM/OS-001/2020</t>
  </si>
  <si>
    <t>https://www.te.gob.mx/Repositorio/A70F28-B/SRM/2020/ordenes de servicio/Orden de Servicio MTY-001.pdf</t>
  </si>
  <si>
    <t>Servicio de coffe break para el evento denominado " INFORME ANUAL DE ACTIVIDADES DE LA SALA REGIONAL MONTERREY ", que se llevará a cabo el dia 07 de febrero de 2020.</t>
  </si>
  <si>
    <t>Sibaritas Profesionales, S.A. DE C.V.</t>
  </si>
  <si>
    <t>https://www.te.gob.mx/Repositorio/A70F28-B/SRM/2020/ordenes de servicio/Orden de servicio MTY-001 AE.pdf</t>
  </si>
  <si>
    <t>SRM/OS-003/2020</t>
  </si>
  <si>
    <t>https://www.te.gob.mx/Repositorio/A70F28-B/SRM/2020/ordenes de servicio/Orden de servicio MTY-003.pdf</t>
  </si>
  <si>
    <t>"2, piezas, soporte tipo brazo sencillo c/inclinación, para tv de 38” @ 55” led, en muros laterales de auditorio ubicados en área de bocinas frontales izq y der., 2, servicio, instalación de soporte tipo brazo, incluye modificación y materiales para fijación del mismo (mano obra), 1, pieza, soporte tipo fijo para tv de 32” @ 45”, en muro exterior lado derecho entrada auditorio, 1, servicio, instalación de soporte fijo con inclinación en muro exterior auditorio, incluye materiales e instalación de cableado eléctrico para alimentación energía a tv en exterior auditorio. (mano obra), 1, pieza, integra suministro de :
divisor de señal video hdmi hd, 4k, dhcp2.0, 1in-4out., 1, pieza, divisor de señal video hdmi hd, 4k, dhcp2.0, 1in-8out., 1, pieza, divisor amplificador señal video/audio análogo c/rca, 1in-4out., 1, pieza, cable hdmi hi-speed 350mhz, 20mts, 2, servicio, reubicación de bocinas laterales, incluye materiales necesarios para modificación de soporte existente en bocinas (mano obra)"</t>
  </si>
  <si>
    <t>Diseños y Construcciones DCN del Norte, S.A. DE C.V.</t>
  </si>
  <si>
    <t>https://www.te.gob.mx/Repositorio/A70F28-B/SRM/2020/ordenes de servicio/Orden de Servicio MTY-003 AE VP.pdf</t>
  </si>
  <si>
    <t>SRM/OS-004/2020</t>
  </si>
  <si>
    <t>https://www.te.gob.mx/Repositorio/A70F28-B/SRM/2020/ordenes de servicio/Orden de servicio MTY-004.pdf</t>
  </si>
  <si>
    <t>Mantenimiento preventivo de los 170,000 km a vehículo SIENNA placas SNU6992</t>
  </si>
  <si>
    <t>United Auto De Monterrey S DE RL DE CV</t>
  </si>
  <si>
    <t>https://www.te.gob.mx/Repositorio/A70F28-B/SRM/2020/ordenes de servicio/Orden de Servicio MTY-004 AE VP.pdf</t>
  </si>
  <si>
    <t>SRM/OS-005/2020</t>
  </si>
  <si>
    <t>https://www.te.gob.mx/Repositorio/A70F28-B/SRM/2020/ordenes de servicio/Orden de servicio MTY-005.pdf</t>
  </si>
  <si>
    <t>Servicio de mantenimiento correctivo al asta bandera de la SRM, incluye cable acerado con protección calibre 1/4, poleas para cable 3/8, eslabón de ¼ y pintura, materiales y mano de obra</t>
  </si>
  <si>
    <t>https://www.te.gob.mx/Repositorio/A70F28-B/SRM/2020/ordenes de servicio/Orden de Servicio MTY-005 AE VP.pdf</t>
  </si>
  <si>
    <t>SRM/OS-007/2020</t>
  </si>
  <si>
    <t>https://www.te.gob.mx/Repositorio/A70F28-B/SRM/2020/ordenes de servicio/Orden de servicio MTY-007.pdf</t>
  </si>
  <si>
    <t>Mantenimiento preventivo para el equipo de Rayos X, marca Smiths Detection modelo HI-SCAN 6040i, No. de serie 80384 y Arco Detector de metales modelo PD6500i No. De serie 38118502.</t>
  </si>
  <si>
    <t>Segman, S.A. DE C.V.</t>
  </si>
  <si>
    <t>https://www.te.gob.mx/Repositorio/A70F28-B/SRM/2020/ordenes de servicio/Orden de Servicio MTY-007 AE VP.pdf</t>
  </si>
  <si>
    <t>SRM/OS-006/2020</t>
  </si>
  <si>
    <t>https://www.te.gob.mx/Repositorio/A70F28-B/SRM/2020/ordenes de servicio/Orden de servicio MTY-006.pdf</t>
  </si>
  <si>
    <t>Servicio de mantenimiento correctivo a planta de emergencia instalada en la Sala Regional Monterrey, que incluye mano de obra y materiales diversos: 2 Baterías 27 placas, 4 Terminales para baterías, 1 Kit de mangueras superiores e inferiores a radiador a motor incluye: abrazaderas y 1 Pastilla Termomagnética de 30 amperes para riel DIM</t>
  </si>
  <si>
    <t>Ingeniería Y Sistemas Técnicos Especializados S.A. DE C.V.</t>
  </si>
  <si>
    <t>https://www.te.gob.mx/Repositorio/A70F28-B/SRM/2020/ordenes de servicio/Orden de Servicio MTY-006 AE VP.pdf</t>
  </si>
  <si>
    <t>SRM/P-001/2020</t>
  </si>
  <si>
    <t>https://www.te.gob.mx/Repositorio/A70F28-B/SRM/2020/Pedidos/Pedido MTY- 001 VP.pdf</t>
  </si>
  <si>
    <t>Dos banderas de México para exterior, medidas  2.00 X 3.50</t>
  </si>
  <si>
    <t>Guillermina</t>
  </si>
  <si>
    <t>Salinas</t>
  </si>
  <si>
    <t>Hernández</t>
  </si>
  <si>
    <t>La Sala Regional Monterrey del Tribunal Electoral del Poder Judicial de la Federación, a través del área requiriente y administradora de la orden de servicio o pedido tendra todo el tiempo el derecho de supervisar el cumplimiento de las características y especificaciones técnicas establecidas en los anexos técnicos de los instrumentos contractuales, de acuerdo a las fechas y formas de la presentación de entregables para revisión y/o aprobación.</t>
  </si>
  <si>
    <t>https://www.te.gob.mx/Repositorio/A70F28-B/SRM/2020/Pedidos/Pedido MTY- 001 AE VP.pdf</t>
  </si>
  <si>
    <t>SRM/OS-009/2020</t>
  </si>
  <si>
    <t>https://www.te.gob.mx/Repositorio/A70F28-B/SRM/2020/ordenes de servicio/Orden de servicio MTY-009.pdf</t>
  </si>
  <si>
    <t>Mantenimiento correctivo por corto circuito en las líneas del sistema de alumbrado de la explanada de la SRM, incluye inspección de cableado, retiro de cableado dañado, suministro e instalación y puesta en marcha del alumbrado en la explanada de la Sala Regional Monterrey.</t>
  </si>
  <si>
    <t>Electro Servicios Elizondo, S.A. DE C.V.</t>
  </si>
  <si>
    <t>https://www.te.gob.mx/Repositorio/A70F28-B/SRM/2020/ordenes de servicio/Orden de Servicio MTY-009 AE VP.pdf</t>
  </si>
  <si>
    <t>SRM/P-005/2020</t>
  </si>
  <si>
    <t>https://www.te.gob.mx/Repositorio/A70F28-B/SRM/2020/Pedidos/Pedido MTY-005.pdf</t>
  </si>
  <si>
    <t>Suministro e instalación de 18 rociadores automáticos contra incendio tipo pendent de 53ºC de umbral de activación  de 1/2" con factor K de 5.6, acabado cromado, incluye chapetón de 2", tramo de tubería acero negro de 3/4" cedula 40 roscado, accesorios y elementos de fijacción, incluye también trabajos de despresurización, pruebas de hermeticidad y vuelta a la normalidad.</t>
  </si>
  <si>
    <t>Sistemas y Soluciones Contra Incendio, S.A. de C.V.</t>
  </si>
  <si>
    <t>https://www.te.gob.mx/Repositorio/A70F28-B/SRM/2020/Pedidos/Pedido MTY-004 AE.pdf</t>
  </si>
  <si>
    <t>SRM/P-007/2020</t>
  </si>
  <si>
    <t>https://www.te.gob.mx/Repositorio/A70F28-B/SRM/2020/Pedidos/Pedido MTY-007.pdf</t>
  </si>
  <si>
    <t>Diesel para la planta de emergencia y flete o maniobras</t>
  </si>
  <si>
    <t>Energéticos Centrifugados Del Norte, S.A. De C.V.</t>
  </si>
  <si>
    <t>https://www.te.gob.mx/Repositorio/A70F28-B/SRM/2020/Pedidos/Pedido MTY-007 AE VP.pdf</t>
  </si>
  <si>
    <t>SRM/P-006/2020</t>
  </si>
  <si>
    <t>https://www.te.gob.mx/Repositorio/A70F28-B/SRM/2020/Pedidos/Pedido MTY-006.pdf</t>
  </si>
  <si>
    <t>Suministro configuración e instalación de tarjeta para equipo liebert emerson de 5TR modeloBF060E7, SUMINISTRO PARA EQUIPO CHALLENGER MODELO BF060E7 de 5TR PWA controller y configuración de tarjeta</t>
  </si>
  <si>
    <t>Refrigeración las Brisas, S.A de C.V</t>
  </si>
  <si>
    <t>RBR010217NM2</t>
  </si>
  <si>
    <t>https://www.te.gob.mx/Repositorio/A70F28-B/SRM/2020/Pedidos/Pedido MTY-006 AE VP.pdf</t>
  </si>
  <si>
    <t>SRM/OS-011/2020</t>
  </si>
  <si>
    <t>Artículos 24, fracción I, 75 y 88 Fr. I del Acuerdo General que regula los procedimientos de adquisición, arrendamiento de bienes muebles, prestación de servicios, obra pública y los servicios relacionados con la misma, del Tribunal Electoral del Poder Ju</t>
  </si>
  <si>
    <t>https://www.te.gob.mx/Repositorio/A70F28-B/SRM/2020/ordenes de servicio/Orden de servicio MTY-011 VP.pdf</t>
  </si>
  <si>
    <t>Suministro y cambio de válvulas de pie 1 ½” en tubería de succión de bombas 1, 2,3.</t>
  </si>
  <si>
    <t>José de la Luz</t>
  </si>
  <si>
    <t>De la Torre</t>
  </si>
  <si>
    <t>Castillo</t>
  </si>
  <si>
    <t>https://www.te.gob.mx/Repositorio/A70F28-B/SRM/2020/ordenes de servicio/Orden de Servicio MTY-011 AE VP.pdf</t>
  </si>
  <si>
    <t>SRM/OS-010/2020</t>
  </si>
  <si>
    <t>https://www.te.gob.mx/Repositorio/A70F28-B/SRM/2020/ordenes de servicio/Orden de servicio MTY-010.pdf</t>
  </si>
  <si>
    <t>Mantenimiento correctivo a vehículo SIENNA placas SNU6992</t>
  </si>
  <si>
    <t>https://www.te.gob.mx/Repositorio/A70F28-B/SRM/2020/ordenes de servicio/Orden de servicio MTY-010 AE VP.pdf</t>
  </si>
  <si>
    <t>SRM/P-004/2020</t>
  </si>
  <si>
    <t>https://www.te.gob.mx/Repositorio/A70F28-B/SRM/2020/Pedidos/Pedido MTY-004.pdf</t>
  </si>
  <si>
    <t>CONSOLA PARA MONITOREO DEL SITE E IDF PARA LA SRM QUE INCLUYE:
1 Consola para monitoreo de Site Room Alert 12ER RA12E-TH1-RAS,
1 Sensor de temperatura y humedad relativa RMA-DTH-SEN,
1 Sensor de inundación de 2.4 m RMA-F008-SEN,
1 Sensor de flujo de aire NC RMA-AF1-SEN
1 Torreta de luz con audio ST-RYG-LT,
1 Consola para monitoreo de Site Room Alert 4ER RA4E-ES1-RAS,
1 Sensor de temperatura y humedad relativa RMA-DTH-SEN,
1 Sensor apertura de puerta RMA-RE1-SEN,
1 Sensor de potencia activa con temperatura RMA-DAP25-SEN,
Servicio de Instalación, capacitación y puesta a punto 
Se consider a la instalación y puesta a punto de:- 
1 Consola de monitoreo modelo 12ER con los siguientes sensores: * 
1 Sensor de Temperatura y Humedad * 
1 Sensor de temperatura y potencia activa(energía) * 
1 Sensor de de presencia de liquidos * 
1 Sensor de flujo de aire * 
1 Torreta luminosa y audible- 
1 Consola de monitoreo modelo 4ER con los siguientes sensores: * 
1 Sensor de temperatura y humedad * 
1 Sensor de apertura de puerta * 
1 Sensor de temperatura y potencia activa(energía)- Configuración de alertas E-mail- Instalación y configuración de software de monitoreo Incluye materiales de instalación</t>
  </si>
  <si>
    <t>Telemetría Mas Ingeniería TOTAL, S.A. DE C.V.</t>
  </si>
  <si>
    <t>TMI121213SM8</t>
  </si>
  <si>
    <t>SRM/P-008/2020</t>
  </si>
  <si>
    <t>https://www.te.gob.mx/Repositorio/A70F28-B/SRM/2020/Pedidos/Pedido MTY-008 VP.pdf</t>
  </si>
  <si>
    <t>350 mascarillas color negro de tela de algodón con elastico blanco</t>
  </si>
  <si>
    <t>Victor Daniel</t>
  </si>
  <si>
    <t>Bustos</t>
  </si>
  <si>
    <t>Manjarraz</t>
  </si>
  <si>
    <t>BUMV840728S95</t>
  </si>
  <si>
    <t>https://www.te.gob.mx/Repositorio/A70F28-B/SRM/2020/Pedidos/Pedido MTY-008 AE VP.pdf</t>
  </si>
  <si>
    <t>SRM/P-010/2020</t>
  </si>
  <si>
    <t>https://www.te.gob.mx/Repositorio/A70F28-B/SRM/2020/Pedidos/Pedido MTY-010.pdf</t>
  </si>
  <si>
    <t>100 botella pet alcoholera 250ml c/tapa y atomizador uso rudo, 450 cubre boca termosellado tricapa y frasco 5 litros alcohol etílico 96 grados</t>
  </si>
  <si>
    <t>Comercializadora Kima, Sa. De C.V.</t>
  </si>
  <si>
    <t>CKI150220P70</t>
  </si>
  <si>
    <t>https://www.te.gob.mx/Repositorio/A70F28-B/SRM/2020/Pedidos/Pedido MTY-010 AE.pdf</t>
  </si>
  <si>
    <t>SRM/OS-012/2020</t>
  </si>
  <si>
    <t>https://www.te.gob.mx/Repositorio/A70F28-B/SRM/2020/ordenes de servicio/Orden de servicio MTY-012.pdf</t>
  </si>
  <si>
    <t>Reparación de clima central Trane de 10tr modelo wsc120e3r0a0a #2 , motor evaporador; reparación de clima central Trane de 12.5tr serie 54310056 #3, reparación de paso de refrigerante en el circuito 1., lote de soldadura y nitrógeno, gas refrigerante , filtro deshidratador; reparación de clima central de 15tr serie 543100629d, #6, resistencia de carter; reparación de clima central de 15tr serie 543100602d #9, motor evaporador de 3hp 440v; reparación de clima central de 12.5tr serie 543100596d, #10, resistencia de carter y reparación de clima central de 20tr serie 543100219d. #19, resistencia de carter tipo aro 440v</t>
  </si>
  <si>
    <t>Refrigeración las Brisas, S.A. DE C.V.</t>
  </si>
  <si>
    <t>https://www.te.gob.mx/Repositorio/A70F28-B/SRM/2020/ordenes de servicio/Orden de servicio MTY-012 AE.pdf</t>
  </si>
  <si>
    <t>SRM/P-009/2020</t>
  </si>
  <si>
    <t>https://www.te.gob.mx/Repositorio/A70F28-B/SRM/2020/Pedidos/Pedido MTY-009 AE.pdf</t>
  </si>
  <si>
    <t>100 batas para paciente</t>
  </si>
  <si>
    <t>Alpilo, S.A. DE C.V.</t>
  </si>
  <si>
    <t>ALP150227369</t>
  </si>
  <si>
    <t>SRM/P-011/2020</t>
  </si>
  <si>
    <t>https://www.te.gob.mx/Repositorio/A70F28-B/SRM/2020/Pedidos/Pedido MTY-011.pdf</t>
  </si>
  <si>
    <t>10 señalamiento en acrílico cristal 3 mm en medidas de 25 x 35 cms. Con vinil estándar con dibujo y leyenda de "Uso de cubrebocas", incluye cinta doble contacto como material de fijación, 10 Señalamiento en acrílico cristal 3 mm en medidas de 25 x 35 cms. Con vinil estándar con dibujo y leyenda de "Mantenga distancia de 1.5 Mts.", incluye cinta doble contacto como material de fijación, 2 Señalamiento en acrílico cristal 3 mm en medidas de 25 x 35 cms. Con vinil estándar con leyenda de "Filtro Sanitario.", incluye cinta doble contacto como material de fijación, 6 Etiqueta para piso circular de 45 cms. De diámetro con dibujo de huellas y leyenda "Gracias por practicar el distanciamiento social", 1 Cinta de 2" x 20 metros de largo Amarillo / Negro para delimitar. En vinil estándar.</t>
  </si>
  <si>
    <t>https://www.te.gob.mx/Repositorio/A70F28-B/SRM/2020/Pedidos/Pedido MTY-011 AE.pdf</t>
  </si>
  <si>
    <t>SRM/P-012/2020</t>
  </si>
  <si>
    <t>https://www.te.gob.mx/Repositorio/A70F28-B/SRM/2020/Pedidos/Pedido MTY-012.pdf</t>
  </si>
  <si>
    <t>488 litros de sanitizante SOS51</t>
  </si>
  <si>
    <t>Formulas Quimicas y contratipos, S.A.</t>
  </si>
  <si>
    <t>FQC990319385</t>
  </si>
  <si>
    <t>https://www.te.gob.mx/Repositorio/A70F28-B/SRM/2020/Pedidos/Pedido MTY-012 AE.pdf</t>
  </si>
  <si>
    <t>SRM/OS-013/2020</t>
  </si>
  <si>
    <t>https://www.te.gob.mx/Repositorio/A70F28-B/SRM/2020/ordenes de servicio/Orden de servicio MTY-013.pdf</t>
  </si>
  <si>
    <t>Servicio de mantenimiento correctivo a planta de emergencia instalada en la Sala Regional Monterrey, que incluye mano de obra y materiales diversos: filtro de aceite lf 9070, filtro de agua wf 2126, filtro separador fs 1040, filtro de aire af 982 m, galones de anticongelante, cubetas de aceite 15w-40, kit de mangueras para precalentador</t>
  </si>
  <si>
    <t>https://www.te.gob.mx/Repositorio/A70F28-B/SRM/2020/ordenes de servicio/Orden de servicio MTY-013 AE VP.pdf</t>
  </si>
  <si>
    <t>SRM/P-013/2020</t>
  </si>
  <si>
    <t>https://www.te.gob.mx/Repositorio/A70F28-B/SRM/2020/Pedidos/pedido MTY-013 .pdf</t>
  </si>
  <si>
    <t>3 Pieza Refresh Tears 10ml Gts, 1 Pieza Solutina Oft Sol 15ml, 2 Caja Vo/Remi Amp/5 (Mecliz/Piridox), 1 Caja Bonadoxina 25mg Tab C25, 5 Caja Electrolitos Protein Lmn Sobc4, 4 Caja Plasil Enzim Grag C30, 3 Caja Digenor Plus Cap C30, 3 Caja Primperan 10mg Tab C20, 3 Caja Gamo 20mg Tab 14, 2 Caja Riopan 8g Gel 10ml C10, 30 Caja Actron 600 Mg C/10 Caps, 15 Caja Febrax Tab C/15 300mg/275mg, 5 Caja Neuralin Relief 20 Tab, 1 Caja Rantudil Retard 28 Caps 90 Mg, 1 Caja Ialumar Nebulizador 100 Ml, 1 Caja Afrin Ad Spry 20ml, 4 Caja Pulmicort .250mg/Ml Amp5x2ml 224, 8 Caja Dorixina Forte 250mg Tab C10, 2 Caja Neomelubrina 500mg Tab C10, 3 Caja Tempra 500mg Cap C100, 3 Caja Antigram Pvo Sob C10, 1 Caja Tradol 100 Mg Gts 10 Ml, 10 Caja Onemer 10mg Tab C/10, 1 Caja Aspirina 500mg Tab C100, 5 Caja Sensibit D Nf Tab C/12, 5 Caja Sensibit 10mg Tab C20, 4 Caja Celestamine Ns 5/0.25mg Tabc20, 3 Caja Clarityne D Tab C/10, 6 Caja Misdapre Rac 10/5mg Tab 28, 15 Caja Alin Amp 2ml C1,  3 Caja Neuroflax 20mg Sol Iny 4ml C/3, 7 Caja Votripax-L Forte 5mg Amp 6 Jgas3, 2 Pieza A S Cor Gts 24ml, 18 Caja Biomesina Comp C/10 Tab, 3 Caja Celestone Iny Hypak 2ml C1, 3 Caja Diprospan Hypak Jga C1, 5 Caja Combesteralampc/3 Jgac/3</t>
  </si>
  <si>
    <t>Farmaucetica de León S.A. de C.V.</t>
  </si>
  <si>
    <t>FLEO108019L5</t>
  </si>
  <si>
    <t>https://www.te.gob.mx/Repositorio/A70F28-B/SRM/2020/Pedidos/Pedido MTY-013 AE VP.pdf</t>
  </si>
  <si>
    <t>SRM/P-014/2020</t>
  </si>
  <si>
    <t>https://www.te.gob.mx/Repositorio/A70F28-B/SRM/2020/Pedidos/Pedido MTY-014 .pdf</t>
  </si>
  <si>
    <t>200 Pieza, Jga 3ml 22x32 Pza Sensimedical, 300 Pieza, Jga 5ml 22x32 Pza Sensimedical, 2 Pieza, Puntillas Nasales, 1 Caja, Curitas Redondas C/100, 200 Pieza, Aguja Dl 22 X 32, 30 Pieza, Venda Elástica Leroy 5x5 Mts, 1 Pieza, Microdacyn 60 Hydrogel 100gr, 1,Caja, Accutrend Glucosa Tiras C/50, 5 Pieza, Tela Sedasiva 2.5x10 Leukoplast, 1 Pieza, Oxímetro Mightysat Rx, 1 Pieza, Foco Wa 03100-U,</t>
  </si>
  <si>
    <t>https://www.te.gob.mx/Repositorio/A70F28-B/SRM/2020/Pedidos/Pedido MTY-014 AE VP.pdf</t>
  </si>
  <si>
    <t>SRM/P-015/2020</t>
  </si>
  <si>
    <t>https://www.te.gob.mx/Repositorio/A70F28-B/SRM/2020/Pedidos/Pedido MTY-015.pdf</t>
  </si>
  <si>
    <t>3, Piezas, Sartén De Uso Pesado Acabado Rayado De 26 Cm., 1, Piezas, Sartén De Uso Pesado Acabado Rayado De 30 Cm., 2, Piezas, Arrocera 50 Cap. 27 Lts, 1, Piezas, Arrocera 40 Cap. 18 Lts, 1, Piezas, Arrocera 36 Cap. 15 Lts, 7, Piezas, Cuchara Cocina 1.2 Mm Acero Inoxidable 15 Pg, 5, Piezas, Pala Solida, 5, Piezas, Pinzas Multiusos, 30.48 Cm, Negro, 2, Piezas, Tabla Para Cortar Polietileno Rojo 18 X 12 X .5 Pg,</t>
  </si>
  <si>
    <t>Todo para Restaurantes, S.A. DE C.V.</t>
  </si>
  <si>
    <t>TRE090226HR4</t>
  </si>
  <si>
    <t>https://www.te.gob.mx/Repositorio/A70F28-B/SRM/2020/Pedidos/Pedido MTY-015 AE VP.pdf</t>
  </si>
  <si>
    <t>SRM/P-016/2020</t>
  </si>
  <si>
    <t>https://www.te.gob.mx/Repositorio/A70F28-B/SRM/2020/Pedidos/Pedido MTY-016 .pdf</t>
  </si>
  <si>
    <t>26 asientos para sanitario largo color blanco incluye tornillería</t>
  </si>
  <si>
    <t>https://www.te.gob.mx/Repositorio/A70F28-B/SRM/2020/Pedidos/Pedido MTY-016 AE.pdf</t>
  </si>
  <si>
    <t>SRM/P-017/2020</t>
  </si>
  <si>
    <t>https://www.te.gob.mx/Repositorio/A70F28-B/SRM/2020/Pedidos/Pedido MTY-017.pdf</t>
  </si>
  <si>
    <t>3 piezas Arenero contra incendio en material plástico con tapa y carga inicial de arena no. 5 incluye pala y rotulo</t>
  </si>
  <si>
    <t>https://www.te.gob.mx/Repositorio/A70F28-B/SRM/2020/Pedidos/Pedido MTY-017 AE.pdf</t>
  </si>
  <si>
    <t>SRM/P-018/2020</t>
  </si>
  <si>
    <t>https://www.te.gob.mx/Repositorio/A70F28-B/SRM/2020/Pedidos/Pedido MTY-018.pdf</t>
  </si>
  <si>
    <t>Periódico digital EL NORTE periodo de 29/MAY/2020 A 28/MAY/2021, periódico digital MILENIO periodo de 29/MAY/2020 A 28/MAY/2021, periódico digital REFORMA periodo de 29/MAY/2020 A 28/MAY/2021, periódico digital EL UNIVERSAL periodo de 29/MAY/2020 A 28/MAY/2021</t>
  </si>
  <si>
    <t>Comercializadora de Medios  Escritos, S.A. DE C. V.</t>
  </si>
  <si>
    <t>CME061103A95</t>
  </si>
  <si>
    <t>https://www.te.gob.mx/Repositorio/A70F28-B/SRM/2020/Pedidos/Pedido MTY-018 AE.pdf</t>
  </si>
  <si>
    <t>SRM/OS-015/2020</t>
  </si>
  <si>
    <t>https://www.te.gob.mx/Repositorio/A70F28-B/SRM/2020/ordenes de servicio/Orden de servicio MTY-015.pdf</t>
  </si>
  <si>
    <t>Mantenimiento preventivo de los 10,000 km a vehículo Prius placas SDX337A</t>
  </si>
  <si>
    <t>https://www.te.gob.mx/Repositorio/A70F28-B/SRM/2020/ordenes de servicio/Orden de servicio MTY-015 AE VP.pdf</t>
  </si>
  <si>
    <t>SRM/OS-016/2020</t>
  </si>
  <si>
    <t>https://www.te.gob.mx/Repositorio/A70F28-B/SRM/2020/ordenes de servicio/Orden de servicio MTY-016.pdf</t>
  </si>
  <si>
    <t>Mantenimiento preventivo de los 10,000 km a vehículo Prius placas SDX338A</t>
  </si>
  <si>
    <t>https://www.te.gob.mx/Repositorio/A70F28-B/SRM/2020/ordenes de servicio/Orden de servicio MTY-016 AE VP.pdf</t>
  </si>
  <si>
    <t>SRM/OS-018/2020</t>
  </si>
  <si>
    <t>https://www.te.gob.mx/Repositorio/A70F28-B/SRM/2020/ordenes de servicio/Orden de Servicio MTY-018.pdf</t>
  </si>
  <si>
    <t>Mantenimiento preventivo de los 50,000 km a vehículo Tiida, placas SPG178A</t>
  </si>
  <si>
    <t>Automotriz EL Toreo S.A. DE C.V.</t>
  </si>
  <si>
    <t>https://www.te.gob.mx/Repositorio/A70F28-B/SRM/2020/ordenes de servicio/Orden de servicio MTY-018 AE VP.pdf</t>
  </si>
  <si>
    <t>SRM/OS-019/2020</t>
  </si>
  <si>
    <t>https://www.te.gob.mx/Repositorio/A70F28-B/SRM/2020/ordenes de servicio/Orden de servicio MTY-019.pdf</t>
  </si>
  <si>
    <t>Mantenimiento preventivo de los 90,000 km a vehículo Tiida, placas STG1108</t>
  </si>
  <si>
    <t>https://www.te.gob.mx/Repositorio/A70F28-B/SRM/2020/ordenes de servicio/Orden de servicio MTY-019 AE VP.pdf</t>
  </si>
  <si>
    <t>SRM/OS-020/2020</t>
  </si>
  <si>
    <t>https://www.te.gob.mx/Repositorio/A70F28-B/SRM/2020/ordenes de servicio/Orden de servicio MTY-020.pdf</t>
  </si>
  <si>
    <t>Mantenimiento preventivo de los 90,000 km a vehículo Tiida, placas STG1107</t>
  </si>
  <si>
    <t>https://www.te.gob.mx/Repositorio/A70F28-B/SRM/2020/ordenes de servicio/Orden de servicio MTY-020 AE VP.pdf</t>
  </si>
  <si>
    <t>SRM/OS-017/2020</t>
  </si>
  <si>
    <t>https://www.te.gob.mx/Repositorio/A70F28-B/SRM/2020/ordenes de servicio/Orden de servicio MTY-017.pdf</t>
  </si>
  <si>
    <t>Mantenimiento preventivo de los 10,000 km a vehículo Prius placas SDX339A</t>
  </si>
  <si>
    <t>https://www.te.gob.mx/Repositorio/A70F28-B/SRM/2020/ordenes de servicio/Orden de servicio MTY-017 AE VP.pdf</t>
  </si>
  <si>
    <t>SRM/OS-021/2020</t>
  </si>
  <si>
    <t>https://www.te.gob.mx/Repositorio/A70F28-B/SRM/2020/ordenes de servicio/Orden de servicio MTY-021.pdf</t>
  </si>
  <si>
    <t>Mantenimiento preventivo de los 90,000 km a vehículo Tiida, placas STG1109</t>
  </si>
  <si>
    <t>https://www.te.gob.mx/Repositorio/A70F28-B/SRM/2020/ordenes de servicio/Orden de servicio MTY-021 AE VP.pdf</t>
  </si>
  <si>
    <t>SRM/OS-022/2020</t>
  </si>
  <si>
    <t>https://www.te.gob.mx/Repositorio/A70F28-B/SRM/2020/ordenes de servicio/Orden de servicio MTY-022.pdf</t>
  </si>
  <si>
    <t>Mantenimiento preventivo de los 10,000 km a vehículo URVAN, placas PR1576A</t>
  </si>
  <si>
    <t>https://www.te.gob.mx/Repositorio/A70F28-B/SRM/2020/ordenes de servicio/Orden de servicio MTY-022 AE VP.pdf</t>
  </si>
  <si>
    <t>SRM/OS-023/2020</t>
  </si>
  <si>
    <t>https://www.te.gob.mx/Repositorio/A70F28-B/SRM/2020/ordenes de servicio/Orden de servicio MTY-023.pdf</t>
  </si>
  <si>
    <t>Mantenimiento preventivo de los 10,000 km a vehículo URVAN, placas SNG911A</t>
  </si>
  <si>
    <t>https://www.te.gob.mx/Repositorio/A70F28-B/SRM/2020/ordenes de servicio/Orden de servicio MTY-023 AE VP.pdf</t>
  </si>
  <si>
    <t>SRM/OS-024/2020</t>
  </si>
  <si>
    <t>https://www.te.gob.mx/Repositorio/A70F28-B/SRM/2020/ordenes de servicio/Orden de servicio MTY-024.pdf</t>
  </si>
  <si>
    <t>Mantenimiento preventivo a pararrayos instalado de la Sala Regional Monterrey. que incluye: revisión visual, medición de continuidad de conductores, resistencia de la toma de tierras, aplicación de penetrox, etc.</t>
  </si>
  <si>
    <t>https://www.te.gob.mx/Repositorio/A70F28-B/SRM/2020/ordenes de servicio/Orden de servicio MTY-024 AE VP.pdf</t>
  </si>
  <si>
    <t>SRM/OS-025/2020</t>
  </si>
  <si>
    <t>https://www.te.gob.mx/Repositorio/A70F28-B/SRM/2020/ordenes de servicio/Orden de servicio MTY-025.pdf</t>
  </si>
  <si>
    <t>Mantenimiento preventivo a impermeabilización en la en la zona de ductos de los climas y en la zona de bota aguas de lamina en las instalaciones de la Sala Regional Monterrey</t>
  </si>
  <si>
    <t>Mercedes</t>
  </si>
  <si>
    <t>Cruz</t>
  </si>
  <si>
    <t>Estrada</t>
  </si>
  <si>
    <t>https://www.te.gob.mx/Repositorio/A70F28-B/SRM/2020/ordenes de servicio/Orden de servicio MTY-025 AE.pdf</t>
  </si>
  <si>
    <t>2020</t>
  </si>
  <si>
    <t>01/01/2020</t>
  </si>
  <si>
    <t>31/03/2020</t>
  </si>
  <si>
    <t/>
  </si>
  <si>
    <t>06/02/2020</t>
  </si>
  <si>
    <t>17241.38</t>
  </si>
  <si>
    <t>20000</t>
  </si>
  <si>
    <t>07/02/2020</t>
  </si>
  <si>
    <t>06/04/2020</t>
  </si>
  <si>
    <t>04/02/2020</t>
  </si>
  <si>
    <t>30172.41</t>
  </si>
  <si>
    <t>35000</t>
  </si>
  <si>
    <t>10/02/2020</t>
  </si>
  <si>
    <t>28448</t>
  </si>
  <si>
    <t>32999.68</t>
  </si>
  <si>
    <t>12/02/2020</t>
  </si>
  <si>
    <t>25/02/2020</t>
  </si>
  <si>
    <t>2923.27</t>
  </si>
  <si>
    <t>3391</t>
  </si>
  <si>
    <t>5405</t>
  </si>
  <si>
    <t>6269.8</t>
  </si>
  <si>
    <t>28/02/2020</t>
  </si>
  <si>
    <t>29400</t>
  </si>
  <si>
    <t>34104</t>
  </si>
  <si>
    <t>29/02/2020</t>
  </si>
  <si>
    <t>24/02/2020</t>
  </si>
  <si>
    <t>10786</t>
  </si>
  <si>
    <t>12511.76</t>
  </si>
  <si>
    <t>02/03/2020</t>
  </si>
  <si>
    <t>10/03/2020</t>
  </si>
  <si>
    <t>5200</t>
  </si>
  <si>
    <t>6032</t>
  </si>
  <si>
    <t>12/03/2020</t>
  </si>
  <si>
    <t>19/03/2020</t>
  </si>
  <si>
    <t>47950</t>
  </si>
  <si>
    <t>55622</t>
  </si>
  <si>
    <t>30/03/2020</t>
  </si>
  <si>
    <t>81900</t>
  </si>
  <si>
    <t>95004</t>
  </si>
  <si>
    <t>30/06/2020</t>
  </si>
  <si>
    <t>25939.25</t>
  </si>
  <si>
    <t>29999.88</t>
  </si>
  <si>
    <t>22/07/2020</t>
  </si>
  <si>
    <t>25/03/2020</t>
  </si>
  <si>
    <t>62790</t>
  </si>
  <si>
    <t>72836.4</t>
  </si>
  <si>
    <t>07/04/2020</t>
  </si>
  <si>
    <t>8850</t>
  </si>
  <si>
    <t>10266</t>
  </si>
  <si>
    <t>08/04/2020</t>
  </si>
  <si>
    <t>24320.69</t>
  </si>
  <si>
    <t>28212</t>
  </si>
  <si>
    <t>135282.37</t>
  </si>
  <si>
    <t>156870.13</t>
  </si>
  <si>
    <t>09/04/2020</t>
  </si>
  <si>
    <t>21/04/2020</t>
  </si>
  <si>
    <t>12600</t>
  </si>
  <si>
    <t>14616</t>
  </si>
  <si>
    <t>22/04/2020</t>
  </si>
  <si>
    <t>11207.5</t>
  </si>
  <si>
    <t>13000.7</t>
  </si>
  <si>
    <t>23/04/2020</t>
  </si>
  <si>
    <t>70556.9</t>
  </si>
  <si>
    <t>81846</t>
  </si>
  <si>
    <t>04/05/2020</t>
  </si>
  <si>
    <t>9500</t>
  </si>
  <si>
    <t>11020</t>
  </si>
  <si>
    <t>05/05/2020</t>
  </si>
  <si>
    <t>13314</t>
  </si>
  <si>
    <t>15444.24</t>
  </si>
  <si>
    <t>06/05/2020</t>
  </si>
  <si>
    <t>07/05/2020</t>
  </si>
  <si>
    <t>28792</t>
  </si>
  <si>
    <t>33398.72</t>
  </si>
  <si>
    <t>16459</t>
  </si>
  <si>
    <t>19092.44</t>
  </si>
  <si>
    <t>11/05/2020</t>
  </si>
  <si>
    <t>45000</t>
  </si>
  <si>
    <t>12/05/2020</t>
  </si>
  <si>
    <t>25862.07</t>
  </si>
  <si>
    <t>30000</t>
  </si>
  <si>
    <t>22/05/2020</t>
  </si>
  <si>
    <t>3899.84</t>
  </si>
  <si>
    <t>4523.4</t>
  </si>
  <si>
    <t>26/05/2020</t>
  </si>
  <si>
    <t>11700</t>
  </si>
  <si>
    <t>13572</t>
  </si>
  <si>
    <t>25/05/2020</t>
  </si>
  <si>
    <t>22165</t>
  </si>
  <si>
    <t>25711.4</t>
  </si>
  <si>
    <t>27/05/2020</t>
  </si>
  <si>
    <t>29/05/2020</t>
  </si>
  <si>
    <t>11300</t>
  </si>
  <si>
    <t>12/06/2020</t>
  </si>
  <si>
    <t>2755.18</t>
  </si>
  <si>
    <t>3196</t>
  </si>
  <si>
    <t>3682.76</t>
  </si>
  <si>
    <t>4272</t>
  </si>
  <si>
    <t>13/06/2020</t>
  </si>
  <si>
    <t>4271.97</t>
  </si>
  <si>
    <t>4271.99</t>
  </si>
  <si>
    <t>17/06/2020</t>
  </si>
  <si>
    <t>34500</t>
  </si>
  <si>
    <t>40020</t>
  </si>
  <si>
    <t>22/06/2020</t>
  </si>
  <si>
    <t>26/06/2020</t>
  </si>
  <si>
    <t>43103.45</t>
  </si>
  <si>
    <t>50000</t>
  </si>
  <si>
    <t>01/07/2020</t>
  </si>
  <si>
    <t>Lopez Barro Eventos, S.A. de C.V.</t>
  </si>
  <si>
    <t>20073.8</t>
  </si>
  <si>
    <t>Kook Catering, S.A. de C.V.</t>
  </si>
  <si>
    <t>37932</t>
  </si>
  <si>
    <t>Alfonso Samuel</t>
  </si>
  <si>
    <t>Peréz</t>
  </si>
  <si>
    <t>Tesillo</t>
  </si>
  <si>
    <t>PETA650907I19</t>
  </si>
  <si>
    <t>33941.14</t>
  </si>
  <si>
    <t>Valor Motriz S. de R.L. de C.V.</t>
  </si>
  <si>
    <t>4116</t>
  </si>
  <si>
    <t>Servicios Industriales RDZ</t>
  </si>
  <si>
    <t>6728</t>
  </si>
  <si>
    <t>Security Instruments SA DE CV</t>
  </si>
  <si>
    <t>35960</t>
  </si>
  <si>
    <t>Sergisa, S.A. de C.V.</t>
  </si>
  <si>
    <t>14987.2</t>
  </si>
  <si>
    <t>Adriana</t>
  </si>
  <si>
    <t>garay</t>
  </si>
  <si>
    <t>Zendejas</t>
  </si>
  <si>
    <t>GAZA6904275PA</t>
  </si>
  <si>
    <t>13804</t>
  </si>
  <si>
    <t>57942</t>
  </si>
  <si>
    <t>Jorge</t>
  </si>
  <si>
    <t>Garcia</t>
  </si>
  <si>
    <t>Aldape</t>
  </si>
  <si>
    <t>104400</t>
  </si>
  <si>
    <t>96004</t>
  </si>
  <si>
    <t>Ingeniería Y Sistemas Técnicos Especializados, Sa De Cv</t>
  </si>
  <si>
    <t>39430.95</t>
  </si>
  <si>
    <t>29999.98</t>
  </si>
  <si>
    <t>Menpa Chiler Service S.A. de C.V</t>
  </si>
  <si>
    <t>MCS070110ID6</t>
  </si>
  <si>
    <t>82940</t>
  </si>
  <si>
    <t>María de Jesús</t>
  </si>
  <si>
    <t>Alvarez</t>
  </si>
  <si>
    <t>Olvera</t>
  </si>
  <si>
    <t>AAOM710415KZ4</t>
  </si>
  <si>
    <t>12528</t>
  </si>
  <si>
    <t>29299.6</t>
  </si>
  <si>
    <t>Sona ESNNET, S.A. DE C.V.</t>
  </si>
  <si>
    <t>SES110119KK4</t>
  </si>
  <si>
    <t>180853.47</t>
  </si>
  <si>
    <t>Ferretería Chipinque S.A.de C.V.</t>
  </si>
  <si>
    <t>FCI151202GDA</t>
  </si>
  <si>
    <t>15050</t>
  </si>
  <si>
    <t>Anden Comercial S.A. De C.V.</t>
  </si>
  <si>
    <t>ACO1711233Z2</t>
  </si>
  <si>
    <t>14732</t>
  </si>
  <si>
    <t>Menpa Chiller Service, S.A. de C.V.</t>
  </si>
  <si>
    <t>104830.81</t>
  </si>
  <si>
    <t>Lifelightmedical, S.A.De C.V</t>
  </si>
  <si>
    <t>LIF140101IU6</t>
  </si>
  <si>
    <t>17400</t>
  </si>
  <si>
    <t>García</t>
  </si>
  <si>
    <t>16414</t>
  </si>
  <si>
    <t>Vision, Conservación y Mantenimiento S. de R.L. de C.V.</t>
  </si>
  <si>
    <t>33954.8</t>
  </si>
  <si>
    <t>Sistemas y Soluciones Contra Incendio Rhino, S.A. de C.V.</t>
  </si>
  <si>
    <t>19865</t>
  </si>
  <si>
    <t>Carolina Alejandra</t>
  </si>
  <si>
    <t>Robledo</t>
  </si>
  <si>
    <t>47259.85</t>
  </si>
  <si>
    <t>31007.38</t>
  </si>
  <si>
    <t>4523.39</t>
  </si>
  <si>
    <t>Alimentos Nutrifacil, S.A. de C.V.</t>
  </si>
  <si>
    <t>4563.3</t>
  </si>
  <si>
    <t>15793.28</t>
  </si>
  <si>
    <t>jesus</t>
  </si>
  <si>
    <t>Gonzalez</t>
  </si>
  <si>
    <t>Avila</t>
  </si>
  <si>
    <t>GOAJ720125EP6</t>
  </si>
  <si>
    <t>13020</t>
  </si>
  <si>
    <t>3198</t>
  </si>
  <si>
    <t>Autotal, S.A. de C.V.</t>
  </si>
  <si>
    <t>4465</t>
  </si>
  <si>
    <t>Jesus Eduardo</t>
  </si>
  <si>
    <t>Rodriguez</t>
  </si>
  <si>
    <t>Moreno</t>
  </si>
  <si>
    <t>ROMJ711226PN9</t>
  </si>
  <si>
    <t>45182</t>
  </si>
  <si>
    <t>Cesar Manuel</t>
  </si>
  <si>
    <t>Llamas</t>
  </si>
  <si>
    <t>AALC800526FL1</t>
  </si>
  <si>
    <t>64479.86</t>
  </si>
  <si>
    <t>Los siguientes columnas no contienen información:.* 1) Los campos Monto mínimo, en su caso y Monto máximo, en su caso no incluyen información debido a que las ordenes de servicio y ordenes de pedido son con precio fijo* 2) El campo Tipo de cambio de referencia, en su caso, no incluye información debido a que las adquisiciones se realizan en moneda nacional* 
3). El campo Monto total de garantías y/o contragarantías, no incluye información debido a que las ordenes de servicio y ordenes de servicio no requieren garantías y/o contra-garantias *4). El campo Hipervínculo al comunicado de suspensión, no contiene información debido a que no fue suspensión el contrato* 5). El campo Obra pública y/o servicios relacionados con ésta Tabla_334255, no incluye información debido a que no es obra pública* 6). El campo Se realizaron convenios modificatorios "Convenios modificatorios Tabla_334268, no incluye información debido a que no existen convenios modificatorios*   * 8).  el campo Hipervínculo a los informes de avance físico, no incluye información debido a que los bienes adquiridos no lo requieren * 9). El campo Hipervínculo a los informes de avance financiero, no se requisita debido a que la normativa interna del Tribunal Electoral no contempla la realización de ese informe y por ende no se realiza. * 10). El campo "Hipervínculo al finiquito" no incluye información debido a que en la orden de servicio o pedido, no se considera un documento como finiquito más allá del acta de entrega recepción. En relación con los campos:  * Nombre completo o razón social de los posibles contratantes (personas físicas: nombre[s], primer apellido, segundo apellido) en algunos casos  NO se coloca por haberse adjudicado a una persona moral,  * Nombre o razón social del adjudicado (en el caso de personas físicas: nombre[s], primer apellido, segundo apellido) en algunos casos  NO se coloca por haberse adjudicado a una persona física; esto va relacionado en la Tabla_334271.</t>
  </si>
  <si>
    <t>No se reporta in formación en los siguientes casos: 
.* 1) Los campos Monto mínimo, en su caso y Monto máximo, en su caso no incluyen información debido a que las ordenes de servicio y ordenes de pedido son con precio fijo* 2) El campo Tipo de cambio de referencia, en su caso, no incluye información debido a que las adquisiciones se realizan en moneda nacional mexicana* 
3). El campo Monto total de garantías y/o contragarantías, no incluye información debido a que las ordenes de servicio y ordenes de servicio no requieren garantías y/o contra-garantias *4). El campo Hipervínculo al comunicado de suspensión, no contiene información debido a que no fue suspensión el contrato* 5). El campo Obra pública y/o servicios relacionados con ésta Tabla_334255, no incluye información debido a que no es obra pública* 6). El campo Se realizaron convenios modificatorios "Convenios modificatorios Tabla_334268, no incluye información debido a que no existen convenios modificatorios* 7). El campo Mecanismos de vigilancia y supervisión contratos, no incluye información debido a que los bienes adquiridos no lo requieren* 8).  el campo Hipervínculo a los informes de avance físico, no incluye información debido a que los bienes adquiridos no lo requieren * 9). El campo Hipervínculo a los informes de avance financiero, no se requisita debido a que la normativa interna del Tribunal Electoral no contempla la realización de ese informe y por ende no se realiza. * 10). El campo "Hipervínculo al finiquito" no incluye información debido a que en la orden de servicio o pedido, no se considera un documento como finiquito más allá del acta de entrega recepción. En relación con los campos:  * Nombre completo o razón social de los posibles contratantes (personas físicas: nombre[s], primer apellido, segundo apellido) en algunos casos  NO se coloca por haberse adjudicado a una persona moral,  * Nombre o razón social del adjudicado (en el caso de personas físicas: nombre[s], primer apellido, segundo apellido) en algunos casos  NO se coloca por haberse adjudicado a una persona física; esto va relacionado en la Tabla_334271.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</si>
</sst>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5" formatCode="dd/mm/yyyy;@"/>
  </numFmts>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4" fontId="0" fillId="0" borderId="0" xfId="0" applyNumberFormat="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applyAlignment="1">
      <alignment horizontal="right"/>
    </xf>
    <xf numFmtId="0" fontId="4" fillId="0" borderId="0" xfId="0" applyFont="1" applyAlignment="1">
      <alignment vertical="top" wrapText="1"/>
    </xf>
    <xf numFmtId="0" fontId="3" fillId="0" borderId="0" xfId="1"/>
    <xf numFmtId="165" fontId="0" fillId="0" borderId="0" xfId="0" applyNumberFormat="1"/>
    <xf numFmtId="0" fontId="0" fillId="0" borderId="0" xfId="0" applyAlignment="1">
      <alignment horizontal="right"/>
    </xf>
    <xf numFmtId="165" fontId="0" fillId="0" borderId="0" xfId="0" applyNumberFormat="1" applyAlignment="1">
      <alignment horizontal="righ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te.gob.mx/Repositorio/A70F28-B/SRM/2019/Pedidos/Pedido%20MTY-027.pdf" TargetMode="External"/><Relationship Id="rId1" Type="http://schemas.openxmlformats.org/officeDocument/2006/relationships/hyperlink" Target="https://www.te.gob.mx/repositorio/A70F28-B/SRM/2018/Ordenes%20de%20Servico/Orden%20de%20servicio%20MTY-07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272"/>
  <sheetViews>
    <sheetView tabSelected="1" topLeftCell="D272" zoomScale="55" zoomScaleNormal="55" workbookViewId="0">
      <selection activeCell="D274" sqref="D27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65.85546875" bestFit="1" customWidth="1"/>
    <col min="8" max="8" width="47" bestFit="1" customWidth="1"/>
    <col min="9" max="9" width="34.42578125" bestFit="1" customWidth="1"/>
    <col min="10" max="10" width="76.28515625" bestFit="1" customWidth="1"/>
    <col min="11" max="11" width="22.5703125" bestFit="1" customWidth="1"/>
    <col min="12" max="12" width="26.28515625" bestFit="1" customWidth="1"/>
    <col min="13" max="13" width="28.140625" bestFit="1" customWidth="1"/>
    <col min="14" max="14" width="24.140625" bestFit="1" customWidth="1"/>
    <col min="15" max="15" width="69" bestFit="1" customWidth="1"/>
    <col min="16" max="16" width="18.85546875" bestFit="1"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35.28515625" bestFit="1" customWidth="1"/>
    <col min="26" max="26" width="13.5703125" bestFit="1" customWidth="1"/>
    <col min="27" max="27" width="17.140625" bestFit="1" customWidth="1"/>
    <col min="28" max="28" width="85" bestFit="1" customWidth="1"/>
    <col min="29" max="29" width="74.5703125" style="13" bestFit="1" customWidth="1"/>
    <col min="30" max="30" width="66.28515625" style="13" bestFit="1"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73.140625" bestFit="1" customWidth="1"/>
    <col min="44" max="44" width="17.5703125" bestFit="1" customWidth="1"/>
    <col min="45" max="45" width="20" bestFit="1" customWidth="1"/>
    <col min="46" max="46" width="103.42578125" customWidth="1"/>
    <col min="150" max="150" width="22.28515625" customWidth="1"/>
  </cols>
  <sheetData>
    <row r="1" spans="1:46" hidden="1" x14ac:dyDescent="0.25">
      <c r="A1" t="s">
        <v>0</v>
      </c>
      <c r="AC1"/>
      <c r="AD1"/>
    </row>
    <row r="2" spans="1:46" x14ac:dyDescent="0.25">
      <c r="A2" s="7" t="s">
        <v>1</v>
      </c>
      <c r="B2" s="8"/>
      <c r="C2" s="8"/>
      <c r="D2" s="7" t="s">
        <v>2</v>
      </c>
      <c r="E2" s="8"/>
      <c r="F2" s="8"/>
      <c r="G2" s="7" t="s">
        <v>3</v>
      </c>
      <c r="H2" s="8"/>
      <c r="I2" s="8"/>
      <c r="AC2"/>
      <c r="AD2"/>
    </row>
    <row r="3" spans="1:46" x14ac:dyDescent="0.25">
      <c r="A3" s="9" t="s">
        <v>4</v>
      </c>
      <c r="B3" s="8"/>
      <c r="C3" s="8"/>
      <c r="D3" s="9" t="s">
        <v>5</v>
      </c>
      <c r="E3" s="8"/>
      <c r="F3" s="8"/>
      <c r="G3" s="9" t="s">
        <v>6</v>
      </c>
      <c r="H3" s="8"/>
      <c r="I3" s="8"/>
      <c r="AC3"/>
      <c r="AD3"/>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7" t="s">
        <v>62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row>
    <row r="7" spans="1:46" ht="39"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ht="118.5" customHeight="1" x14ac:dyDescent="0.25">
      <c r="A8">
        <v>2018</v>
      </c>
      <c r="B8" s="4">
        <v>43101</v>
      </c>
      <c r="C8" s="4">
        <v>43190</v>
      </c>
      <c r="D8" t="s">
        <v>109</v>
      </c>
      <c r="E8" t="s">
        <v>113</v>
      </c>
      <c r="F8" t="s">
        <v>162</v>
      </c>
      <c r="G8" t="s">
        <v>150</v>
      </c>
      <c r="H8" t="s">
        <v>163</v>
      </c>
      <c r="I8" t="s">
        <v>164</v>
      </c>
      <c r="J8">
        <v>1</v>
      </c>
      <c r="K8" t="s">
        <v>165</v>
      </c>
      <c r="L8" t="s">
        <v>166</v>
      </c>
      <c r="M8" t="s">
        <v>167</v>
      </c>
      <c r="O8" t="s">
        <v>168</v>
      </c>
      <c r="P8" t="s">
        <v>169</v>
      </c>
      <c r="Q8" t="s">
        <v>170</v>
      </c>
      <c r="R8" t="s">
        <v>171</v>
      </c>
      <c r="S8" s="4">
        <v>43144</v>
      </c>
      <c r="T8">
        <v>1680</v>
      </c>
      <c r="U8" s="5">
        <v>1948.8</v>
      </c>
      <c r="X8" t="s">
        <v>172</v>
      </c>
      <c r="Z8" t="s">
        <v>157</v>
      </c>
      <c r="AA8" t="s">
        <v>173</v>
      </c>
      <c r="AC8" s="4"/>
      <c r="AD8"/>
      <c r="AE8" t="s">
        <v>163</v>
      </c>
      <c r="AG8" t="s">
        <v>158</v>
      </c>
      <c r="AH8" t="s">
        <v>159</v>
      </c>
      <c r="AJ8" t="s">
        <v>117</v>
      </c>
      <c r="AO8" t="s">
        <v>174</v>
      </c>
      <c r="AQ8" s="3" t="s">
        <v>1386</v>
      </c>
      <c r="AR8" s="4">
        <v>43145</v>
      </c>
      <c r="AS8" s="4">
        <v>43640</v>
      </c>
      <c r="AT8" s="6" t="s">
        <v>175</v>
      </c>
    </row>
    <row r="9" spans="1:46" x14ac:dyDescent="0.25">
      <c r="A9">
        <v>2018</v>
      </c>
      <c r="B9" s="4">
        <v>43101</v>
      </c>
      <c r="C9" s="4">
        <v>43190</v>
      </c>
      <c r="D9" t="s">
        <v>109</v>
      </c>
      <c r="E9" t="s">
        <v>113</v>
      </c>
      <c r="F9" t="s">
        <v>176</v>
      </c>
      <c r="G9" t="s">
        <v>150</v>
      </c>
      <c r="H9" t="s">
        <v>177</v>
      </c>
      <c r="I9" t="s">
        <v>178</v>
      </c>
      <c r="J9">
        <v>2</v>
      </c>
      <c r="N9" t="s">
        <v>179</v>
      </c>
      <c r="O9" t="s">
        <v>180</v>
      </c>
      <c r="P9" t="s">
        <v>181</v>
      </c>
      <c r="Q9" t="s">
        <v>170</v>
      </c>
      <c r="R9" t="s">
        <v>182</v>
      </c>
      <c r="S9" s="4">
        <v>43145</v>
      </c>
      <c r="T9">
        <v>25944.09</v>
      </c>
      <c r="U9">
        <v>29988.97</v>
      </c>
      <c r="X9" t="s">
        <v>172</v>
      </c>
      <c r="Z9" t="s">
        <v>157</v>
      </c>
      <c r="AA9" t="s">
        <v>183</v>
      </c>
      <c r="AE9" t="s">
        <v>177</v>
      </c>
      <c r="AG9" t="s">
        <v>158</v>
      </c>
      <c r="AH9" t="s">
        <v>159</v>
      </c>
      <c r="AJ9" t="s">
        <v>117</v>
      </c>
      <c r="AL9" s="3" t="s">
        <v>1807</v>
      </c>
      <c r="AO9" t="s">
        <v>184</v>
      </c>
      <c r="AQ9" s="3" t="s">
        <v>1386</v>
      </c>
      <c r="AR9" s="4">
        <v>43145</v>
      </c>
      <c r="AS9" s="4">
        <v>43640</v>
      </c>
      <c r="AT9" t="s">
        <v>185</v>
      </c>
    </row>
    <row r="10" spans="1:46" x14ac:dyDescent="0.25">
      <c r="A10">
        <v>2018</v>
      </c>
      <c r="B10" s="4">
        <v>43101</v>
      </c>
      <c r="C10" s="4">
        <v>43190</v>
      </c>
      <c r="D10" t="s">
        <v>109</v>
      </c>
      <c r="E10" t="s">
        <v>113</v>
      </c>
      <c r="F10" t="s">
        <v>186</v>
      </c>
      <c r="G10" t="s">
        <v>150</v>
      </c>
      <c r="H10" t="s">
        <v>187</v>
      </c>
      <c r="I10" t="s">
        <v>188</v>
      </c>
      <c r="J10">
        <v>3</v>
      </c>
      <c r="K10" t="s">
        <v>189</v>
      </c>
      <c r="L10" t="s">
        <v>190</v>
      </c>
      <c r="M10" t="s">
        <v>191</v>
      </c>
      <c r="O10" t="s">
        <v>192</v>
      </c>
      <c r="P10" t="s">
        <v>181</v>
      </c>
      <c r="Q10" t="s">
        <v>170</v>
      </c>
      <c r="R10" t="s">
        <v>193</v>
      </c>
      <c r="S10" s="4">
        <v>43146</v>
      </c>
      <c r="T10">
        <v>8000</v>
      </c>
      <c r="U10">
        <v>9280</v>
      </c>
      <c r="X10" t="s">
        <v>172</v>
      </c>
      <c r="Z10" t="s">
        <v>157</v>
      </c>
      <c r="AA10" t="s">
        <v>188</v>
      </c>
      <c r="AC10" s="13">
        <v>43146</v>
      </c>
      <c r="AD10" s="13">
        <v>43151</v>
      </c>
      <c r="AE10" t="s">
        <v>187</v>
      </c>
      <c r="AG10" t="s">
        <v>158</v>
      </c>
      <c r="AH10" t="s">
        <v>159</v>
      </c>
      <c r="AJ10" t="s">
        <v>117</v>
      </c>
      <c r="AL10" s="3" t="s">
        <v>1807</v>
      </c>
      <c r="AO10" t="s">
        <v>194</v>
      </c>
      <c r="AQ10" s="3" t="s">
        <v>1386</v>
      </c>
      <c r="AR10" s="4">
        <v>43151</v>
      </c>
      <c r="AS10" s="4">
        <v>43640</v>
      </c>
      <c r="AT10" t="s">
        <v>195</v>
      </c>
    </row>
    <row r="11" spans="1:46" x14ac:dyDescent="0.25">
      <c r="A11">
        <v>2018</v>
      </c>
      <c r="B11" s="4">
        <v>43101</v>
      </c>
      <c r="C11" s="4">
        <v>43190</v>
      </c>
      <c r="D11" t="s">
        <v>109</v>
      </c>
      <c r="E11" t="s">
        <v>113</v>
      </c>
      <c r="F11" t="s">
        <v>196</v>
      </c>
      <c r="G11" t="s">
        <v>150</v>
      </c>
      <c r="H11" t="s">
        <v>197</v>
      </c>
      <c r="I11" t="s">
        <v>198</v>
      </c>
      <c r="J11">
        <v>4</v>
      </c>
      <c r="K11" t="s">
        <v>165</v>
      </c>
      <c r="L11" t="s">
        <v>166</v>
      </c>
      <c r="M11" t="s">
        <v>167</v>
      </c>
      <c r="O11" t="s">
        <v>168</v>
      </c>
      <c r="P11" t="s">
        <v>169</v>
      </c>
      <c r="Q11" t="s">
        <v>170</v>
      </c>
      <c r="R11" t="s">
        <v>199</v>
      </c>
      <c r="S11" s="4">
        <v>43172</v>
      </c>
      <c r="T11">
        <v>18650.45</v>
      </c>
      <c r="U11">
        <v>21634.52</v>
      </c>
      <c r="X11" t="s">
        <v>172</v>
      </c>
      <c r="Z11" t="s">
        <v>157</v>
      </c>
      <c r="AA11" t="s">
        <v>198</v>
      </c>
      <c r="AE11" t="s">
        <v>197</v>
      </c>
      <c r="AG11" t="s">
        <v>158</v>
      </c>
      <c r="AH11" t="s">
        <v>159</v>
      </c>
      <c r="AJ11" t="s">
        <v>117</v>
      </c>
      <c r="AL11" s="3" t="s">
        <v>1807</v>
      </c>
      <c r="AO11" t="s">
        <v>200</v>
      </c>
      <c r="AQ11" s="3" t="s">
        <v>1386</v>
      </c>
      <c r="AR11" s="4">
        <v>43178</v>
      </c>
      <c r="AS11" s="4">
        <v>43640</v>
      </c>
      <c r="AT11" t="s">
        <v>201</v>
      </c>
    </row>
    <row r="12" spans="1:46" x14ac:dyDescent="0.25">
      <c r="A12">
        <v>2018</v>
      </c>
      <c r="B12" s="4">
        <v>43101</v>
      </c>
      <c r="C12" s="4">
        <v>43190</v>
      </c>
      <c r="D12" t="s">
        <v>109</v>
      </c>
      <c r="E12" t="s">
        <v>113</v>
      </c>
      <c r="F12" t="s">
        <v>202</v>
      </c>
      <c r="G12" t="s">
        <v>150</v>
      </c>
      <c r="H12" t="s">
        <v>203</v>
      </c>
      <c r="I12" t="s">
        <v>204</v>
      </c>
      <c r="J12">
        <v>5</v>
      </c>
      <c r="N12" t="s">
        <v>205</v>
      </c>
      <c r="O12" t="s">
        <v>206</v>
      </c>
      <c r="P12" t="s">
        <v>207</v>
      </c>
      <c r="Q12" t="s">
        <v>170</v>
      </c>
      <c r="R12" t="s">
        <v>208</v>
      </c>
      <c r="S12" s="4">
        <v>43182</v>
      </c>
      <c r="T12">
        <v>1152.9000000000001</v>
      </c>
      <c r="U12">
        <v>1337.36</v>
      </c>
      <c r="X12" t="s">
        <v>172</v>
      </c>
      <c r="Z12" t="s">
        <v>157</v>
      </c>
      <c r="AA12" t="s">
        <v>209</v>
      </c>
      <c r="AE12" t="s">
        <v>203</v>
      </c>
      <c r="AG12" t="s">
        <v>158</v>
      </c>
      <c r="AH12" t="s">
        <v>159</v>
      </c>
      <c r="AJ12" t="s">
        <v>117</v>
      </c>
      <c r="AL12" s="3" t="s">
        <v>1807</v>
      </c>
      <c r="AO12" t="s">
        <v>210</v>
      </c>
      <c r="AQ12" s="3" t="s">
        <v>1386</v>
      </c>
      <c r="AR12" s="4">
        <v>43185</v>
      </c>
      <c r="AS12" s="4">
        <v>43640</v>
      </c>
      <c r="AT12" t="s">
        <v>211</v>
      </c>
    </row>
    <row r="13" spans="1:46" x14ac:dyDescent="0.25">
      <c r="A13">
        <v>2018</v>
      </c>
      <c r="B13" s="4">
        <v>43101</v>
      </c>
      <c r="C13" s="4">
        <v>43190</v>
      </c>
      <c r="D13" t="s">
        <v>109</v>
      </c>
      <c r="E13" t="s">
        <v>113</v>
      </c>
      <c r="F13" t="s">
        <v>212</v>
      </c>
      <c r="G13" t="s">
        <v>150</v>
      </c>
      <c r="H13" t="s">
        <v>213</v>
      </c>
      <c r="I13" t="s">
        <v>214</v>
      </c>
      <c r="J13">
        <v>6</v>
      </c>
      <c r="K13" t="s">
        <v>189</v>
      </c>
      <c r="L13" t="s">
        <v>190</v>
      </c>
      <c r="M13" t="s">
        <v>191</v>
      </c>
      <c r="O13" t="s">
        <v>192</v>
      </c>
      <c r="P13" t="s">
        <v>215</v>
      </c>
      <c r="Q13" t="s">
        <v>170</v>
      </c>
      <c r="R13" t="s">
        <v>212</v>
      </c>
      <c r="S13" s="4">
        <v>43122</v>
      </c>
      <c r="T13">
        <v>20689.66</v>
      </c>
      <c r="U13">
        <v>24000.01</v>
      </c>
      <c r="X13" t="s">
        <v>172</v>
      </c>
      <c r="Z13" t="s">
        <v>157</v>
      </c>
      <c r="AA13" t="s">
        <v>214</v>
      </c>
      <c r="AC13" s="13">
        <v>43122</v>
      </c>
      <c r="AD13" s="13">
        <v>43124</v>
      </c>
      <c r="AE13" t="s">
        <v>213</v>
      </c>
      <c r="AG13" t="s">
        <v>158</v>
      </c>
      <c r="AH13" t="s">
        <v>159</v>
      </c>
      <c r="AJ13" t="s">
        <v>117</v>
      </c>
      <c r="AL13" s="3" t="s">
        <v>1807</v>
      </c>
      <c r="AO13" t="s">
        <v>216</v>
      </c>
      <c r="AQ13" s="3" t="s">
        <v>1386</v>
      </c>
      <c r="AR13" s="4">
        <v>43124</v>
      </c>
      <c r="AS13" s="4">
        <v>43640</v>
      </c>
      <c r="AT13" t="s">
        <v>217</v>
      </c>
    </row>
    <row r="14" spans="1:46" x14ac:dyDescent="0.25">
      <c r="A14">
        <v>2018</v>
      </c>
      <c r="B14" s="4">
        <v>43101</v>
      </c>
      <c r="C14" s="4">
        <v>43190</v>
      </c>
      <c r="D14" t="s">
        <v>109</v>
      </c>
      <c r="E14" t="s">
        <v>113</v>
      </c>
      <c r="F14" t="s">
        <v>218</v>
      </c>
      <c r="G14" t="s">
        <v>150</v>
      </c>
      <c r="H14" t="s">
        <v>219</v>
      </c>
      <c r="I14" t="s">
        <v>220</v>
      </c>
      <c r="J14">
        <v>7</v>
      </c>
      <c r="K14" t="s">
        <v>221</v>
      </c>
      <c r="L14" t="s">
        <v>222</v>
      </c>
      <c r="M14" t="s">
        <v>223</v>
      </c>
      <c r="O14" t="s">
        <v>224</v>
      </c>
      <c r="P14" t="s">
        <v>225</v>
      </c>
      <c r="Q14" t="s">
        <v>170</v>
      </c>
      <c r="R14" t="s">
        <v>218</v>
      </c>
      <c r="S14" s="4">
        <v>43123</v>
      </c>
      <c r="T14">
        <v>7250</v>
      </c>
      <c r="U14">
        <v>8410</v>
      </c>
      <c r="X14" t="s">
        <v>172</v>
      </c>
      <c r="Z14" t="s">
        <v>157</v>
      </c>
      <c r="AA14" t="s">
        <v>220</v>
      </c>
      <c r="AE14" t="s">
        <v>219</v>
      </c>
      <c r="AG14" t="s">
        <v>158</v>
      </c>
      <c r="AH14" t="s">
        <v>159</v>
      </c>
      <c r="AJ14" t="s">
        <v>117</v>
      </c>
      <c r="AL14" s="3" t="s">
        <v>1807</v>
      </c>
      <c r="AO14" t="s">
        <v>226</v>
      </c>
      <c r="AQ14" s="3" t="s">
        <v>1386</v>
      </c>
      <c r="AR14" s="4">
        <v>43125</v>
      </c>
      <c r="AS14" s="4">
        <v>43640</v>
      </c>
      <c r="AT14" t="s">
        <v>227</v>
      </c>
    </row>
    <row r="15" spans="1:46" x14ac:dyDescent="0.25">
      <c r="A15">
        <v>2018</v>
      </c>
      <c r="B15" s="4">
        <v>43101</v>
      </c>
      <c r="C15" s="4">
        <v>43190</v>
      </c>
      <c r="D15" t="s">
        <v>109</v>
      </c>
      <c r="E15" t="s">
        <v>113</v>
      </c>
      <c r="F15" t="s">
        <v>228</v>
      </c>
      <c r="G15" t="s">
        <v>150</v>
      </c>
      <c r="H15" t="s">
        <v>229</v>
      </c>
      <c r="I15" t="s">
        <v>230</v>
      </c>
      <c r="J15">
        <v>8</v>
      </c>
      <c r="N15" t="s">
        <v>231</v>
      </c>
      <c r="O15" t="s">
        <v>232</v>
      </c>
      <c r="P15" t="s">
        <v>225</v>
      </c>
      <c r="Q15" t="s">
        <v>170</v>
      </c>
      <c r="R15" t="s">
        <v>228</v>
      </c>
      <c r="S15" s="4">
        <v>42392</v>
      </c>
      <c r="T15">
        <v>39084.080000000002</v>
      </c>
      <c r="U15">
        <v>44410.7</v>
      </c>
      <c r="X15" t="s">
        <v>172</v>
      </c>
      <c r="Z15" t="s">
        <v>157</v>
      </c>
      <c r="AA15" t="s">
        <v>230</v>
      </c>
      <c r="AE15" t="s">
        <v>229</v>
      </c>
      <c r="AG15" t="s">
        <v>158</v>
      </c>
      <c r="AH15" t="s">
        <v>159</v>
      </c>
      <c r="AJ15" t="s">
        <v>117</v>
      </c>
      <c r="AL15" s="3" t="s">
        <v>1807</v>
      </c>
      <c r="AO15" t="s">
        <v>233</v>
      </c>
      <c r="AQ15" s="3" t="s">
        <v>1386</v>
      </c>
      <c r="AR15" s="4">
        <v>43125</v>
      </c>
      <c r="AS15" s="4">
        <v>43640</v>
      </c>
      <c r="AT15" t="s">
        <v>211</v>
      </c>
    </row>
    <row r="16" spans="1:46" x14ac:dyDescent="0.25">
      <c r="A16">
        <v>2018</v>
      </c>
      <c r="B16" s="4">
        <v>43101</v>
      </c>
      <c r="C16" s="4">
        <v>43190</v>
      </c>
      <c r="D16" t="s">
        <v>109</v>
      </c>
      <c r="E16" t="s">
        <v>113</v>
      </c>
      <c r="F16" t="s">
        <v>234</v>
      </c>
      <c r="G16" t="s">
        <v>150</v>
      </c>
      <c r="H16" t="s">
        <v>235</v>
      </c>
      <c r="I16" t="s">
        <v>236</v>
      </c>
      <c r="J16">
        <v>9</v>
      </c>
      <c r="K16" t="s">
        <v>237</v>
      </c>
      <c r="L16" t="s">
        <v>238</v>
      </c>
      <c r="M16" t="s">
        <v>239</v>
      </c>
      <c r="O16" t="s">
        <v>240</v>
      </c>
      <c r="P16" t="s">
        <v>225</v>
      </c>
      <c r="Q16" t="s">
        <v>170</v>
      </c>
      <c r="R16" t="s">
        <v>234</v>
      </c>
      <c r="S16" s="4">
        <v>43123</v>
      </c>
      <c r="T16">
        <v>3240</v>
      </c>
      <c r="U16">
        <v>3758.4</v>
      </c>
      <c r="X16" t="s">
        <v>172</v>
      </c>
      <c r="Z16" t="s">
        <v>157</v>
      </c>
      <c r="AA16" t="s">
        <v>236</v>
      </c>
      <c r="AE16" t="s">
        <v>235</v>
      </c>
      <c r="AG16" t="s">
        <v>158</v>
      </c>
      <c r="AH16" t="s">
        <v>159</v>
      </c>
      <c r="AJ16" t="s">
        <v>117</v>
      </c>
      <c r="AL16" s="3" t="s">
        <v>1807</v>
      </c>
      <c r="AO16" t="s">
        <v>241</v>
      </c>
      <c r="AQ16" s="3" t="s">
        <v>1386</v>
      </c>
      <c r="AR16" s="4">
        <v>43125</v>
      </c>
      <c r="AS16" s="4">
        <v>43640</v>
      </c>
      <c r="AT16" t="s">
        <v>242</v>
      </c>
    </row>
    <row r="17" spans="1:46" x14ac:dyDescent="0.25">
      <c r="A17">
        <v>2018</v>
      </c>
      <c r="B17" s="4">
        <v>43101</v>
      </c>
      <c r="C17" s="4">
        <v>43190</v>
      </c>
      <c r="D17" t="s">
        <v>109</v>
      </c>
      <c r="E17" t="s">
        <v>113</v>
      </c>
      <c r="F17" t="s">
        <v>243</v>
      </c>
      <c r="G17" t="s">
        <v>150</v>
      </c>
      <c r="H17" t="s">
        <v>244</v>
      </c>
      <c r="I17" t="s">
        <v>245</v>
      </c>
      <c r="J17">
        <v>10</v>
      </c>
      <c r="N17" t="s">
        <v>246</v>
      </c>
      <c r="O17" t="s">
        <v>247</v>
      </c>
      <c r="P17" t="s">
        <v>225</v>
      </c>
      <c r="Q17" t="s">
        <v>170</v>
      </c>
      <c r="R17" t="s">
        <v>243</v>
      </c>
      <c r="S17" s="4">
        <v>43123</v>
      </c>
      <c r="T17">
        <v>31184</v>
      </c>
      <c r="U17">
        <v>36173.440000000002</v>
      </c>
      <c r="X17" t="s">
        <v>172</v>
      </c>
      <c r="Z17" t="s">
        <v>157</v>
      </c>
      <c r="AA17" t="s">
        <v>245</v>
      </c>
      <c r="AE17" t="s">
        <v>244</v>
      </c>
      <c r="AG17" t="s">
        <v>158</v>
      </c>
      <c r="AH17" t="s">
        <v>159</v>
      </c>
      <c r="AJ17" t="s">
        <v>117</v>
      </c>
      <c r="AL17" s="3" t="s">
        <v>1807</v>
      </c>
      <c r="AO17" t="s">
        <v>248</v>
      </c>
      <c r="AQ17" s="3" t="s">
        <v>1386</v>
      </c>
      <c r="AR17" s="4">
        <v>43125</v>
      </c>
      <c r="AS17" s="4">
        <v>43640</v>
      </c>
      <c r="AT17" t="s">
        <v>249</v>
      </c>
    </row>
    <row r="18" spans="1:46" x14ac:dyDescent="0.25">
      <c r="A18">
        <v>2018</v>
      </c>
      <c r="B18" s="4">
        <v>43101</v>
      </c>
      <c r="C18" s="4">
        <v>43190</v>
      </c>
      <c r="D18" t="s">
        <v>109</v>
      </c>
      <c r="E18" t="s">
        <v>113</v>
      </c>
      <c r="F18" t="s">
        <v>250</v>
      </c>
      <c r="G18" t="s">
        <v>150</v>
      </c>
      <c r="H18" t="s">
        <v>251</v>
      </c>
      <c r="I18" t="s">
        <v>252</v>
      </c>
      <c r="J18">
        <v>11</v>
      </c>
      <c r="N18" t="s">
        <v>253</v>
      </c>
      <c r="O18" t="s">
        <v>254</v>
      </c>
      <c r="P18" t="s">
        <v>225</v>
      </c>
      <c r="Q18" t="s">
        <v>170</v>
      </c>
      <c r="R18" t="s">
        <v>250</v>
      </c>
      <c r="S18" s="4">
        <v>43123</v>
      </c>
      <c r="T18">
        <v>6200</v>
      </c>
      <c r="U18">
        <v>7192</v>
      </c>
      <c r="X18" t="s">
        <v>172</v>
      </c>
      <c r="Z18" t="s">
        <v>157</v>
      </c>
      <c r="AA18" t="s">
        <v>255</v>
      </c>
      <c r="AE18" t="s">
        <v>251</v>
      </c>
      <c r="AG18" t="s">
        <v>158</v>
      </c>
      <c r="AH18" t="s">
        <v>159</v>
      </c>
      <c r="AJ18" t="s">
        <v>117</v>
      </c>
      <c r="AL18" s="3" t="s">
        <v>1807</v>
      </c>
      <c r="AO18" t="s">
        <v>256</v>
      </c>
      <c r="AQ18" s="3" t="s">
        <v>1386</v>
      </c>
      <c r="AR18" s="4">
        <v>43125</v>
      </c>
      <c r="AS18" s="4">
        <v>43640</v>
      </c>
      <c r="AT18" t="s">
        <v>257</v>
      </c>
    </row>
    <row r="19" spans="1:46" x14ac:dyDescent="0.25">
      <c r="A19">
        <v>2018</v>
      </c>
      <c r="B19" s="4">
        <v>43101</v>
      </c>
      <c r="C19" s="4">
        <v>43190</v>
      </c>
      <c r="D19" t="s">
        <v>109</v>
      </c>
      <c r="E19" t="s">
        <v>113</v>
      </c>
      <c r="F19" t="s">
        <v>258</v>
      </c>
      <c r="G19" t="s">
        <v>150</v>
      </c>
      <c r="H19" t="s">
        <v>259</v>
      </c>
      <c r="I19" t="s">
        <v>260</v>
      </c>
      <c r="J19">
        <v>12</v>
      </c>
      <c r="N19" t="s">
        <v>261</v>
      </c>
      <c r="O19" t="s">
        <v>262</v>
      </c>
      <c r="P19" t="s">
        <v>207</v>
      </c>
      <c r="Q19" t="s">
        <v>170</v>
      </c>
      <c r="R19" t="s">
        <v>258</v>
      </c>
      <c r="S19" s="4">
        <v>43126</v>
      </c>
      <c r="T19">
        <v>14769</v>
      </c>
      <c r="U19">
        <v>17132.04</v>
      </c>
      <c r="X19" t="s">
        <v>172</v>
      </c>
      <c r="Z19" t="s">
        <v>157</v>
      </c>
      <c r="AA19" t="s">
        <v>260</v>
      </c>
      <c r="AE19" t="s">
        <v>259</v>
      </c>
      <c r="AG19" t="s">
        <v>158</v>
      </c>
      <c r="AH19" t="s">
        <v>159</v>
      </c>
      <c r="AJ19" t="s">
        <v>117</v>
      </c>
      <c r="AL19" s="3" t="s">
        <v>1807</v>
      </c>
      <c r="AO19" t="s">
        <v>263</v>
      </c>
      <c r="AQ19" s="3" t="s">
        <v>1386</v>
      </c>
      <c r="AR19" s="4">
        <v>43127</v>
      </c>
      <c r="AS19" s="4">
        <v>43640</v>
      </c>
      <c r="AT19" t="s">
        <v>264</v>
      </c>
    </row>
    <row r="20" spans="1:46" x14ac:dyDescent="0.25">
      <c r="A20">
        <v>2018</v>
      </c>
      <c r="B20" s="4">
        <v>43101</v>
      </c>
      <c r="C20" s="4">
        <v>43190</v>
      </c>
      <c r="D20" t="s">
        <v>109</v>
      </c>
      <c r="E20" t="s">
        <v>113</v>
      </c>
      <c r="F20" t="s">
        <v>265</v>
      </c>
      <c r="G20" t="s">
        <v>150</v>
      </c>
      <c r="H20" t="s">
        <v>266</v>
      </c>
      <c r="I20" t="s">
        <v>267</v>
      </c>
      <c r="J20">
        <v>13</v>
      </c>
      <c r="N20" t="s">
        <v>268</v>
      </c>
      <c r="O20" t="s">
        <v>269</v>
      </c>
      <c r="P20" t="s">
        <v>207</v>
      </c>
      <c r="Q20" t="s">
        <v>170</v>
      </c>
      <c r="R20" t="s">
        <v>265</v>
      </c>
      <c r="S20" s="4">
        <v>43129</v>
      </c>
      <c r="T20">
        <v>68965</v>
      </c>
      <c r="U20">
        <v>79999.399999999994</v>
      </c>
      <c r="X20" t="s">
        <v>172</v>
      </c>
      <c r="Z20" t="s">
        <v>157</v>
      </c>
      <c r="AA20" t="s">
        <v>267</v>
      </c>
      <c r="AC20" s="13">
        <v>43129</v>
      </c>
      <c r="AD20" s="13">
        <v>43134</v>
      </c>
      <c r="AE20" t="s">
        <v>266</v>
      </c>
      <c r="AG20" t="s">
        <v>158</v>
      </c>
      <c r="AH20" t="s">
        <v>159</v>
      </c>
      <c r="AJ20" t="s">
        <v>117</v>
      </c>
      <c r="AL20" s="3" t="s">
        <v>1807</v>
      </c>
      <c r="AO20" t="s">
        <v>270</v>
      </c>
      <c r="AQ20" s="3" t="s">
        <v>1386</v>
      </c>
      <c r="AR20" s="4">
        <v>43134</v>
      </c>
      <c r="AS20" s="4">
        <v>43640</v>
      </c>
      <c r="AT20" t="s">
        <v>271</v>
      </c>
    </row>
    <row r="21" spans="1:46" x14ac:dyDescent="0.25">
      <c r="A21">
        <v>2018</v>
      </c>
      <c r="B21" s="4">
        <v>43101</v>
      </c>
      <c r="C21" s="4">
        <v>43190</v>
      </c>
      <c r="D21" t="s">
        <v>109</v>
      </c>
      <c r="E21" t="s">
        <v>113</v>
      </c>
      <c r="F21" t="s">
        <v>272</v>
      </c>
      <c r="G21" t="s">
        <v>150</v>
      </c>
      <c r="H21" t="s">
        <v>273</v>
      </c>
      <c r="I21" t="s">
        <v>274</v>
      </c>
      <c r="J21">
        <v>14</v>
      </c>
      <c r="K21" t="s">
        <v>275</v>
      </c>
      <c r="L21" t="s">
        <v>276</v>
      </c>
      <c r="M21" t="s">
        <v>277</v>
      </c>
      <c r="O21" t="s">
        <v>278</v>
      </c>
      <c r="P21" t="s">
        <v>207</v>
      </c>
      <c r="Q21" t="s">
        <v>170</v>
      </c>
      <c r="R21" t="s">
        <v>272</v>
      </c>
      <c r="S21" s="4">
        <v>43140</v>
      </c>
      <c r="T21">
        <v>2940</v>
      </c>
      <c r="U21">
        <v>3410.4</v>
      </c>
      <c r="X21" t="s">
        <v>172</v>
      </c>
      <c r="Z21" t="s">
        <v>157</v>
      </c>
      <c r="AA21" t="s">
        <v>274</v>
      </c>
      <c r="AC21" s="13">
        <v>43140</v>
      </c>
      <c r="AD21" s="13">
        <v>43143</v>
      </c>
      <c r="AE21" t="s">
        <v>273</v>
      </c>
      <c r="AG21" t="s">
        <v>158</v>
      </c>
      <c r="AH21" t="s">
        <v>159</v>
      </c>
      <c r="AJ21" t="s">
        <v>117</v>
      </c>
      <c r="AL21" s="3" t="s">
        <v>1807</v>
      </c>
      <c r="AO21" t="s">
        <v>279</v>
      </c>
      <c r="AQ21" s="3" t="s">
        <v>1386</v>
      </c>
      <c r="AR21" s="4">
        <v>43143</v>
      </c>
      <c r="AS21" s="4">
        <v>43640</v>
      </c>
      <c r="AT21" t="s">
        <v>280</v>
      </c>
    </row>
    <row r="22" spans="1:46" x14ac:dyDescent="0.25">
      <c r="A22">
        <v>2018</v>
      </c>
      <c r="B22" s="4">
        <v>43101</v>
      </c>
      <c r="C22" s="4">
        <v>43190</v>
      </c>
      <c r="D22" t="s">
        <v>109</v>
      </c>
      <c r="E22" t="s">
        <v>113</v>
      </c>
      <c r="F22" t="s">
        <v>281</v>
      </c>
      <c r="G22" t="s">
        <v>150</v>
      </c>
      <c r="H22" t="s">
        <v>282</v>
      </c>
      <c r="I22" t="s">
        <v>283</v>
      </c>
      <c r="J22">
        <v>15</v>
      </c>
      <c r="N22" t="s">
        <v>284</v>
      </c>
      <c r="O22" t="s">
        <v>285</v>
      </c>
      <c r="P22" t="s">
        <v>207</v>
      </c>
      <c r="Q22" t="s">
        <v>170</v>
      </c>
      <c r="R22" t="s">
        <v>281</v>
      </c>
      <c r="S22" s="4">
        <v>43140</v>
      </c>
      <c r="T22">
        <v>5850</v>
      </c>
      <c r="U22">
        <v>6786</v>
      </c>
      <c r="X22" t="s">
        <v>172</v>
      </c>
      <c r="Z22" t="s">
        <v>157</v>
      </c>
      <c r="AA22" t="s">
        <v>283</v>
      </c>
      <c r="AC22" s="13">
        <v>43140</v>
      </c>
      <c r="AD22" s="13">
        <v>43143</v>
      </c>
      <c r="AE22" t="s">
        <v>282</v>
      </c>
      <c r="AG22" t="s">
        <v>158</v>
      </c>
      <c r="AH22" t="s">
        <v>159</v>
      </c>
      <c r="AJ22" t="s">
        <v>117</v>
      </c>
      <c r="AL22" s="3" t="s">
        <v>1807</v>
      </c>
      <c r="AO22" t="s">
        <v>286</v>
      </c>
      <c r="AQ22" s="3" t="s">
        <v>1386</v>
      </c>
      <c r="AR22" s="4">
        <v>43143</v>
      </c>
      <c r="AS22" s="4">
        <v>43640</v>
      </c>
      <c r="AT22" t="s">
        <v>287</v>
      </c>
    </row>
    <row r="23" spans="1:46" x14ac:dyDescent="0.25">
      <c r="A23">
        <v>2018</v>
      </c>
      <c r="B23" s="4">
        <v>43101</v>
      </c>
      <c r="C23" s="4">
        <v>43190</v>
      </c>
      <c r="D23" t="s">
        <v>109</v>
      </c>
      <c r="E23" t="s">
        <v>113</v>
      </c>
      <c r="F23" t="s">
        <v>288</v>
      </c>
      <c r="G23" t="s">
        <v>150</v>
      </c>
      <c r="H23" t="s">
        <v>289</v>
      </c>
      <c r="I23" t="s">
        <v>290</v>
      </c>
      <c r="J23">
        <v>16</v>
      </c>
      <c r="K23" t="s">
        <v>189</v>
      </c>
      <c r="L23" t="s">
        <v>190</v>
      </c>
      <c r="M23" t="s">
        <v>291</v>
      </c>
      <c r="O23" t="s">
        <v>192</v>
      </c>
      <c r="P23" t="s">
        <v>207</v>
      </c>
      <c r="Q23" t="s">
        <v>170</v>
      </c>
      <c r="R23" t="s">
        <v>288</v>
      </c>
      <c r="S23" s="4">
        <v>43146</v>
      </c>
      <c r="T23">
        <v>136608</v>
      </c>
      <c r="U23">
        <v>158465.28</v>
      </c>
      <c r="X23" t="s">
        <v>172</v>
      </c>
      <c r="Z23" t="s">
        <v>157</v>
      </c>
      <c r="AA23" t="s">
        <v>290</v>
      </c>
      <c r="AC23" s="13">
        <v>43147</v>
      </c>
      <c r="AD23" s="13">
        <v>43150</v>
      </c>
      <c r="AE23" t="s">
        <v>289</v>
      </c>
      <c r="AG23" t="s">
        <v>158</v>
      </c>
      <c r="AH23" t="s">
        <v>159</v>
      </c>
      <c r="AJ23" t="s">
        <v>117</v>
      </c>
      <c r="AL23" s="3" t="s">
        <v>1807</v>
      </c>
      <c r="AO23" t="s">
        <v>292</v>
      </c>
      <c r="AQ23" s="3" t="s">
        <v>1386</v>
      </c>
      <c r="AR23" s="4">
        <v>43150</v>
      </c>
      <c r="AS23" s="4">
        <v>43640</v>
      </c>
      <c r="AT23" t="s">
        <v>293</v>
      </c>
    </row>
    <row r="24" spans="1:46" x14ac:dyDescent="0.25">
      <c r="A24">
        <v>2018</v>
      </c>
      <c r="B24" s="4">
        <v>43101</v>
      </c>
      <c r="C24" s="4">
        <v>43190</v>
      </c>
      <c r="D24" t="s">
        <v>109</v>
      </c>
      <c r="E24" t="s">
        <v>113</v>
      </c>
      <c r="F24" t="s">
        <v>294</v>
      </c>
      <c r="G24" t="s">
        <v>150</v>
      </c>
      <c r="H24" t="s">
        <v>295</v>
      </c>
      <c r="I24" t="s">
        <v>296</v>
      </c>
      <c r="J24">
        <v>17</v>
      </c>
      <c r="N24" t="s">
        <v>297</v>
      </c>
      <c r="O24" t="s">
        <v>298</v>
      </c>
      <c r="P24" t="s">
        <v>207</v>
      </c>
      <c r="Q24" t="s">
        <v>170</v>
      </c>
      <c r="R24" t="s">
        <v>294</v>
      </c>
      <c r="S24" s="4">
        <v>43153</v>
      </c>
      <c r="T24">
        <v>10587.36</v>
      </c>
      <c r="U24">
        <v>12281.34</v>
      </c>
      <c r="X24" t="s">
        <v>172</v>
      </c>
      <c r="Z24" t="s">
        <v>157</v>
      </c>
      <c r="AA24" t="s">
        <v>296</v>
      </c>
      <c r="AC24" s="13">
        <v>43153</v>
      </c>
      <c r="AD24" s="13">
        <v>43154</v>
      </c>
      <c r="AE24" t="s">
        <v>295</v>
      </c>
      <c r="AG24" t="s">
        <v>158</v>
      </c>
      <c r="AH24" t="s">
        <v>159</v>
      </c>
      <c r="AJ24" t="s">
        <v>117</v>
      </c>
      <c r="AL24" s="3" t="s">
        <v>1807</v>
      </c>
      <c r="AO24" t="s">
        <v>299</v>
      </c>
      <c r="AQ24" s="3" t="s">
        <v>1386</v>
      </c>
      <c r="AR24" s="4">
        <v>43154</v>
      </c>
      <c r="AS24" s="4">
        <v>43640</v>
      </c>
      <c r="AT24" t="s">
        <v>287</v>
      </c>
    </row>
    <row r="25" spans="1:46" x14ac:dyDescent="0.25">
      <c r="A25">
        <v>2018</v>
      </c>
      <c r="B25" s="4">
        <v>43101</v>
      </c>
      <c r="C25" s="4">
        <v>43190</v>
      </c>
      <c r="D25" t="s">
        <v>109</v>
      </c>
      <c r="E25" t="s">
        <v>113</v>
      </c>
      <c r="F25" t="s">
        <v>300</v>
      </c>
      <c r="G25" t="s">
        <v>150</v>
      </c>
      <c r="H25" t="s">
        <v>301</v>
      </c>
      <c r="I25" t="s">
        <v>302</v>
      </c>
      <c r="J25">
        <v>18</v>
      </c>
      <c r="N25" t="s">
        <v>303</v>
      </c>
      <c r="O25" t="s">
        <v>304</v>
      </c>
      <c r="P25" t="s">
        <v>207</v>
      </c>
      <c r="Q25" t="s">
        <v>170</v>
      </c>
      <c r="R25" t="s">
        <v>300</v>
      </c>
      <c r="S25" s="4">
        <v>43153</v>
      </c>
      <c r="T25">
        <v>16275.86</v>
      </c>
      <c r="U25">
        <v>18880</v>
      </c>
      <c r="X25" t="s">
        <v>172</v>
      </c>
      <c r="Z25" t="s">
        <v>157</v>
      </c>
      <c r="AA25" t="s">
        <v>302</v>
      </c>
      <c r="AC25" s="13">
        <v>43154</v>
      </c>
      <c r="AD25" s="13">
        <v>43154</v>
      </c>
      <c r="AE25" t="s">
        <v>301</v>
      </c>
      <c r="AG25" t="s">
        <v>158</v>
      </c>
      <c r="AH25" t="s">
        <v>159</v>
      </c>
      <c r="AJ25" t="s">
        <v>117</v>
      </c>
      <c r="AL25" s="3" t="s">
        <v>1807</v>
      </c>
      <c r="AO25" t="s">
        <v>305</v>
      </c>
      <c r="AQ25" s="3" t="s">
        <v>1386</v>
      </c>
      <c r="AR25" s="4">
        <v>43154</v>
      </c>
      <c r="AS25" s="4">
        <v>43640</v>
      </c>
      <c r="AT25" t="s">
        <v>306</v>
      </c>
    </row>
    <row r="26" spans="1:46" x14ac:dyDescent="0.25">
      <c r="A26">
        <v>2018</v>
      </c>
      <c r="B26" s="4">
        <v>43101</v>
      </c>
      <c r="C26" s="4">
        <v>43190</v>
      </c>
      <c r="D26" t="s">
        <v>109</v>
      </c>
      <c r="E26" t="s">
        <v>113</v>
      </c>
      <c r="F26" t="s">
        <v>307</v>
      </c>
      <c r="G26" t="s">
        <v>150</v>
      </c>
      <c r="H26" t="s">
        <v>308</v>
      </c>
      <c r="I26" t="s">
        <v>309</v>
      </c>
      <c r="J26">
        <v>19</v>
      </c>
      <c r="N26" t="s">
        <v>310</v>
      </c>
      <c r="O26" t="s">
        <v>311</v>
      </c>
      <c r="P26" t="s">
        <v>207</v>
      </c>
      <c r="Q26" t="s">
        <v>170</v>
      </c>
      <c r="R26" t="s">
        <v>307</v>
      </c>
      <c r="S26" s="4">
        <v>43153</v>
      </c>
      <c r="T26">
        <v>25413.81</v>
      </c>
      <c r="U26">
        <v>29480.02</v>
      </c>
      <c r="X26" t="s">
        <v>172</v>
      </c>
      <c r="Z26" t="s">
        <v>157</v>
      </c>
      <c r="AA26" t="s">
        <v>312</v>
      </c>
      <c r="AC26" s="13">
        <v>43153</v>
      </c>
      <c r="AD26" s="13">
        <v>43154</v>
      </c>
      <c r="AE26" t="s">
        <v>308</v>
      </c>
      <c r="AG26" t="s">
        <v>158</v>
      </c>
      <c r="AH26" t="s">
        <v>159</v>
      </c>
      <c r="AJ26" t="s">
        <v>117</v>
      </c>
      <c r="AL26" s="3" t="s">
        <v>1807</v>
      </c>
      <c r="AO26" t="s">
        <v>313</v>
      </c>
      <c r="AQ26" s="3" t="s">
        <v>1386</v>
      </c>
      <c r="AR26" s="4">
        <v>43154</v>
      </c>
      <c r="AS26" s="4">
        <v>43640</v>
      </c>
      <c r="AT26" t="s">
        <v>314</v>
      </c>
    </row>
    <row r="27" spans="1:46" x14ac:dyDescent="0.25">
      <c r="A27">
        <v>2018</v>
      </c>
      <c r="B27" s="4">
        <v>43101</v>
      </c>
      <c r="C27" s="4">
        <v>43190</v>
      </c>
      <c r="D27" t="s">
        <v>109</v>
      </c>
      <c r="E27" t="s">
        <v>113</v>
      </c>
      <c r="F27" t="s">
        <v>315</v>
      </c>
      <c r="G27" t="s">
        <v>150</v>
      </c>
      <c r="H27" t="s">
        <v>316</v>
      </c>
      <c r="I27" t="s">
        <v>317</v>
      </c>
      <c r="J27">
        <v>20</v>
      </c>
      <c r="N27" t="s">
        <v>284</v>
      </c>
      <c r="O27" t="s">
        <v>285</v>
      </c>
      <c r="P27" t="s">
        <v>207</v>
      </c>
      <c r="Q27" t="s">
        <v>170</v>
      </c>
      <c r="R27" t="s">
        <v>315</v>
      </c>
      <c r="S27" s="4">
        <v>43157</v>
      </c>
      <c r="T27">
        <v>143326</v>
      </c>
      <c r="U27">
        <v>166258.16</v>
      </c>
      <c r="X27" t="s">
        <v>172</v>
      </c>
      <c r="Z27" t="s">
        <v>157</v>
      </c>
      <c r="AA27" t="s">
        <v>317</v>
      </c>
      <c r="AC27" s="13">
        <v>43157</v>
      </c>
      <c r="AD27" s="13">
        <v>43162</v>
      </c>
      <c r="AE27" t="s">
        <v>316</v>
      </c>
      <c r="AG27" t="s">
        <v>158</v>
      </c>
      <c r="AH27" t="s">
        <v>159</v>
      </c>
      <c r="AJ27" t="s">
        <v>117</v>
      </c>
      <c r="AL27" s="3" t="s">
        <v>1807</v>
      </c>
      <c r="AO27" t="s">
        <v>318</v>
      </c>
      <c r="AQ27" s="3" t="s">
        <v>1386</v>
      </c>
      <c r="AR27" s="4">
        <v>43162</v>
      </c>
      <c r="AS27" s="4">
        <v>43640</v>
      </c>
      <c r="AT27" t="s">
        <v>287</v>
      </c>
    </row>
    <row r="28" spans="1:46" x14ac:dyDescent="0.25">
      <c r="A28">
        <v>2018</v>
      </c>
      <c r="B28" s="4">
        <v>43101</v>
      </c>
      <c r="C28" s="4">
        <v>43190</v>
      </c>
      <c r="D28" t="s">
        <v>109</v>
      </c>
      <c r="E28" t="s">
        <v>113</v>
      </c>
      <c r="F28" t="s">
        <v>319</v>
      </c>
      <c r="G28" t="s">
        <v>150</v>
      </c>
      <c r="H28" t="s">
        <v>320</v>
      </c>
      <c r="I28" t="s">
        <v>321</v>
      </c>
      <c r="J28">
        <v>21</v>
      </c>
      <c r="N28" t="s">
        <v>303</v>
      </c>
      <c r="O28" t="s">
        <v>304</v>
      </c>
      <c r="P28" t="s">
        <v>207</v>
      </c>
      <c r="Q28" t="s">
        <v>170</v>
      </c>
      <c r="R28" t="s">
        <v>319</v>
      </c>
      <c r="S28" s="4">
        <v>43174</v>
      </c>
      <c r="T28">
        <v>3043.1</v>
      </c>
      <c r="U28">
        <v>3530</v>
      </c>
      <c r="X28" t="s">
        <v>172</v>
      </c>
      <c r="Z28" t="s">
        <v>157</v>
      </c>
      <c r="AA28" t="s">
        <v>321</v>
      </c>
      <c r="AC28" s="13">
        <v>43174</v>
      </c>
      <c r="AD28" s="13">
        <v>43175</v>
      </c>
      <c r="AE28" t="s">
        <v>320</v>
      </c>
      <c r="AG28" t="s">
        <v>158</v>
      </c>
      <c r="AH28" t="s">
        <v>159</v>
      </c>
      <c r="AJ28" t="s">
        <v>117</v>
      </c>
      <c r="AL28" s="3" t="s">
        <v>1807</v>
      </c>
      <c r="AO28" t="s">
        <v>322</v>
      </c>
      <c r="AQ28" s="3" t="s">
        <v>1386</v>
      </c>
      <c r="AR28" s="4">
        <v>43174</v>
      </c>
      <c r="AS28" s="4">
        <v>43640</v>
      </c>
      <c r="AT28" t="s">
        <v>306</v>
      </c>
    </row>
    <row r="29" spans="1:46" x14ac:dyDescent="0.25">
      <c r="A29">
        <v>2018</v>
      </c>
      <c r="B29" s="4">
        <v>43101</v>
      </c>
      <c r="C29" s="4">
        <v>43190</v>
      </c>
      <c r="D29" t="s">
        <v>109</v>
      </c>
      <c r="E29" t="s">
        <v>113</v>
      </c>
      <c r="F29" t="s">
        <v>323</v>
      </c>
      <c r="G29" t="s">
        <v>150</v>
      </c>
      <c r="H29" t="s">
        <v>324</v>
      </c>
      <c r="I29" t="s">
        <v>325</v>
      </c>
      <c r="J29">
        <v>22</v>
      </c>
      <c r="N29" t="s">
        <v>303</v>
      </c>
      <c r="O29" t="s">
        <v>304</v>
      </c>
      <c r="P29" t="s">
        <v>207</v>
      </c>
      <c r="Q29" t="s">
        <v>170</v>
      </c>
      <c r="R29" t="s">
        <v>323</v>
      </c>
      <c r="S29" s="4">
        <v>43174</v>
      </c>
      <c r="T29">
        <v>8189.65</v>
      </c>
      <c r="U29">
        <v>9499.99</v>
      </c>
      <c r="X29" t="s">
        <v>172</v>
      </c>
      <c r="Z29" t="s">
        <v>157</v>
      </c>
      <c r="AA29" t="s">
        <v>325</v>
      </c>
      <c r="AC29" s="13">
        <v>43175</v>
      </c>
      <c r="AD29" s="13">
        <v>43175</v>
      </c>
      <c r="AE29" t="s">
        <v>324</v>
      </c>
      <c r="AG29" t="s">
        <v>158</v>
      </c>
      <c r="AH29" t="s">
        <v>159</v>
      </c>
      <c r="AJ29" t="s">
        <v>117</v>
      </c>
      <c r="AL29" s="3" t="s">
        <v>1807</v>
      </c>
      <c r="AO29" t="s">
        <v>326</v>
      </c>
      <c r="AQ29" s="3" t="s">
        <v>1386</v>
      </c>
      <c r="AR29" s="4">
        <v>43175</v>
      </c>
      <c r="AS29" s="4">
        <v>43640</v>
      </c>
      <c r="AT29" t="s">
        <v>306</v>
      </c>
    </row>
    <row r="30" spans="1:46" x14ac:dyDescent="0.25">
      <c r="A30">
        <v>2018</v>
      </c>
      <c r="B30" s="4">
        <v>43101</v>
      </c>
      <c r="C30" s="4">
        <v>43190</v>
      </c>
      <c r="D30" t="s">
        <v>109</v>
      </c>
      <c r="E30" t="s">
        <v>113</v>
      </c>
      <c r="F30" t="s">
        <v>327</v>
      </c>
      <c r="G30" t="s">
        <v>150</v>
      </c>
      <c r="H30" t="s">
        <v>328</v>
      </c>
      <c r="I30" t="s">
        <v>329</v>
      </c>
      <c r="J30">
        <v>23</v>
      </c>
      <c r="K30" t="s">
        <v>275</v>
      </c>
      <c r="L30" t="s">
        <v>276</v>
      </c>
      <c r="M30" t="s">
        <v>277</v>
      </c>
      <c r="O30" t="s">
        <v>278</v>
      </c>
      <c r="P30" t="s">
        <v>207</v>
      </c>
      <c r="Q30" t="s">
        <v>170</v>
      </c>
      <c r="R30" t="s">
        <v>327</v>
      </c>
      <c r="S30" s="4">
        <v>43174</v>
      </c>
      <c r="T30">
        <v>4400</v>
      </c>
      <c r="U30">
        <v>6104</v>
      </c>
      <c r="X30" t="s">
        <v>172</v>
      </c>
      <c r="Z30" t="s">
        <v>157</v>
      </c>
      <c r="AA30" t="s">
        <v>329</v>
      </c>
      <c r="AC30" s="13">
        <v>43175</v>
      </c>
      <c r="AD30" s="13">
        <v>43175</v>
      </c>
      <c r="AE30" t="s">
        <v>328</v>
      </c>
      <c r="AG30" t="s">
        <v>158</v>
      </c>
      <c r="AH30" t="s">
        <v>159</v>
      </c>
      <c r="AJ30" t="s">
        <v>117</v>
      </c>
      <c r="AL30" s="3" t="s">
        <v>1807</v>
      </c>
      <c r="AO30" t="s">
        <v>330</v>
      </c>
      <c r="AQ30" s="3" t="s">
        <v>1386</v>
      </c>
      <c r="AR30" s="4">
        <v>43175</v>
      </c>
      <c r="AS30" s="4">
        <v>43640</v>
      </c>
      <c r="AT30" t="s">
        <v>331</v>
      </c>
    </row>
    <row r="31" spans="1:46" x14ac:dyDescent="0.25">
      <c r="A31">
        <v>2018</v>
      </c>
      <c r="B31" s="4">
        <v>43101</v>
      </c>
      <c r="C31" s="4">
        <v>43190</v>
      </c>
      <c r="D31" t="s">
        <v>109</v>
      </c>
      <c r="E31" t="s">
        <v>113</v>
      </c>
      <c r="F31" t="s">
        <v>332</v>
      </c>
      <c r="G31" t="s">
        <v>150</v>
      </c>
      <c r="H31" t="s">
        <v>333</v>
      </c>
      <c r="I31" t="s">
        <v>334</v>
      </c>
      <c r="J31">
        <v>24</v>
      </c>
      <c r="N31" t="s">
        <v>335</v>
      </c>
      <c r="O31" t="s">
        <v>336</v>
      </c>
      <c r="P31" t="s">
        <v>207</v>
      </c>
      <c r="Q31" t="s">
        <v>170</v>
      </c>
      <c r="R31" t="s">
        <v>332</v>
      </c>
      <c r="S31" s="4">
        <v>43174</v>
      </c>
      <c r="T31">
        <v>15919.37</v>
      </c>
      <c r="U31">
        <v>18466.47</v>
      </c>
      <c r="X31" t="s">
        <v>172</v>
      </c>
      <c r="Z31" t="s">
        <v>157</v>
      </c>
      <c r="AA31" t="s">
        <v>334</v>
      </c>
      <c r="AC31" s="13">
        <v>43183</v>
      </c>
      <c r="AD31" s="13">
        <v>43183</v>
      </c>
      <c r="AE31" t="s">
        <v>333</v>
      </c>
      <c r="AG31" t="s">
        <v>158</v>
      </c>
      <c r="AH31" t="s">
        <v>159</v>
      </c>
      <c r="AJ31" t="s">
        <v>117</v>
      </c>
      <c r="AL31" s="3" t="s">
        <v>1807</v>
      </c>
      <c r="AO31" t="s">
        <v>337</v>
      </c>
      <c r="AQ31" s="3" t="s">
        <v>1386</v>
      </c>
      <c r="AR31" s="4">
        <v>43183</v>
      </c>
      <c r="AS31" s="4">
        <v>43640</v>
      </c>
      <c r="AT31" t="s">
        <v>306</v>
      </c>
    </row>
    <row r="32" spans="1:46" x14ac:dyDescent="0.25">
      <c r="A32">
        <v>2018</v>
      </c>
      <c r="B32" s="4">
        <v>43101</v>
      </c>
      <c r="C32" s="4">
        <v>43190</v>
      </c>
      <c r="D32" t="s">
        <v>109</v>
      </c>
      <c r="E32" t="s">
        <v>113</v>
      </c>
      <c r="F32" t="s">
        <v>338</v>
      </c>
      <c r="G32" t="s">
        <v>150</v>
      </c>
      <c r="H32" t="s">
        <v>339</v>
      </c>
      <c r="I32" t="s">
        <v>340</v>
      </c>
      <c r="J32">
        <v>25</v>
      </c>
      <c r="N32" t="s">
        <v>341</v>
      </c>
      <c r="O32" t="s">
        <v>342</v>
      </c>
      <c r="P32" t="s">
        <v>207</v>
      </c>
      <c r="Q32" t="s">
        <v>170</v>
      </c>
      <c r="R32" t="s">
        <v>338</v>
      </c>
      <c r="S32" s="4">
        <v>43174</v>
      </c>
      <c r="T32">
        <v>4700</v>
      </c>
      <c r="U32">
        <v>5452</v>
      </c>
      <c r="X32" t="s">
        <v>172</v>
      </c>
      <c r="Z32" t="s">
        <v>157</v>
      </c>
      <c r="AA32" t="s">
        <v>340</v>
      </c>
      <c r="AC32" s="13">
        <v>43183</v>
      </c>
      <c r="AD32" s="13">
        <v>43183</v>
      </c>
      <c r="AE32" t="s">
        <v>339</v>
      </c>
      <c r="AG32" t="s">
        <v>158</v>
      </c>
      <c r="AH32" t="s">
        <v>159</v>
      </c>
      <c r="AJ32" t="s">
        <v>117</v>
      </c>
      <c r="AL32" s="3" t="s">
        <v>1807</v>
      </c>
      <c r="AO32" t="s">
        <v>343</v>
      </c>
      <c r="AQ32" s="3" t="s">
        <v>1386</v>
      </c>
      <c r="AR32" s="4">
        <v>43183</v>
      </c>
      <c r="AS32" s="4">
        <v>43640</v>
      </c>
      <c r="AT32" t="s">
        <v>344</v>
      </c>
    </row>
    <row r="33" spans="1:46" x14ac:dyDescent="0.25">
      <c r="A33">
        <v>2018</v>
      </c>
      <c r="B33" s="4">
        <v>43191</v>
      </c>
      <c r="C33" s="4">
        <v>43281</v>
      </c>
      <c r="D33" t="s">
        <v>109</v>
      </c>
      <c r="E33" t="s">
        <v>113</v>
      </c>
      <c r="F33" t="s">
        <v>345</v>
      </c>
      <c r="G33" t="s">
        <v>150</v>
      </c>
      <c r="H33" t="s">
        <v>346</v>
      </c>
      <c r="I33" t="s">
        <v>347</v>
      </c>
      <c r="J33">
        <v>26</v>
      </c>
      <c r="N33" t="s">
        <v>348</v>
      </c>
      <c r="O33" t="s">
        <v>349</v>
      </c>
      <c r="P33" t="s">
        <v>207</v>
      </c>
      <c r="Q33" t="s">
        <v>170</v>
      </c>
      <c r="R33" t="s">
        <v>345</v>
      </c>
      <c r="S33" s="4">
        <v>43194</v>
      </c>
      <c r="T33">
        <v>50861.97</v>
      </c>
      <c r="U33">
        <v>58999.98</v>
      </c>
      <c r="X33" t="s">
        <v>172</v>
      </c>
      <c r="Z33" t="s">
        <v>157</v>
      </c>
      <c r="AA33" t="s">
        <v>350</v>
      </c>
      <c r="AC33" s="13">
        <v>43198</v>
      </c>
      <c r="AD33" s="13">
        <v>43198</v>
      </c>
      <c r="AE33" t="s">
        <v>346</v>
      </c>
      <c r="AG33" t="s">
        <v>158</v>
      </c>
      <c r="AH33" t="s">
        <v>159</v>
      </c>
      <c r="AJ33" t="s">
        <v>117</v>
      </c>
      <c r="AL33" s="3" t="s">
        <v>1807</v>
      </c>
      <c r="AO33" t="s">
        <v>351</v>
      </c>
      <c r="AQ33" s="3" t="s">
        <v>1386</v>
      </c>
      <c r="AR33" s="4">
        <v>43198</v>
      </c>
      <c r="AS33" s="4">
        <v>43640</v>
      </c>
      <c r="AT33" t="s">
        <v>280</v>
      </c>
    </row>
    <row r="34" spans="1:46" x14ac:dyDescent="0.25">
      <c r="A34">
        <v>2018</v>
      </c>
      <c r="B34" s="4">
        <v>43191</v>
      </c>
      <c r="C34" s="4">
        <v>43281</v>
      </c>
      <c r="D34" t="s">
        <v>109</v>
      </c>
      <c r="E34" t="s">
        <v>113</v>
      </c>
      <c r="F34" t="s">
        <v>352</v>
      </c>
      <c r="G34" t="s">
        <v>150</v>
      </c>
      <c r="H34" t="s">
        <v>353</v>
      </c>
      <c r="I34" t="s">
        <v>354</v>
      </c>
      <c r="J34">
        <v>27</v>
      </c>
      <c r="K34" t="s">
        <v>355</v>
      </c>
      <c r="L34" t="s">
        <v>356</v>
      </c>
      <c r="M34" t="s">
        <v>357</v>
      </c>
      <c r="O34" t="s">
        <v>358</v>
      </c>
      <c r="P34" t="s">
        <v>207</v>
      </c>
      <c r="Q34" t="s">
        <v>170</v>
      </c>
      <c r="R34" t="s">
        <v>352</v>
      </c>
      <c r="S34" s="4">
        <v>43208</v>
      </c>
      <c r="T34">
        <v>7500</v>
      </c>
      <c r="U34">
        <v>8700</v>
      </c>
      <c r="X34" t="s">
        <v>172</v>
      </c>
      <c r="Z34" t="s">
        <v>157</v>
      </c>
      <c r="AA34" t="s">
        <v>359</v>
      </c>
      <c r="AC34" s="13">
        <v>43208</v>
      </c>
      <c r="AD34" s="13">
        <v>43208</v>
      </c>
      <c r="AE34" t="s">
        <v>353</v>
      </c>
      <c r="AG34" t="s">
        <v>158</v>
      </c>
      <c r="AH34" t="s">
        <v>159</v>
      </c>
      <c r="AJ34" t="s">
        <v>117</v>
      </c>
      <c r="AL34" s="3" t="s">
        <v>1807</v>
      </c>
      <c r="AO34" t="s">
        <v>360</v>
      </c>
      <c r="AQ34" s="3" t="s">
        <v>1386</v>
      </c>
      <c r="AR34" s="4">
        <v>43208</v>
      </c>
      <c r="AS34" s="4">
        <v>43640</v>
      </c>
      <c r="AT34" t="s">
        <v>280</v>
      </c>
    </row>
    <row r="35" spans="1:46" x14ac:dyDescent="0.25">
      <c r="A35">
        <v>2018</v>
      </c>
      <c r="B35" s="4">
        <v>43191</v>
      </c>
      <c r="C35" s="4">
        <v>43281</v>
      </c>
      <c r="D35" t="s">
        <v>109</v>
      </c>
      <c r="E35" t="s">
        <v>113</v>
      </c>
      <c r="F35" t="s">
        <v>361</v>
      </c>
      <c r="G35" t="s">
        <v>150</v>
      </c>
      <c r="H35" t="s">
        <v>362</v>
      </c>
      <c r="I35" t="s">
        <v>363</v>
      </c>
      <c r="J35">
        <v>28</v>
      </c>
      <c r="N35" t="s">
        <v>364</v>
      </c>
      <c r="O35" t="s">
        <v>365</v>
      </c>
      <c r="P35" t="s">
        <v>207</v>
      </c>
      <c r="Q35" t="s">
        <v>170</v>
      </c>
      <c r="R35" t="s">
        <v>361</v>
      </c>
      <c r="S35" s="4">
        <v>43208</v>
      </c>
      <c r="T35">
        <v>7862.5</v>
      </c>
      <c r="U35">
        <v>9120.5</v>
      </c>
      <c r="X35" t="s">
        <v>172</v>
      </c>
      <c r="Z35" t="s">
        <v>157</v>
      </c>
      <c r="AA35" t="s">
        <v>366</v>
      </c>
      <c r="AC35" s="13">
        <v>43209</v>
      </c>
      <c r="AD35" s="13">
        <v>43209</v>
      </c>
      <c r="AE35" t="s">
        <v>362</v>
      </c>
      <c r="AG35" t="s">
        <v>158</v>
      </c>
      <c r="AH35" t="s">
        <v>159</v>
      </c>
      <c r="AJ35" t="s">
        <v>117</v>
      </c>
      <c r="AL35" s="3" t="s">
        <v>1807</v>
      </c>
      <c r="AO35" t="s">
        <v>367</v>
      </c>
      <c r="AQ35" s="3" t="s">
        <v>1386</v>
      </c>
      <c r="AR35" s="4">
        <v>43209</v>
      </c>
      <c r="AS35" s="4">
        <v>43640</v>
      </c>
      <c r="AT35" t="s">
        <v>368</v>
      </c>
    </row>
    <row r="36" spans="1:46" x14ac:dyDescent="0.25">
      <c r="A36">
        <v>2018</v>
      </c>
      <c r="B36" s="4">
        <v>43191</v>
      </c>
      <c r="C36" s="4">
        <v>43281</v>
      </c>
      <c r="D36" t="s">
        <v>109</v>
      </c>
      <c r="E36" t="s">
        <v>113</v>
      </c>
      <c r="F36" t="s">
        <v>369</v>
      </c>
      <c r="G36" t="s">
        <v>150</v>
      </c>
      <c r="H36" t="s">
        <v>370</v>
      </c>
      <c r="I36" t="s">
        <v>371</v>
      </c>
      <c r="J36">
        <v>29</v>
      </c>
      <c r="K36" t="s">
        <v>372</v>
      </c>
      <c r="L36" t="s">
        <v>373</v>
      </c>
      <c r="M36" t="s">
        <v>374</v>
      </c>
      <c r="O36" t="s">
        <v>375</v>
      </c>
      <c r="P36" t="s">
        <v>207</v>
      </c>
      <c r="Q36" t="s">
        <v>170</v>
      </c>
      <c r="R36" t="s">
        <v>369</v>
      </c>
      <c r="S36" s="4">
        <v>43208</v>
      </c>
      <c r="T36">
        <v>8960</v>
      </c>
      <c r="U36">
        <v>10393.6</v>
      </c>
      <c r="X36" t="s">
        <v>172</v>
      </c>
      <c r="Z36" t="s">
        <v>157</v>
      </c>
      <c r="AA36" t="s">
        <v>376</v>
      </c>
      <c r="AC36" s="13">
        <v>43208</v>
      </c>
      <c r="AD36" s="13">
        <v>43210</v>
      </c>
      <c r="AE36" t="s">
        <v>370</v>
      </c>
      <c r="AG36" t="s">
        <v>158</v>
      </c>
      <c r="AH36" t="s">
        <v>159</v>
      </c>
      <c r="AJ36" t="s">
        <v>117</v>
      </c>
      <c r="AL36" s="3" t="s">
        <v>1807</v>
      </c>
      <c r="AO36" t="s">
        <v>377</v>
      </c>
      <c r="AQ36" s="3" t="s">
        <v>1386</v>
      </c>
      <c r="AR36" s="4">
        <v>43210</v>
      </c>
      <c r="AS36" s="4">
        <v>43640</v>
      </c>
      <c r="AT36" t="s">
        <v>378</v>
      </c>
    </row>
    <row r="37" spans="1:46" x14ac:dyDescent="0.25">
      <c r="A37">
        <v>2018</v>
      </c>
      <c r="B37" s="4">
        <v>43191</v>
      </c>
      <c r="C37" s="4">
        <v>43281</v>
      </c>
      <c r="D37" t="s">
        <v>109</v>
      </c>
      <c r="E37" t="s">
        <v>113</v>
      </c>
      <c r="F37" t="s">
        <v>379</v>
      </c>
      <c r="G37" t="s">
        <v>150</v>
      </c>
      <c r="H37" t="s">
        <v>380</v>
      </c>
      <c r="I37" t="s">
        <v>381</v>
      </c>
      <c r="J37">
        <v>30</v>
      </c>
      <c r="N37" t="s">
        <v>382</v>
      </c>
      <c r="O37" t="s">
        <v>383</v>
      </c>
      <c r="P37" t="s">
        <v>207</v>
      </c>
      <c r="Q37" t="s">
        <v>170</v>
      </c>
      <c r="R37" t="s">
        <v>379</v>
      </c>
      <c r="S37" s="4">
        <v>43213</v>
      </c>
      <c r="T37">
        <v>10698.75</v>
      </c>
      <c r="U37">
        <v>12410.55</v>
      </c>
      <c r="X37" t="s">
        <v>172</v>
      </c>
      <c r="Z37" t="s">
        <v>157</v>
      </c>
      <c r="AA37" t="s">
        <v>384</v>
      </c>
      <c r="AC37" s="13">
        <v>43213</v>
      </c>
      <c r="AD37" s="13">
        <v>43215</v>
      </c>
      <c r="AE37" t="s">
        <v>380</v>
      </c>
      <c r="AG37" t="s">
        <v>158</v>
      </c>
      <c r="AH37" t="s">
        <v>159</v>
      </c>
      <c r="AJ37" t="s">
        <v>117</v>
      </c>
      <c r="AL37" s="3" t="s">
        <v>1807</v>
      </c>
      <c r="AO37" t="s">
        <v>385</v>
      </c>
      <c r="AQ37" s="3" t="s">
        <v>1386</v>
      </c>
      <c r="AR37" s="4">
        <v>43215</v>
      </c>
      <c r="AS37" s="4">
        <v>43640</v>
      </c>
      <c r="AT37" t="s">
        <v>386</v>
      </c>
    </row>
    <row r="38" spans="1:46" x14ac:dyDescent="0.25">
      <c r="A38">
        <v>2018</v>
      </c>
      <c r="B38" s="4">
        <v>43191</v>
      </c>
      <c r="C38" s="4">
        <v>43281</v>
      </c>
      <c r="D38" t="s">
        <v>109</v>
      </c>
      <c r="E38" t="s">
        <v>113</v>
      </c>
      <c r="F38" t="s">
        <v>387</v>
      </c>
      <c r="G38" t="s">
        <v>150</v>
      </c>
      <c r="H38" t="s">
        <v>388</v>
      </c>
      <c r="I38" t="s">
        <v>389</v>
      </c>
      <c r="J38">
        <v>31</v>
      </c>
      <c r="K38" t="s">
        <v>390</v>
      </c>
      <c r="L38" t="s">
        <v>391</v>
      </c>
      <c r="M38" t="s">
        <v>392</v>
      </c>
      <c r="O38" t="s">
        <v>393</v>
      </c>
      <c r="P38" t="s">
        <v>207</v>
      </c>
      <c r="Q38" t="s">
        <v>170</v>
      </c>
      <c r="R38" t="s">
        <v>387</v>
      </c>
      <c r="S38" s="4">
        <v>43214</v>
      </c>
      <c r="T38">
        <v>42045.16</v>
      </c>
      <c r="U38">
        <v>48772.39</v>
      </c>
      <c r="X38" t="s">
        <v>172</v>
      </c>
      <c r="Z38" t="s">
        <v>157</v>
      </c>
      <c r="AA38" t="s">
        <v>394</v>
      </c>
      <c r="AC38" s="13">
        <v>43214</v>
      </c>
      <c r="AD38" s="13">
        <v>43215</v>
      </c>
      <c r="AE38" t="s">
        <v>388</v>
      </c>
      <c r="AG38" t="s">
        <v>158</v>
      </c>
      <c r="AH38" t="s">
        <v>159</v>
      </c>
      <c r="AJ38" t="s">
        <v>117</v>
      </c>
      <c r="AL38" s="3" t="s">
        <v>1807</v>
      </c>
      <c r="AO38" t="s">
        <v>395</v>
      </c>
      <c r="AQ38" s="3" t="s">
        <v>1386</v>
      </c>
      <c r="AR38" s="4">
        <v>43215</v>
      </c>
      <c r="AS38" s="4">
        <v>43640</v>
      </c>
      <c r="AT38" t="s">
        <v>287</v>
      </c>
    </row>
    <row r="39" spans="1:46" x14ac:dyDescent="0.25">
      <c r="A39">
        <v>2018</v>
      </c>
      <c r="B39" s="4">
        <v>43191</v>
      </c>
      <c r="C39" s="4">
        <v>43281</v>
      </c>
      <c r="D39" t="s">
        <v>109</v>
      </c>
      <c r="E39" t="s">
        <v>113</v>
      </c>
      <c r="F39" t="s">
        <v>396</v>
      </c>
      <c r="G39" t="s">
        <v>150</v>
      </c>
      <c r="H39" t="s">
        <v>397</v>
      </c>
      <c r="I39" t="s">
        <v>398</v>
      </c>
      <c r="J39">
        <v>32</v>
      </c>
      <c r="N39" t="s">
        <v>399</v>
      </c>
      <c r="O39" t="s">
        <v>400</v>
      </c>
      <c r="P39" t="s">
        <v>207</v>
      </c>
      <c r="Q39" t="s">
        <v>170</v>
      </c>
      <c r="R39" t="s">
        <v>396</v>
      </c>
      <c r="S39" s="4">
        <v>43235</v>
      </c>
      <c r="T39">
        <v>2139</v>
      </c>
      <c r="U39">
        <v>2481.2399999999998</v>
      </c>
      <c r="X39" t="s">
        <v>172</v>
      </c>
      <c r="Z39" t="s">
        <v>157</v>
      </c>
      <c r="AA39" t="s">
        <v>401</v>
      </c>
      <c r="AC39" s="13">
        <v>43235</v>
      </c>
      <c r="AD39" s="13">
        <v>43237</v>
      </c>
      <c r="AE39" t="s">
        <v>397</v>
      </c>
      <c r="AG39" t="s">
        <v>158</v>
      </c>
      <c r="AH39" t="s">
        <v>159</v>
      </c>
      <c r="AJ39" t="s">
        <v>117</v>
      </c>
      <c r="AL39" s="3" t="s">
        <v>1807</v>
      </c>
      <c r="AO39" t="s">
        <v>402</v>
      </c>
      <c r="AQ39" s="3" t="s">
        <v>1386</v>
      </c>
      <c r="AR39" s="4">
        <v>43237</v>
      </c>
      <c r="AS39" s="4">
        <v>43640</v>
      </c>
      <c r="AT39" t="s">
        <v>403</v>
      </c>
    </row>
    <row r="40" spans="1:46" x14ac:dyDescent="0.25">
      <c r="A40">
        <v>2018</v>
      </c>
      <c r="B40" s="4">
        <v>43191</v>
      </c>
      <c r="C40" s="4">
        <v>43281</v>
      </c>
      <c r="D40" t="s">
        <v>109</v>
      </c>
      <c r="E40" t="s">
        <v>113</v>
      </c>
      <c r="F40" t="s">
        <v>404</v>
      </c>
      <c r="G40" t="s">
        <v>150</v>
      </c>
      <c r="H40" t="s">
        <v>405</v>
      </c>
      <c r="I40" t="s">
        <v>406</v>
      </c>
      <c r="J40">
        <v>33</v>
      </c>
      <c r="N40" t="s">
        <v>407</v>
      </c>
      <c r="O40" t="s">
        <v>408</v>
      </c>
      <c r="P40" t="s">
        <v>207</v>
      </c>
      <c r="Q40" t="s">
        <v>170</v>
      </c>
      <c r="R40" t="s">
        <v>404</v>
      </c>
      <c r="S40" s="4">
        <v>43248</v>
      </c>
      <c r="T40">
        <v>12950</v>
      </c>
      <c r="U40">
        <v>15022</v>
      </c>
      <c r="X40" t="s">
        <v>172</v>
      </c>
      <c r="Z40" t="s">
        <v>157</v>
      </c>
      <c r="AA40" t="s">
        <v>409</v>
      </c>
      <c r="AC40" s="13">
        <v>43248</v>
      </c>
      <c r="AD40" s="13">
        <v>43250</v>
      </c>
      <c r="AE40" t="s">
        <v>405</v>
      </c>
      <c r="AG40" t="s">
        <v>158</v>
      </c>
      <c r="AH40" t="s">
        <v>159</v>
      </c>
      <c r="AJ40" t="s">
        <v>117</v>
      </c>
      <c r="AL40" s="3" t="s">
        <v>1807</v>
      </c>
      <c r="AO40" t="s">
        <v>410</v>
      </c>
      <c r="AQ40" s="3" t="s">
        <v>1386</v>
      </c>
      <c r="AR40" s="4">
        <v>43250</v>
      </c>
      <c r="AS40" s="4">
        <v>43640</v>
      </c>
      <c r="AT40" t="s">
        <v>386</v>
      </c>
    </row>
    <row r="41" spans="1:46" x14ac:dyDescent="0.25">
      <c r="A41">
        <v>2018</v>
      </c>
      <c r="B41" s="4">
        <v>43191</v>
      </c>
      <c r="C41" s="4">
        <v>43281</v>
      </c>
      <c r="D41" t="s">
        <v>109</v>
      </c>
      <c r="E41" t="s">
        <v>113</v>
      </c>
      <c r="F41" t="s">
        <v>411</v>
      </c>
      <c r="G41" t="s">
        <v>150</v>
      </c>
      <c r="H41" t="s">
        <v>412</v>
      </c>
      <c r="I41" t="s">
        <v>413</v>
      </c>
      <c r="J41">
        <v>34</v>
      </c>
      <c r="N41" t="s">
        <v>407</v>
      </c>
      <c r="O41" t="s">
        <v>408</v>
      </c>
      <c r="P41" t="s">
        <v>207</v>
      </c>
      <c r="Q41" t="s">
        <v>170</v>
      </c>
      <c r="R41" t="s">
        <v>411</v>
      </c>
      <c r="S41" s="4">
        <v>43248</v>
      </c>
      <c r="T41">
        <v>17579.919999999998</v>
      </c>
      <c r="U41">
        <v>17579.919999999998</v>
      </c>
      <c r="X41" t="s">
        <v>172</v>
      </c>
      <c r="Z41" t="s">
        <v>157</v>
      </c>
      <c r="AA41" t="s">
        <v>414</v>
      </c>
      <c r="AC41" s="13">
        <v>43248</v>
      </c>
      <c r="AD41" s="13">
        <v>43250</v>
      </c>
      <c r="AE41" t="s">
        <v>412</v>
      </c>
      <c r="AG41" t="s">
        <v>158</v>
      </c>
      <c r="AH41" t="s">
        <v>159</v>
      </c>
      <c r="AJ41" t="s">
        <v>117</v>
      </c>
      <c r="AL41" s="3" t="s">
        <v>1807</v>
      </c>
      <c r="AO41" t="s">
        <v>415</v>
      </c>
      <c r="AQ41" s="3" t="s">
        <v>1386</v>
      </c>
      <c r="AR41" s="4">
        <v>43250</v>
      </c>
      <c r="AS41" s="4">
        <v>43640</v>
      </c>
      <c r="AT41" t="s">
        <v>416</v>
      </c>
    </row>
    <row r="42" spans="1:46" x14ac:dyDescent="0.25">
      <c r="A42">
        <v>2018</v>
      </c>
      <c r="B42" s="4">
        <v>43191</v>
      </c>
      <c r="C42" s="4">
        <v>43281</v>
      </c>
      <c r="D42" t="s">
        <v>109</v>
      </c>
      <c r="E42" t="s">
        <v>113</v>
      </c>
      <c r="F42" t="s">
        <v>417</v>
      </c>
      <c r="G42" t="s">
        <v>150</v>
      </c>
      <c r="H42" t="s">
        <v>418</v>
      </c>
      <c r="I42" t="s">
        <v>419</v>
      </c>
      <c r="J42">
        <v>35</v>
      </c>
      <c r="K42" t="s">
        <v>420</v>
      </c>
      <c r="L42" t="s">
        <v>160</v>
      </c>
      <c r="M42" t="s">
        <v>421</v>
      </c>
      <c r="O42" t="s">
        <v>422</v>
      </c>
      <c r="P42" t="s">
        <v>207</v>
      </c>
      <c r="Q42" t="s">
        <v>170</v>
      </c>
      <c r="R42" t="s">
        <v>417</v>
      </c>
      <c r="S42" s="4">
        <v>43272</v>
      </c>
      <c r="T42">
        <v>2790</v>
      </c>
      <c r="U42">
        <v>3236.4</v>
      </c>
      <c r="X42" t="s">
        <v>172</v>
      </c>
      <c r="Z42" t="s">
        <v>157</v>
      </c>
      <c r="AA42" t="s">
        <v>423</v>
      </c>
      <c r="AC42" s="13">
        <v>43272</v>
      </c>
      <c r="AD42" s="13">
        <v>43272</v>
      </c>
      <c r="AE42" t="s">
        <v>418</v>
      </c>
      <c r="AG42" t="s">
        <v>158</v>
      </c>
      <c r="AH42" t="s">
        <v>159</v>
      </c>
      <c r="AJ42" t="s">
        <v>117</v>
      </c>
      <c r="AL42" s="3" t="s">
        <v>1807</v>
      </c>
      <c r="AO42" t="s">
        <v>424</v>
      </c>
      <c r="AQ42" s="3" t="s">
        <v>1386</v>
      </c>
      <c r="AR42" s="4">
        <v>43272</v>
      </c>
      <c r="AS42" s="4">
        <v>43640</v>
      </c>
      <c r="AT42" t="s">
        <v>425</v>
      </c>
    </row>
    <row r="43" spans="1:46" x14ac:dyDescent="0.25">
      <c r="A43">
        <v>2018</v>
      </c>
      <c r="B43" s="4">
        <v>43191</v>
      </c>
      <c r="C43" s="4">
        <v>43281</v>
      </c>
      <c r="D43" t="s">
        <v>109</v>
      </c>
      <c r="E43" t="s">
        <v>113</v>
      </c>
      <c r="F43" t="s">
        <v>426</v>
      </c>
      <c r="G43" t="s">
        <v>150</v>
      </c>
      <c r="H43" t="s">
        <v>427</v>
      </c>
      <c r="I43" t="s">
        <v>428</v>
      </c>
      <c r="J43">
        <v>36</v>
      </c>
      <c r="K43" t="s">
        <v>429</v>
      </c>
      <c r="L43" t="s">
        <v>430</v>
      </c>
      <c r="M43" t="s">
        <v>431</v>
      </c>
      <c r="O43" t="s">
        <v>432</v>
      </c>
      <c r="P43" t="s">
        <v>207</v>
      </c>
      <c r="Q43" t="s">
        <v>170</v>
      </c>
      <c r="R43" t="s">
        <v>426</v>
      </c>
      <c r="S43" s="4">
        <v>43276</v>
      </c>
      <c r="T43">
        <v>22193.96</v>
      </c>
      <c r="U43">
        <v>25744.99</v>
      </c>
      <c r="X43" t="s">
        <v>172</v>
      </c>
      <c r="Z43" t="s">
        <v>157</v>
      </c>
      <c r="AA43" t="s">
        <v>433</v>
      </c>
      <c r="AC43" s="13">
        <v>43273</v>
      </c>
      <c r="AD43" s="13">
        <v>43277</v>
      </c>
      <c r="AE43" t="s">
        <v>427</v>
      </c>
      <c r="AG43" t="s">
        <v>158</v>
      </c>
      <c r="AH43" t="s">
        <v>159</v>
      </c>
      <c r="AJ43" t="s">
        <v>117</v>
      </c>
      <c r="AL43" s="3" t="s">
        <v>1807</v>
      </c>
      <c r="AO43" t="s">
        <v>434</v>
      </c>
      <c r="AQ43" s="3" t="s">
        <v>1386</v>
      </c>
      <c r="AR43" s="4">
        <v>43157</v>
      </c>
      <c r="AS43" s="4">
        <v>43640</v>
      </c>
      <c r="AT43" t="s">
        <v>435</v>
      </c>
    </row>
    <row r="44" spans="1:46" x14ac:dyDescent="0.25">
      <c r="A44">
        <v>2018</v>
      </c>
      <c r="B44" s="4">
        <v>43191</v>
      </c>
      <c r="C44" s="4">
        <v>43281</v>
      </c>
      <c r="D44" t="s">
        <v>109</v>
      </c>
      <c r="E44" t="s">
        <v>113</v>
      </c>
      <c r="F44" t="s">
        <v>436</v>
      </c>
      <c r="G44" t="s">
        <v>150</v>
      </c>
      <c r="H44" t="s">
        <v>437</v>
      </c>
      <c r="I44" t="s">
        <v>438</v>
      </c>
      <c r="J44">
        <v>37</v>
      </c>
      <c r="N44" t="s">
        <v>439</v>
      </c>
      <c r="O44" t="s">
        <v>440</v>
      </c>
      <c r="P44" t="s">
        <v>207</v>
      </c>
      <c r="Q44" t="s">
        <v>170</v>
      </c>
      <c r="R44" t="s">
        <v>436</v>
      </c>
      <c r="S44" s="4">
        <v>43179</v>
      </c>
      <c r="T44">
        <v>23000</v>
      </c>
      <c r="U44">
        <v>26680</v>
      </c>
      <c r="X44" t="s">
        <v>172</v>
      </c>
      <c r="Z44" t="s">
        <v>157</v>
      </c>
      <c r="AA44" t="s">
        <v>438</v>
      </c>
      <c r="AC44" s="13">
        <v>43179</v>
      </c>
      <c r="AD44" s="13">
        <v>43191</v>
      </c>
      <c r="AE44" t="s">
        <v>437</v>
      </c>
      <c r="AG44" t="s">
        <v>158</v>
      </c>
      <c r="AH44" t="s">
        <v>159</v>
      </c>
      <c r="AJ44" t="s">
        <v>117</v>
      </c>
      <c r="AL44" s="3" t="s">
        <v>1807</v>
      </c>
      <c r="AO44" t="s">
        <v>441</v>
      </c>
      <c r="AQ44" s="3" t="s">
        <v>1386</v>
      </c>
      <c r="AR44" s="4">
        <v>43191</v>
      </c>
      <c r="AS44" s="4">
        <v>43640</v>
      </c>
      <c r="AT44" t="s">
        <v>280</v>
      </c>
    </row>
    <row r="45" spans="1:46" x14ac:dyDescent="0.25">
      <c r="A45">
        <v>2018</v>
      </c>
      <c r="B45" s="4">
        <v>43191</v>
      </c>
      <c r="C45" s="4">
        <v>43281</v>
      </c>
      <c r="D45" t="s">
        <v>109</v>
      </c>
      <c r="E45" t="s">
        <v>113</v>
      </c>
      <c r="F45" t="s">
        <v>442</v>
      </c>
      <c r="G45" t="s">
        <v>150</v>
      </c>
      <c r="H45" t="s">
        <v>443</v>
      </c>
      <c r="I45" t="s">
        <v>444</v>
      </c>
      <c r="J45">
        <v>38</v>
      </c>
      <c r="K45" t="s">
        <v>189</v>
      </c>
      <c r="L45" t="s">
        <v>445</v>
      </c>
      <c r="M45" t="s">
        <v>291</v>
      </c>
      <c r="O45" t="s">
        <v>192</v>
      </c>
      <c r="P45" t="s">
        <v>207</v>
      </c>
      <c r="Q45" t="s">
        <v>170</v>
      </c>
      <c r="R45" t="s">
        <v>442</v>
      </c>
      <c r="S45" s="4">
        <v>43196</v>
      </c>
      <c r="T45">
        <v>56469</v>
      </c>
      <c r="U45">
        <v>65504.04</v>
      </c>
      <c r="X45" t="s">
        <v>172</v>
      </c>
      <c r="Z45" t="s">
        <v>157</v>
      </c>
      <c r="AA45" t="s">
        <v>446</v>
      </c>
      <c r="AC45" s="13">
        <v>43199</v>
      </c>
      <c r="AD45" s="13">
        <v>43203</v>
      </c>
      <c r="AE45" t="s">
        <v>443</v>
      </c>
      <c r="AG45" t="s">
        <v>158</v>
      </c>
      <c r="AH45" t="s">
        <v>159</v>
      </c>
      <c r="AJ45" t="s">
        <v>117</v>
      </c>
      <c r="AL45" s="3" t="s">
        <v>1807</v>
      </c>
      <c r="AO45" t="s">
        <v>447</v>
      </c>
      <c r="AQ45" s="3" t="s">
        <v>1386</v>
      </c>
      <c r="AR45" s="4">
        <v>43203</v>
      </c>
      <c r="AS45" s="4">
        <v>43640</v>
      </c>
      <c r="AT45" t="s">
        <v>448</v>
      </c>
    </row>
    <row r="46" spans="1:46" x14ac:dyDescent="0.25">
      <c r="A46">
        <v>2018</v>
      </c>
      <c r="B46" s="4">
        <v>43191</v>
      </c>
      <c r="C46" s="4">
        <v>43281</v>
      </c>
      <c r="D46" t="s">
        <v>109</v>
      </c>
      <c r="E46" t="s">
        <v>113</v>
      </c>
      <c r="F46" t="s">
        <v>449</v>
      </c>
      <c r="G46" t="s">
        <v>150</v>
      </c>
      <c r="H46" t="s">
        <v>450</v>
      </c>
      <c r="I46" t="s">
        <v>451</v>
      </c>
      <c r="J46">
        <v>39</v>
      </c>
      <c r="K46" t="s">
        <v>452</v>
      </c>
      <c r="L46" t="s">
        <v>453</v>
      </c>
      <c r="M46" t="s">
        <v>190</v>
      </c>
      <c r="O46" t="s">
        <v>454</v>
      </c>
      <c r="P46" t="s">
        <v>207</v>
      </c>
      <c r="Q46" t="s">
        <v>170</v>
      </c>
      <c r="R46" t="s">
        <v>449</v>
      </c>
      <c r="S46" s="4">
        <v>43201</v>
      </c>
      <c r="T46">
        <v>111950</v>
      </c>
      <c r="U46">
        <v>129862</v>
      </c>
      <c r="X46" t="s">
        <v>172</v>
      </c>
      <c r="Z46" t="s">
        <v>157</v>
      </c>
      <c r="AA46" t="s">
        <v>455</v>
      </c>
      <c r="AC46" s="13">
        <v>43202</v>
      </c>
      <c r="AD46" s="13">
        <v>43208</v>
      </c>
      <c r="AE46" t="s">
        <v>450</v>
      </c>
      <c r="AG46" t="s">
        <v>158</v>
      </c>
      <c r="AH46" t="s">
        <v>159</v>
      </c>
      <c r="AJ46" t="s">
        <v>117</v>
      </c>
      <c r="AL46" s="3" t="s">
        <v>1807</v>
      </c>
      <c r="AO46" t="s">
        <v>456</v>
      </c>
      <c r="AQ46" s="3" t="s">
        <v>1386</v>
      </c>
      <c r="AR46" s="4">
        <v>43208</v>
      </c>
      <c r="AS46" s="4">
        <v>43640</v>
      </c>
      <c r="AT46" t="s">
        <v>457</v>
      </c>
    </row>
    <row r="47" spans="1:46" x14ac:dyDescent="0.25">
      <c r="A47">
        <v>2018</v>
      </c>
      <c r="B47" s="4">
        <v>43191</v>
      </c>
      <c r="C47" s="4">
        <v>43281</v>
      </c>
      <c r="D47" t="s">
        <v>109</v>
      </c>
      <c r="E47" t="s">
        <v>113</v>
      </c>
      <c r="F47" t="s">
        <v>458</v>
      </c>
      <c r="G47" t="s">
        <v>150</v>
      </c>
      <c r="H47" t="s">
        <v>459</v>
      </c>
      <c r="I47" t="s">
        <v>460</v>
      </c>
      <c r="J47">
        <v>40</v>
      </c>
      <c r="N47" t="s">
        <v>461</v>
      </c>
      <c r="O47" t="s">
        <v>462</v>
      </c>
      <c r="P47" t="s">
        <v>207</v>
      </c>
      <c r="Q47" t="s">
        <v>170</v>
      </c>
      <c r="R47" t="s">
        <v>458</v>
      </c>
      <c r="S47" s="4">
        <v>43215</v>
      </c>
      <c r="T47">
        <v>122525</v>
      </c>
      <c r="U47">
        <v>142129</v>
      </c>
      <c r="X47" t="s">
        <v>172</v>
      </c>
      <c r="Z47" t="s">
        <v>157</v>
      </c>
      <c r="AA47" t="s">
        <v>463</v>
      </c>
      <c r="AC47" s="13">
        <v>43227</v>
      </c>
      <c r="AD47" s="13">
        <v>43231</v>
      </c>
      <c r="AE47" t="s">
        <v>459</v>
      </c>
      <c r="AG47" t="s">
        <v>158</v>
      </c>
      <c r="AH47" t="s">
        <v>159</v>
      </c>
      <c r="AJ47" t="s">
        <v>117</v>
      </c>
      <c r="AL47" s="3" t="s">
        <v>1807</v>
      </c>
      <c r="AO47" t="s">
        <v>464</v>
      </c>
      <c r="AQ47" s="3" t="s">
        <v>1386</v>
      </c>
      <c r="AR47" s="4">
        <v>43231</v>
      </c>
      <c r="AS47" s="4">
        <v>43640</v>
      </c>
      <c r="AT47" t="s">
        <v>217</v>
      </c>
    </row>
    <row r="48" spans="1:46" x14ac:dyDescent="0.25">
      <c r="A48">
        <v>2018</v>
      </c>
      <c r="B48" s="4">
        <v>43191</v>
      </c>
      <c r="C48" s="4">
        <v>43281</v>
      </c>
      <c r="D48" t="s">
        <v>109</v>
      </c>
      <c r="E48" t="s">
        <v>113</v>
      </c>
      <c r="F48" t="s">
        <v>465</v>
      </c>
      <c r="G48" t="s">
        <v>150</v>
      </c>
      <c r="H48" t="s">
        <v>466</v>
      </c>
      <c r="I48" t="s">
        <v>460</v>
      </c>
      <c r="J48">
        <v>41</v>
      </c>
      <c r="K48" t="s">
        <v>467</v>
      </c>
      <c r="L48" t="s">
        <v>468</v>
      </c>
      <c r="M48" t="s">
        <v>469</v>
      </c>
      <c r="O48" t="s">
        <v>470</v>
      </c>
      <c r="P48" t="s">
        <v>207</v>
      </c>
      <c r="Q48" t="s">
        <v>170</v>
      </c>
      <c r="R48" t="s">
        <v>465</v>
      </c>
      <c r="S48" s="4">
        <v>43229</v>
      </c>
      <c r="T48">
        <v>19826</v>
      </c>
      <c r="U48">
        <v>22998.26</v>
      </c>
      <c r="X48" t="s">
        <v>172</v>
      </c>
      <c r="Z48" t="s">
        <v>157</v>
      </c>
      <c r="AA48" t="s">
        <v>471</v>
      </c>
      <c r="AC48" s="13">
        <v>43234</v>
      </c>
      <c r="AD48" s="13">
        <v>43238</v>
      </c>
      <c r="AE48" t="s">
        <v>466</v>
      </c>
      <c r="AG48" t="s">
        <v>158</v>
      </c>
      <c r="AH48" t="s">
        <v>159</v>
      </c>
      <c r="AJ48" t="s">
        <v>117</v>
      </c>
      <c r="AL48" s="3" t="s">
        <v>1807</v>
      </c>
      <c r="AO48" t="s">
        <v>472</v>
      </c>
      <c r="AQ48" s="3" t="s">
        <v>1386</v>
      </c>
      <c r="AR48" s="4">
        <v>43238</v>
      </c>
      <c r="AS48" s="4">
        <v>43640</v>
      </c>
      <c r="AT48" t="s">
        <v>287</v>
      </c>
    </row>
    <row r="49" spans="1:46" x14ac:dyDescent="0.25">
      <c r="A49">
        <v>2018</v>
      </c>
      <c r="B49" s="4">
        <v>43191</v>
      </c>
      <c r="C49" s="4">
        <v>43281</v>
      </c>
      <c r="D49" t="s">
        <v>109</v>
      </c>
      <c r="E49" t="s">
        <v>113</v>
      </c>
      <c r="F49" t="s">
        <v>473</v>
      </c>
      <c r="G49" t="s">
        <v>150</v>
      </c>
      <c r="H49" t="s">
        <v>474</v>
      </c>
      <c r="I49" t="s">
        <v>475</v>
      </c>
      <c r="J49">
        <v>42</v>
      </c>
      <c r="N49" t="s">
        <v>476</v>
      </c>
      <c r="O49" t="s">
        <v>477</v>
      </c>
      <c r="P49" t="s">
        <v>225</v>
      </c>
      <c r="Q49" t="s">
        <v>170</v>
      </c>
      <c r="R49" t="s">
        <v>473</v>
      </c>
      <c r="S49" s="4">
        <v>43229</v>
      </c>
      <c r="T49">
        <v>3000</v>
      </c>
      <c r="U49">
        <v>3000</v>
      </c>
      <c r="X49" t="s">
        <v>172</v>
      </c>
      <c r="Z49" t="s">
        <v>157</v>
      </c>
      <c r="AA49" t="s">
        <v>478</v>
      </c>
      <c r="AC49" s="13">
        <v>43230</v>
      </c>
      <c r="AD49" s="13">
        <v>43594</v>
      </c>
      <c r="AE49" t="s">
        <v>474</v>
      </c>
      <c r="AG49" t="s">
        <v>158</v>
      </c>
      <c r="AH49" t="s">
        <v>159</v>
      </c>
      <c r="AJ49" t="s">
        <v>117</v>
      </c>
      <c r="AL49" s="3" t="s">
        <v>1807</v>
      </c>
      <c r="AO49" t="s">
        <v>479</v>
      </c>
      <c r="AQ49" s="3" t="s">
        <v>1386</v>
      </c>
      <c r="AR49" s="4">
        <v>43229</v>
      </c>
      <c r="AS49" s="4">
        <v>43640</v>
      </c>
      <c r="AT49" t="s">
        <v>480</v>
      </c>
    </row>
    <row r="50" spans="1:46" x14ac:dyDescent="0.25">
      <c r="A50">
        <v>2018</v>
      </c>
      <c r="B50" s="4">
        <v>43191</v>
      </c>
      <c r="C50" s="4">
        <v>43281</v>
      </c>
      <c r="D50" t="s">
        <v>109</v>
      </c>
      <c r="E50" t="s">
        <v>113</v>
      </c>
      <c r="F50" t="s">
        <v>481</v>
      </c>
      <c r="G50" t="s">
        <v>150</v>
      </c>
      <c r="H50" t="s">
        <v>482</v>
      </c>
      <c r="I50" t="s">
        <v>483</v>
      </c>
      <c r="J50">
        <v>43</v>
      </c>
      <c r="K50" t="s">
        <v>452</v>
      </c>
      <c r="L50" t="s">
        <v>453</v>
      </c>
      <c r="M50" t="s">
        <v>190</v>
      </c>
      <c r="O50" t="s">
        <v>454</v>
      </c>
      <c r="P50" t="s">
        <v>207</v>
      </c>
      <c r="Q50" t="s">
        <v>170</v>
      </c>
      <c r="R50" t="s">
        <v>481</v>
      </c>
      <c r="S50" s="4">
        <v>43227</v>
      </c>
      <c r="T50">
        <v>215000</v>
      </c>
      <c r="U50">
        <v>249400</v>
      </c>
      <c r="X50" t="s">
        <v>172</v>
      </c>
      <c r="Z50" t="s">
        <v>157</v>
      </c>
      <c r="AA50" t="s">
        <v>484</v>
      </c>
      <c r="AC50" s="13">
        <v>43227</v>
      </c>
      <c r="AD50" s="13">
        <v>43231</v>
      </c>
      <c r="AE50" t="s">
        <v>482</v>
      </c>
      <c r="AG50" t="s">
        <v>158</v>
      </c>
      <c r="AH50" t="s">
        <v>159</v>
      </c>
      <c r="AJ50" t="s">
        <v>117</v>
      </c>
      <c r="AL50" s="3" t="s">
        <v>1807</v>
      </c>
      <c r="AO50" t="s">
        <v>485</v>
      </c>
      <c r="AQ50" s="3" t="s">
        <v>1386</v>
      </c>
      <c r="AR50" s="4">
        <v>43231</v>
      </c>
      <c r="AS50" s="4">
        <v>43640</v>
      </c>
      <c r="AT50" t="s">
        <v>287</v>
      </c>
    </row>
    <row r="51" spans="1:46" x14ac:dyDescent="0.25">
      <c r="A51">
        <v>2018</v>
      </c>
      <c r="B51" s="4">
        <v>43191</v>
      </c>
      <c r="C51" s="4">
        <v>43281</v>
      </c>
      <c r="D51" t="s">
        <v>109</v>
      </c>
      <c r="E51" t="s">
        <v>113</v>
      </c>
      <c r="F51" t="s">
        <v>486</v>
      </c>
      <c r="G51" t="s">
        <v>150</v>
      </c>
      <c r="H51" t="s">
        <v>487</v>
      </c>
      <c r="I51" t="s">
        <v>488</v>
      </c>
      <c r="J51">
        <v>44</v>
      </c>
      <c r="N51" t="s">
        <v>489</v>
      </c>
      <c r="O51" t="s">
        <v>490</v>
      </c>
      <c r="P51" t="s">
        <v>207</v>
      </c>
      <c r="Q51" t="s">
        <v>170</v>
      </c>
      <c r="R51" t="s">
        <v>486</v>
      </c>
      <c r="S51" s="4">
        <v>43229</v>
      </c>
      <c r="T51">
        <v>19880</v>
      </c>
      <c r="U51">
        <v>23060.799999999999</v>
      </c>
      <c r="X51" t="s">
        <v>172</v>
      </c>
      <c r="Z51" t="s">
        <v>157</v>
      </c>
      <c r="AA51" t="s">
        <v>488</v>
      </c>
      <c r="AC51" s="13">
        <v>43231</v>
      </c>
      <c r="AD51" s="13">
        <v>43236</v>
      </c>
      <c r="AE51" t="s">
        <v>487</v>
      </c>
      <c r="AG51" t="s">
        <v>158</v>
      </c>
      <c r="AH51" t="s">
        <v>159</v>
      </c>
      <c r="AJ51" t="s">
        <v>117</v>
      </c>
      <c r="AL51" s="3" t="s">
        <v>1807</v>
      </c>
      <c r="AO51" t="s">
        <v>491</v>
      </c>
      <c r="AQ51" s="3" t="s">
        <v>1386</v>
      </c>
      <c r="AR51" s="4">
        <v>43236</v>
      </c>
      <c r="AS51" s="4">
        <v>43640</v>
      </c>
      <c r="AT51" t="s">
        <v>492</v>
      </c>
    </row>
    <row r="52" spans="1:46" x14ac:dyDescent="0.25">
      <c r="A52">
        <v>2018</v>
      </c>
      <c r="B52" s="4">
        <v>43191</v>
      </c>
      <c r="C52" s="4">
        <v>43281</v>
      </c>
      <c r="D52" t="s">
        <v>109</v>
      </c>
      <c r="E52" t="s">
        <v>113</v>
      </c>
      <c r="F52" t="s">
        <v>493</v>
      </c>
      <c r="G52" t="s">
        <v>150</v>
      </c>
      <c r="H52" t="s">
        <v>494</v>
      </c>
      <c r="I52" t="s">
        <v>495</v>
      </c>
      <c r="J52">
        <v>45</v>
      </c>
      <c r="N52" t="s">
        <v>303</v>
      </c>
      <c r="O52" t="s">
        <v>304</v>
      </c>
      <c r="P52" t="s">
        <v>207</v>
      </c>
      <c r="Q52" t="s">
        <v>170</v>
      </c>
      <c r="R52" t="s">
        <v>493</v>
      </c>
      <c r="S52" s="4">
        <v>43231</v>
      </c>
      <c r="T52">
        <v>3043.1</v>
      </c>
      <c r="U52">
        <v>3530</v>
      </c>
      <c r="X52" t="s">
        <v>172</v>
      </c>
      <c r="Z52" t="s">
        <v>157</v>
      </c>
      <c r="AA52" t="s">
        <v>495</v>
      </c>
      <c r="AC52" s="13">
        <v>43231</v>
      </c>
      <c r="AD52" s="13">
        <v>43234</v>
      </c>
      <c r="AE52" t="s">
        <v>494</v>
      </c>
      <c r="AG52" t="s">
        <v>158</v>
      </c>
      <c r="AH52" t="s">
        <v>159</v>
      </c>
      <c r="AJ52" t="s">
        <v>117</v>
      </c>
      <c r="AL52" s="3" t="s">
        <v>1807</v>
      </c>
      <c r="AO52" t="s">
        <v>496</v>
      </c>
      <c r="AQ52" s="3" t="s">
        <v>1386</v>
      </c>
      <c r="AR52" s="4">
        <v>43234</v>
      </c>
      <c r="AS52" s="4">
        <v>43640</v>
      </c>
      <c r="AT52" t="s">
        <v>497</v>
      </c>
    </row>
    <row r="53" spans="1:46" x14ac:dyDescent="0.25">
      <c r="A53">
        <v>2018</v>
      </c>
      <c r="B53" s="4">
        <v>43191</v>
      </c>
      <c r="C53" s="4">
        <v>43281</v>
      </c>
      <c r="D53" t="s">
        <v>109</v>
      </c>
      <c r="E53" t="s">
        <v>113</v>
      </c>
      <c r="F53" t="s">
        <v>498</v>
      </c>
      <c r="G53" t="s">
        <v>150</v>
      </c>
      <c r="H53" t="s">
        <v>499</v>
      </c>
      <c r="I53" t="s">
        <v>500</v>
      </c>
      <c r="J53">
        <v>46</v>
      </c>
      <c r="N53" t="s">
        <v>303</v>
      </c>
      <c r="O53" t="s">
        <v>304</v>
      </c>
      <c r="P53" t="s">
        <v>207</v>
      </c>
      <c r="Q53" t="s">
        <v>170</v>
      </c>
      <c r="R53" t="s">
        <v>498</v>
      </c>
      <c r="S53" s="4">
        <v>43231</v>
      </c>
      <c r="T53">
        <v>3043.1</v>
      </c>
      <c r="U53">
        <v>3530</v>
      </c>
      <c r="X53" t="s">
        <v>172</v>
      </c>
      <c r="Z53" t="s">
        <v>157</v>
      </c>
      <c r="AA53" t="s">
        <v>500</v>
      </c>
      <c r="AC53" s="13">
        <v>43231</v>
      </c>
      <c r="AD53" s="13">
        <v>43235</v>
      </c>
      <c r="AE53" t="s">
        <v>499</v>
      </c>
      <c r="AG53" t="s">
        <v>158</v>
      </c>
      <c r="AH53" t="s">
        <v>159</v>
      </c>
      <c r="AJ53" t="s">
        <v>117</v>
      </c>
      <c r="AL53" s="3" t="s">
        <v>1807</v>
      </c>
      <c r="AO53" t="s">
        <v>501</v>
      </c>
      <c r="AQ53" s="3" t="s">
        <v>1386</v>
      </c>
      <c r="AR53" s="4">
        <v>43235</v>
      </c>
      <c r="AS53" s="4">
        <v>43640</v>
      </c>
      <c r="AT53" t="s">
        <v>497</v>
      </c>
    </row>
    <row r="54" spans="1:46" x14ac:dyDescent="0.25">
      <c r="A54">
        <v>2018</v>
      </c>
      <c r="B54" s="4">
        <v>43191</v>
      </c>
      <c r="C54" s="4">
        <v>43281</v>
      </c>
      <c r="D54" t="s">
        <v>109</v>
      </c>
      <c r="E54" t="s">
        <v>113</v>
      </c>
      <c r="F54" t="s">
        <v>502</v>
      </c>
      <c r="G54" t="s">
        <v>150</v>
      </c>
      <c r="H54" t="s">
        <v>503</v>
      </c>
      <c r="I54" t="s">
        <v>504</v>
      </c>
      <c r="J54">
        <v>47</v>
      </c>
      <c r="N54" t="s">
        <v>505</v>
      </c>
      <c r="O54" t="s">
        <v>506</v>
      </c>
      <c r="P54" t="s">
        <v>225</v>
      </c>
      <c r="Q54" t="s">
        <v>170</v>
      </c>
      <c r="R54" t="s">
        <v>502</v>
      </c>
      <c r="S54" s="4">
        <v>43231</v>
      </c>
      <c r="T54">
        <v>730</v>
      </c>
      <c r="U54">
        <v>730</v>
      </c>
      <c r="X54" t="s">
        <v>172</v>
      </c>
      <c r="Z54" t="s">
        <v>157</v>
      </c>
      <c r="AA54" t="s">
        <v>504</v>
      </c>
      <c r="AC54" s="13">
        <v>43238</v>
      </c>
      <c r="AD54" s="13">
        <v>43237</v>
      </c>
      <c r="AE54" t="s">
        <v>503</v>
      </c>
      <c r="AG54" t="s">
        <v>158</v>
      </c>
      <c r="AH54" t="s">
        <v>159</v>
      </c>
      <c r="AJ54" t="s">
        <v>117</v>
      </c>
      <c r="AL54" s="3" t="s">
        <v>1807</v>
      </c>
      <c r="AO54" t="s">
        <v>507</v>
      </c>
      <c r="AQ54" s="3" t="s">
        <v>1386</v>
      </c>
      <c r="AR54" s="4">
        <v>43272</v>
      </c>
      <c r="AS54" s="4">
        <v>43640</v>
      </c>
      <c r="AT54" t="s">
        <v>508</v>
      </c>
    </row>
    <row r="55" spans="1:46" x14ac:dyDescent="0.25">
      <c r="A55">
        <v>2018</v>
      </c>
      <c r="B55" s="4">
        <v>43191</v>
      </c>
      <c r="C55" s="4">
        <v>43281</v>
      </c>
      <c r="D55" t="s">
        <v>109</v>
      </c>
      <c r="E55" t="s">
        <v>113</v>
      </c>
      <c r="F55" t="s">
        <v>509</v>
      </c>
      <c r="G55" t="s">
        <v>150</v>
      </c>
      <c r="H55" t="s">
        <v>510</v>
      </c>
      <c r="I55" t="s">
        <v>511</v>
      </c>
      <c r="J55">
        <v>48</v>
      </c>
      <c r="N55" t="s">
        <v>261</v>
      </c>
      <c r="O55" t="s">
        <v>262</v>
      </c>
      <c r="P55" t="s">
        <v>207</v>
      </c>
      <c r="Q55" t="s">
        <v>170</v>
      </c>
      <c r="R55" t="s">
        <v>509</v>
      </c>
      <c r="S55" s="4">
        <v>43242</v>
      </c>
      <c r="T55">
        <v>12100</v>
      </c>
      <c r="U55">
        <v>14036</v>
      </c>
      <c r="X55" t="s">
        <v>172</v>
      </c>
      <c r="Z55" t="s">
        <v>157</v>
      </c>
      <c r="AA55" t="s">
        <v>512</v>
      </c>
      <c r="AC55" s="13">
        <v>43242</v>
      </c>
      <c r="AD55" s="13">
        <v>43243</v>
      </c>
      <c r="AE55" t="s">
        <v>510</v>
      </c>
      <c r="AG55" t="s">
        <v>158</v>
      </c>
      <c r="AH55" t="s">
        <v>159</v>
      </c>
      <c r="AJ55" t="s">
        <v>117</v>
      </c>
      <c r="AL55" s="3" t="s">
        <v>1807</v>
      </c>
      <c r="AO55" t="s">
        <v>513</v>
      </c>
      <c r="AQ55" s="3" t="s">
        <v>1386</v>
      </c>
      <c r="AR55" s="4">
        <v>43243</v>
      </c>
      <c r="AS55" s="4">
        <v>43640</v>
      </c>
      <c r="AT55" t="s">
        <v>497</v>
      </c>
    </row>
    <row r="56" spans="1:46" x14ac:dyDescent="0.25">
      <c r="A56">
        <v>2018</v>
      </c>
      <c r="B56" s="4">
        <v>43191</v>
      </c>
      <c r="C56" s="4">
        <v>43281</v>
      </c>
      <c r="D56" t="s">
        <v>109</v>
      </c>
      <c r="E56" t="s">
        <v>113</v>
      </c>
      <c r="F56" t="s">
        <v>514</v>
      </c>
      <c r="G56" t="s">
        <v>150</v>
      </c>
      <c r="H56" t="s">
        <v>515</v>
      </c>
      <c r="I56" t="s">
        <v>516</v>
      </c>
      <c r="J56">
        <v>49</v>
      </c>
      <c r="N56" t="s">
        <v>517</v>
      </c>
      <c r="O56" t="s">
        <v>304</v>
      </c>
      <c r="P56" t="s">
        <v>207</v>
      </c>
      <c r="Q56" t="s">
        <v>170</v>
      </c>
      <c r="R56" t="s">
        <v>514</v>
      </c>
      <c r="S56" s="4">
        <v>43258</v>
      </c>
      <c r="T56">
        <v>5517.24</v>
      </c>
      <c r="U56">
        <v>6400</v>
      </c>
      <c r="X56" t="s">
        <v>172</v>
      </c>
      <c r="Z56" t="s">
        <v>157</v>
      </c>
      <c r="AA56" t="s">
        <v>516</v>
      </c>
      <c r="AC56" s="13">
        <v>43262</v>
      </c>
      <c r="AD56" s="13">
        <v>43263</v>
      </c>
      <c r="AE56" t="s">
        <v>515</v>
      </c>
      <c r="AG56" t="s">
        <v>158</v>
      </c>
      <c r="AH56" t="s">
        <v>159</v>
      </c>
      <c r="AJ56" t="s">
        <v>117</v>
      </c>
      <c r="AL56" s="3" t="s">
        <v>1807</v>
      </c>
      <c r="AO56" t="s">
        <v>518</v>
      </c>
      <c r="AQ56" s="3" t="s">
        <v>1386</v>
      </c>
      <c r="AR56" s="4">
        <v>43263</v>
      </c>
      <c r="AS56" s="4">
        <v>43640</v>
      </c>
      <c r="AT56" t="s">
        <v>497</v>
      </c>
    </row>
    <row r="57" spans="1:46" x14ac:dyDescent="0.25">
      <c r="A57">
        <v>2018</v>
      </c>
      <c r="B57" s="4">
        <v>43191</v>
      </c>
      <c r="C57" s="4">
        <v>43281</v>
      </c>
      <c r="D57" t="s">
        <v>109</v>
      </c>
      <c r="E57" t="s">
        <v>113</v>
      </c>
      <c r="F57" t="s">
        <v>519</v>
      </c>
      <c r="G57" t="s">
        <v>150</v>
      </c>
      <c r="H57" t="s">
        <v>520</v>
      </c>
      <c r="I57" t="s">
        <v>521</v>
      </c>
      <c r="J57">
        <v>50</v>
      </c>
      <c r="N57" t="s">
        <v>517</v>
      </c>
      <c r="O57" t="s">
        <v>304</v>
      </c>
      <c r="P57" t="s">
        <v>207</v>
      </c>
      <c r="Q57" t="s">
        <v>170</v>
      </c>
      <c r="R57" t="s">
        <v>519</v>
      </c>
      <c r="S57" s="4">
        <v>43258</v>
      </c>
      <c r="T57">
        <v>3250</v>
      </c>
      <c r="U57">
        <v>3770</v>
      </c>
      <c r="X57" t="s">
        <v>172</v>
      </c>
      <c r="Z57" t="s">
        <v>157</v>
      </c>
      <c r="AA57" t="s">
        <v>521</v>
      </c>
      <c r="AC57" s="13">
        <v>43258</v>
      </c>
      <c r="AD57" s="13">
        <v>43262</v>
      </c>
      <c r="AE57" t="s">
        <v>520</v>
      </c>
      <c r="AG57" t="s">
        <v>158</v>
      </c>
      <c r="AH57" t="s">
        <v>159</v>
      </c>
      <c r="AJ57" t="s">
        <v>117</v>
      </c>
      <c r="AL57" s="3" t="s">
        <v>1807</v>
      </c>
      <c r="AO57" t="s">
        <v>522</v>
      </c>
      <c r="AQ57" s="3" t="s">
        <v>1386</v>
      </c>
      <c r="AR57" s="4">
        <v>43262</v>
      </c>
      <c r="AS57" s="4">
        <v>43640</v>
      </c>
      <c r="AT57" t="s">
        <v>497</v>
      </c>
    </row>
    <row r="58" spans="1:46" x14ac:dyDescent="0.25">
      <c r="A58">
        <v>2018</v>
      </c>
      <c r="B58" s="4">
        <v>43191</v>
      </c>
      <c r="C58" s="4">
        <v>43281</v>
      </c>
      <c r="D58" t="s">
        <v>109</v>
      </c>
      <c r="E58" t="s">
        <v>113</v>
      </c>
      <c r="F58" t="s">
        <v>523</v>
      </c>
      <c r="G58" t="s">
        <v>150</v>
      </c>
      <c r="H58" t="s">
        <v>524</v>
      </c>
      <c r="I58" t="s">
        <v>525</v>
      </c>
      <c r="J58">
        <v>51</v>
      </c>
      <c r="N58" t="s">
        <v>517</v>
      </c>
      <c r="O58" t="s">
        <v>304</v>
      </c>
      <c r="P58" t="s">
        <v>207</v>
      </c>
      <c r="Q58" t="s">
        <v>170</v>
      </c>
      <c r="R58" t="s">
        <v>523</v>
      </c>
      <c r="S58" s="4">
        <v>43258</v>
      </c>
      <c r="T58">
        <v>5517.24</v>
      </c>
      <c r="U58">
        <v>6400</v>
      </c>
      <c r="X58" t="s">
        <v>172</v>
      </c>
      <c r="Z58" t="s">
        <v>157</v>
      </c>
      <c r="AA58" t="s">
        <v>525</v>
      </c>
      <c r="AC58" s="13">
        <v>43265</v>
      </c>
      <c r="AD58" s="13">
        <v>43266</v>
      </c>
      <c r="AE58" t="s">
        <v>524</v>
      </c>
      <c r="AG58" t="s">
        <v>158</v>
      </c>
      <c r="AH58" t="s">
        <v>159</v>
      </c>
      <c r="AJ58" t="s">
        <v>117</v>
      </c>
      <c r="AL58" s="3" t="s">
        <v>1807</v>
      </c>
      <c r="AO58" t="s">
        <v>526</v>
      </c>
      <c r="AQ58" s="3" t="s">
        <v>1386</v>
      </c>
      <c r="AR58" s="4">
        <v>43266</v>
      </c>
      <c r="AS58" s="4">
        <v>43640</v>
      </c>
      <c r="AT58" t="s">
        <v>492</v>
      </c>
    </row>
    <row r="59" spans="1:46" x14ac:dyDescent="0.25">
      <c r="A59">
        <v>2018</v>
      </c>
      <c r="B59" s="4">
        <v>43191</v>
      </c>
      <c r="C59" s="4">
        <v>43281</v>
      </c>
      <c r="D59" t="s">
        <v>109</v>
      </c>
      <c r="E59" t="s">
        <v>113</v>
      </c>
      <c r="F59" t="s">
        <v>527</v>
      </c>
      <c r="G59" t="s">
        <v>150</v>
      </c>
      <c r="H59" t="s">
        <v>528</v>
      </c>
      <c r="I59" t="s">
        <v>529</v>
      </c>
      <c r="J59">
        <v>52</v>
      </c>
      <c r="N59" t="s">
        <v>517</v>
      </c>
      <c r="O59" t="s">
        <v>304</v>
      </c>
      <c r="P59" t="s">
        <v>207</v>
      </c>
      <c r="Q59" t="s">
        <v>170</v>
      </c>
      <c r="R59" t="s">
        <v>527</v>
      </c>
      <c r="S59" s="4">
        <v>43258</v>
      </c>
      <c r="T59">
        <v>3250</v>
      </c>
      <c r="U59">
        <v>3770</v>
      </c>
      <c r="X59" t="s">
        <v>172</v>
      </c>
      <c r="Z59" t="s">
        <v>157</v>
      </c>
      <c r="AA59" t="s">
        <v>529</v>
      </c>
      <c r="AC59" s="13">
        <v>43258</v>
      </c>
      <c r="AD59" s="13">
        <v>43266</v>
      </c>
      <c r="AE59" t="s">
        <v>528</v>
      </c>
      <c r="AG59" t="s">
        <v>158</v>
      </c>
      <c r="AH59" t="s">
        <v>159</v>
      </c>
      <c r="AJ59" t="s">
        <v>117</v>
      </c>
      <c r="AL59" s="3" t="s">
        <v>1807</v>
      </c>
      <c r="AO59" t="s">
        <v>530</v>
      </c>
      <c r="AQ59" s="3" t="s">
        <v>1386</v>
      </c>
      <c r="AR59" s="4">
        <v>43266</v>
      </c>
      <c r="AS59" s="4">
        <v>43640</v>
      </c>
      <c r="AT59" t="s">
        <v>508</v>
      </c>
    </row>
    <row r="60" spans="1:46" x14ac:dyDescent="0.25">
      <c r="A60">
        <v>2018</v>
      </c>
      <c r="B60" s="4">
        <v>43191</v>
      </c>
      <c r="C60" s="4">
        <v>43281</v>
      </c>
      <c r="D60" t="s">
        <v>109</v>
      </c>
      <c r="E60" t="s">
        <v>113</v>
      </c>
      <c r="F60" t="s">
        <v>531</v>
      </c>
      <c r="G60" t="s">
        <v>150</v>
      </c>
      <c r="H60" t="s">
        <v>532</v>
      </c>
      <c r="I60" t="s">
        <v>533</v>
      </c>
      <c r="J60">
        <v>53</v>
      </c>
      <c r="N60" t="s">
        <v>517</v>
      </c>
      <c r="O60" t="s">
        <v>304</v>
      </c>
      <c r="P60" t="s">
        <v>207</v>
      </c>
      <c r="Q60" t="s">
        <v>170</v>
      </c>
      <c r="R60" t="s">
        <v>531</v>
      </c>
      <c r="S60" s="4">
        <v>43258</v>
      </c>
      <c r="T60">
        <v>5517.24</v>
      </c>
      <c r="U60">
        <v>6400</v>
      </c>
      <c r="X60" t="s">
        <v>172</v>
      </c>
      <c r="Z60" t="s">
        <v>157</v>
      </c>
      <c r="AA60" t="s">
        <v>533</v>
      </c>
      <c r="AC60" s="13">
        <v>43271</v>
      </c>
      <c r="AD60" s="13">
        <v>43272</v>
      </c>
      <c r="AE60" t="s">
        <v>532</v>
      </c>
      <c r="AG60" t="s">
        <v>158</v>
      </c>
      <c r="AH60" t="s">
        <v>159</v>
      </c>
      <c r="AJ60" t="s">
        <v>117</v>
      </c>
      <c r="AL60" s="3" t="s">
        <v>1807</v>
      </c>
      <c r="AO60" t="s">
        <v>534</v>
      </c>
      <c r="AQ60" s="3" t="s">
        <v>1386</v>
      </c>
      <c r="AR60" s="4">
        <v>43272</v>
      </c>
      <c r="AS60" s="4">
        <v>43640</v>
      </c>
      <c r="AT60" t="s">
        <v>535</v>
      </c>
    </row>
    <row r="61" spans="1:46" x14ac:dyDescent="0.25">
      <c r="A61">
        <v>2018</v>
      </c>
      <c r="B61" s="4">
        <v>43191</v>
      </c>
      <c r="C61" s="4">
        <v>43281</v>
      </c>
      <c r="D61" t="s">
        <v>109</v>
      </c>
      <c r="E61" t="s">
        <v>113</v>
      </c>
      <c r="F61" t="s">
        <v>536</v>
      </c>
      <c r="G61" t="s">
        <v>150</v>
      </c>
      <c r="H61" t="s">
        <v>537</v>
      </c>
      <c r="I61" t="s">
        <v>538</v>
      </c>
      <c r="J61">
        <v>54</v>
      </c>
      <c r="N61" t="s">
        <v>517</v>
      </c>
      <c r="O61" t="s">
        <v>304</v>
      </c>
      <c r="P61" t="s">
        <v>207</v>
      </c>
      <c r="Q61" t="s">
        <v>170</v>
      </c>
      <c r="R61" t="s">
        <v>536</v>
      </c>
      <c r="S61" s="4">
        <v>43258</v>
      </c>
      <c r="T61">
        <v>3250</v>
      </c>
      <c r="U61">
        <v>3770</v>
      </c>
      <c r="X61" t="s">
        <v>172</v>
      </c>
      <c r="Z61" t="s">
        <v>157</v>
      </c>
      <c r="AA61" t="s">
        <v>538</v>
      </c>
      <c r="AC61" s="13">
        <v>43258</v>
      </c>
      <c r="AD61" s="13">
        <v>43276</v>
      </c>
      <c r="AE61" t="s">
        <v>537</v>
      </c>
      <c r="AG61" t="s">
        <v>158</v>
      </c>
      <c r="AH61" t="s">
        <v>159</v>
      </c>
      <c r="AJ61" t="s">
        <v>117</v>
      </c>
      <c r="AL61" s="3" t="s">
        <v>1807</v>
      </c>
      <c r="AO61" t="s">
        <v>539</v>
      </c>
      <c r="AQ61" s="3" t="s">
        <v>1386</v>
      </c>
      <c r="AR61" s="4">
        <v>43258</v>
      </c>
      <c r="AS61" s="4">
        <v>43640</v>
      </c>
      <c r="AT61" t="s">
        <v>540</v>
      </c>
    </row>
    <row r="62" spans="1:46" x14ac:dyDescent="0.25">
      <c r="A62">
        <v>2018</v>
      </c>
      <c r="B62" s="4">
        <v>43191</v>
      </c>
      <c r="C62" s="4">
        <v>43281</v>
      </c>
      <c r="D62" t="s">
        <v>109</v>
      </c>
      <c r="E62" t="s">
        <v>113</v>
      </c>
      <c r="F62" t="s">
        <v>541</v>
      </c>
      <c r="G62" t="s">
        <v>150</v>
      </c>
      <c r="H62" t="s">
        <v>542</v>
      </c>
      <c r="I62" t="s">
        <v>543</v>
      </c>
      <c r="J62">
        <v>55</v>
      </c>
      <c r="N62" t="s">
        <v>517</v>
      </c>
      <c r="O62" t="s">
        <v>304</v>
      </c>
      <c r="P62" t="s">
        <v>207</v>
      </c>
      <c r="Q62" t="s">
        <v>170</v>
      </c>
      <c r="R62" t="s">
        <v>541</v>
      </c>
      <c r="S62" s="4">
        <v>43258</v>
      </c>
      <c r="T62">
        <v>3250</v>
      </c>
      <c r="U62">
        <v>3770</v>
      </c>
      <c r="X62" t="s">
        <v>172</v>
      </c>
      <c r="Z62" t="s">
        <v>157</v>
      </c>
      <c r="AA62" t="s">
        <v>543</v>
      </c>
      <c r="AC62" s="13">
        <v>43258</v>
      </c>
      <c r="AD62" s="13">
        <v>43269</v>
      </c>
      <c r="AE62" t="s">
        <v>542</v>
      </c>
      <c r="AG62" t="s">
        <v>158</v>
      </c>
      <c r="AH62" t="s">
        <v>159</v>
      </c>
      <c r="AJ62" t="s">
        <v>117</v>
      </c>
      <c r="AL62" s="3" t="s">
        <v>1807</v>
      </c>
      <c r="AO62" t="s">
        <v>544</v>
      </c>
      <c r="AQ62" s="3" t="s">
        <v>1386</v>
      </c>
      <c r="AR62" s="4">
        <v>43269</v>
      </c>
      <c r="AS62" s="4">
        <v>43640</v>
      </c>
      <c r="AT62" t="s">
        <v>540</v>
      </c>
    </row>
    <row r="63" spans="1:46" x14ac:dyDescent="0.25">
      <c r="A63">
        <v>2018</v>
      </c>
      <c r="B63" s="4">
        <v>43191</v>
      </c>
      <c r="C63" s="4">
        <v>43281</v>
      </c>
      <c r="D63" t="s">
        <v>109</v>
      </c>
      <c r="E63" t="s">
        <v>113</v>
      </c>
      <c r="F63" t="s">
        <v>545</v>
      </c>
      <c r="G63" t="s">
        <v>150</v>
      </c>
      <c r="H63" t="s">
        <v>546</v>
      </c>
      <c r="I63" t="s">
        <v>547</v>
      </c>
      <c r="J63">
        <v>56</v>
      </c>
      <c r="N63" t="s">
        <v>548</v>
      </c>
      <c r="O63" t="s">
        <v>298</v>
      </c>
      <c r="P63" t="s">
        <v>207</v>
      </c>
      <c r="Q63" t="s">
        <v>170</v>
      </c>
      <c r="R63" t="s">
        <v>545</v>
      </c>
      <c r="S63" s="4">
        <v>43258</v>
      </c>
      <c r="T63">
        <v>2695.69</v>
      </c>
      <c r="U63">
        <v>3127</v>
      </c>
      <c r="X63" t="s">
        <v>172</v>
      </c>
      <c r="Z63" t="s">
        <v>157</v>
      </c>
      <c r="AA63" t="s">
        <v>547</v>
      </c>
      <c r="AC63" s="13">
        <v>43258</v>
      </c>
      <c r="AD63" s="13">
        <v>43276</v>
      </c>
      <c r="AE63" t="s">
        <v>546</v>
      </c>
      <c r="AG63" t="s">
        <v>158</v>
      </c>
      <c r="AH63" t="s">
        <v>159</v>
      </c>
      <c r="AJ63" t="s">
        <v>117</v>
      </c>
      <c r="AL63" s="3" t="s">
        <v>1807</v>
      </c>
      <c r="AO63" t="s">
        <v>549</v>
      </c>
      <c r="AQ63" s="3" t="s">
        <v>1386</v>
      </c>
      <c r="AR63" s="4">
        <v>43276</v>
      </c>
      <c r="AS63" s="4">
        <v>43640</v>
      </c>
      <c r="AT63" t="s">
        <v>540</v>
      </c>
    </row>
    <row r="64" spans="1:46" x14ac:dyDescent="0.25">
      <c r="A64">
        <v>2018</v>
      </c>
      <c r="B64" s="4">
        <v>43191</v>
      </c>
      <c r="C64" s="4">
        <v>43281</v>
      </c>
      <c r="D64" t="s">
        <v>109</v>
      </c>
      <c r="E64" t="s">
        <v>113</v>
      </c>
      <c r="F64" t="s">
        <v>550</v>
      </c>
      <c r="G64" t="s">
        <v>150</v>
      </c>
      <c r="H64" t="s">
        <v>551</v>
      </c>
      <c r="I64" t="s">
        <v>552</v>
      </c>
      <c r="J64">
        <v>57</v>
      </c>
      <c r="K64" t="s">
        <v>189</v>
      </c>
      <c r="L64" t="s">
        <v>445</v>
      </c>
      <c r="M64" t="s">
        <v>291</v>
      </c>
      <c r="O64" t="s">
        <v>192</v>
      </c>
      <c r="P64" t="s">
        <v>207</v>
      </c>
      <c r="Q64" t="s">
        <v>170</v>
      </c>
      <c r="R64" t="s">
        <v>550</v>
      </c>
      <c r="S64" s="4">
        <v>43270</v>
      </c>
      <c r="T64">
        <v>15172</v>
      </c>
      <c r="U64">
        <v>17599.52</v>
      </c>
      <c r="X64" t="s">
        <v>172</v>
      </c>
      <c r="Z64" t="s">
        <v>157</v>
      </c>
      <c r="AA64" t="s">
        <v>552</v>
      </c>
      <c r="AC64" s="13">
        <v>43271</v>
      </c>
      <c r="AD64" s="13">
        <v>43273</v>
      </c>
      <c r="AE64" t="s">
        <v>551</v>
      </c>
      <c r="AG64" t="s">
        <v>158</v>
      </c>
      <c r="AH64" t="s">
        <v>159</v>
      </c>
      <c r="AJ64" t="s">
        <v>117</v>
      </c>
      <c r="AL64" s="3" t="s">
        <v>1807</v>
      </c>
      <c r="AO64" t="s">
        <v>553</v>
      </c>
      <c r="AQ64" s="3" t="s">
        <v>1386</v>
      </c>
      <c r="AR64" s="4">
        <v>43273</v>
      </c>
      <c r="AS64" s="4">
        <v>43640</v>
      </c>
      <c r="AT64" t="s">
        <v>195</v>
      </c>
    </row>
    <row r="65" spans="1:46" x14ac:dyDescent="0.25">
      <c r="A65">
        <v>2018</v>
      </c>
      <c r="B65" s="4">
        <v>43282</v>
      </c>
      <c r="C65" s="4">
        <v>43373</v>
      </c>
      <c r="D65" t="s">
        <v>109</v>
      </c>
      <c r="E65" t="s">
        <v>113</v>
      </c>
      <c r="F65" t="s">
        <v>554</v>
      </c>
      <c r="G65" t="s">
        <v>150</v>
      </c>
      <c r="H65" t="s">
        <v>555</v>
      </c>
      <c r="I65" t="s">
        <v>556</v>
      </c>
      <c r="J65">
        <v>58</v>
      </c>
      <c r="N65" t="s">
        <v>399</v>
      </c>
      <c r="O65" t="s">
        <v>400</v>
      </c>
      <c r="P65" t="s">
        <v>207</v>
      </c>
      <c r="Q65" t="s">
        <v>170</v>
      </c>
      <c r="R65" t="s">
        <v>557</v>
      </c>
      <c r="S65" s="4">
        <v>43279</v>
      </c>
      <c r="T65">
        <v>9568.16</v>
      </c>
      <c r="U65">
        <v>11099.06</v>
      </c>
      <c r="X65" t="s">
        <v>172</v>
      </c>
      <c r="Z65" t="s">
        <v>157</v>
      </c>
      <c r="AA65" t="s">
        <v>558</v>
      </c>
      <c r="AC65" s="13">
        <v>43279</v>
      </c>
      <c r="AD65" s="13">
        <v>43287</v>
      </c>
      <c r="AE65" t="s">
        <v>555</v>
      </c>
      <c r="AG65" t="s">
        <v>158</v>
      </c>
      <c r="AH65" t="s">
        <v>159</v>
      </c>
      <c r="AJ65" t="s">
        <v>117</v>
      </c>
      <c r="AL65" s="3" t="s">
        <v>1807</v>
      </c>
      <c r="AO65" t="s">
        <v>559</v>
      </c>
      <c r="AQ65" s="3" t="s">
        <v>1386</v>
      </c>
      <c r="AR65" s="4">
        <v>43287</v>
      </c>
      <c r="AS65" s="4">
        <v>43640</v>
      </c>
      <c r="AT65" t="s">
        <v>560</v>
      </c>
    </row>
    <row r="66" spans="1:46" x14ac:dyDescent="0.25">
      <c r="A66">
        <v>2018</v>
      </c>
      <c r="B66" s="4">
        <v>43282</v>
      </c>
      <c r="C66" s="4">
        <v>43373</v>
      </c>
      <c r="D66" t="s">
        <v>109</v>
      </c>
      <c r="E66" t="s">
        <v>113</v>
      </c>
      <c r="F66" t="s">
        <v>561</v>
      </c>
      <c r="G66" t="s">
        <v>150</v>
      </c>
      <c r="H66" t="s">
        <v>562</v>
      </c>
      <c r="I66" t="s">
        <v>563</v>
      </c>
      <c r="J66">
        <v>59</v>
      </c>
      <c r="N66" t="s">
        <v>564</v>
      </c>
      <c r="O66" t="s">
        <v>565</v>
      </c>
      <c r="P66" t="s">
        <v>207</v>
      </c>
      <c r="Q66" t="s">
        <v>170</v>
      </c>
      <c r="R66" t="s">
        <v>566</v>
      </c>
      <c r="S66" s="4">
        <v>43292</v>
      </c>
      <c r="T66">
        <v>17304.580000000002</v>
      </c>
      <c r="U66">
        <v>20000.34</v>
      </c>
      <c r="X66" t="s">
        <v>172</v>
      </c>
      <c r="Z66" t="s">
        <v>157</v>
      </c>
      <c r="AA66" t="s">
        <v>563</v>
      </c>
      <c r="AC66" s="13">
        <v>43292</v>
      </c>
      <c r="AD66" s="13">
        <v>43292</v>
      </c>
      <c r="AE66" t="s">
        <v>562</v>
      </c>
      <c r="AG66" t="s">
        <v>158</v>
      </c>
      <c r="AH66" t="s">
        <v>159</v>
      </c>
      <c r="AJ66" t="s">
        <v>117</v>
      </c>
      <c r="AL66" s="3" t="s">
        <v>1807</v>
      </c>
      <c r="AO66" t="s">
        <v>567</v>
      </c>
      <c r="AQ66" s="3" t="s">
        <v>1386</v>
      </c>
      <c r="AR66" s="4">
        <v>43292</v>
      </c>
      <c r="AS66" s="4">
        <v>43640</v>
      </c>
      <c r="AT66" t="s">
        <v>560</v>
      </c>
    </row>
    <row r="67" spans="1:46" x14ac:dyDescent="0.25">
      <c r="A67">
        <v>2018</v>
      </c>
      <c r="B67" s="4">
        <v>43282</v>
      </c>
      <c r="C67" s="4">
        <v>43373</v>
      </c>
      <c r="D67" t="s">
        <v>109</v>
      </c>
      <c r="E67" t="s">
        <v>113</v>
      </c>
      <c r="F67" t="s">
        <v>568</v>
      </c>
      <c r="G67" t="s">
        <v>150</v>
      </c>
      <c r="H67" t="s">
        <v>569</v>
      </c>
      <c r="I67" t="s">
        <v>570</v>
      </c>
      <c r="J67">
        <v>60</v>
      </c>
      <c r="K67" t="s">
        <v>571</v>
      </c>
      <c r="L67" t="s">
        <v>572</v>
      </c>
      <c r="M67" t="s">
        <v>573</v>
      </c>
      <c r="O67" t="s">
        <v>574</v>
      </c>
      <c r="P67" t="s">
        <v>207</v>
      </c>
      <c r="Q67" t="s">
        <v>170</v>
      </c>
      <c r="R67" t="s">
        <v>568</v>
      </c>
      <c r="S67" s="4">
        <v>43293</v>
      </c>
      <c r="T67">
        <v>19500</v>
      </c>
      <c r="U67">
        <v>22620</v>
      </c>
      <c r="X67" t="s">
        <v>172</v>
      </c>
      <c r="Z67" t="s">
        <v>157</v>
      </c>
      <c r="AA67" t="s">
        <v>575</v>
      </c>
      <c r="AC67" s="13">
        <v>43293</v>
      </c>
      <c r="AD67" s="13">
        <v>43304</v>
      </c>
      <c r="AE67" t="s">
        <v>569</v>
      </c>
      <c r="AG67" t="s">
        <v>158</v>
      </c>
      <c r="AH67" t="s">
        <v>159</v>
      </c>
      <c r="AJ67" t="s">
        <v>117</v>
      </c>
      <c r="AL67" s="3" t="s">
        <v>1807</v>
      </c>
      <c r="AO67" t="s">
        <v>576</v>
      </c>
      <c r="AQ67" s="3" t="s">
        <v>1386</v>
      </c>
      <c r="AR67" s="4">
        <v>43304</v>
      </c>
      <c r="AS67" s="4">
        <v>43640</v>
      </c>
      <c r="AT67" t="s">
        <v>287</v>
      </c>
    </row>
    <row r="68" spans="1:46" x14ac:dyDescent="0.25">
      <c r="A68">
        <v>2018</v>
      </c>
      <c r="B68" s="4">
        <v>43282</v>
      </c>
      <c r="C68" s="4">
        <v>43373</v>
      </c>
      <c r="D68" t="s">
        <v>109</v>
      </c>
      <c r="E68" t="s">
        <v>113</v>
      </c>
      <c r="F68" t="s">
        <v>577</v>
      </c>
      <c r="G68" t="s">
        <v>150</v>
      </c>
      <c r="H68" t="s">
        <v>578</v>
      </c>
      <c r="I68" t="s">
        <v>579</v>
      </c>
      <c r="J68">
        <v>61</v>
      </c>
      <c r="K68" t="s">
        <v>580</v>
      </c>
      <c r="L68" t="s">
        <v>581</v>
      </c>
      <c r="M68" t="s">
        <v>392</v>
      </c>
      <c r="O68" t="s">
        <v>393</v>
      </c>
      <c r="P68" t="s">
        <v>207</v>
      </c>
      <c r="Q68" t="s">
        <v>170</v>
      </c>
      <c r="R68" t="s">
        <v>577</v>
      </c>
      <c r="S68" s="4">
        <v>43304</v>
      </c>
      <c r="T68">
        <v>4395.55</v>
      </c>
      <c r="U68">
        <v>5100</v>
      </c>
      <c r="X68" t="s">
        <v>172</v>
      </c>
      <c r="Z68" t="s">
        <v>157</v>
      </c>
      <c r="AA68" t="s">
        <v>579</v>
      </c>
      <c r="AC68" s="13">
        <v>43304</v>
      </c>
      <c r="AD68" s="13">
        <v>43304</v>
      </c>
      <c r="AE68" t="s">
        <v>578</v>
      </c>
      <c r="AG68" t="s">
        <v>158</v>
      </c>
      <c r="AH68" t="s">
        <v>159</v>
      </c>
      <c r="AJ68" t="s">
        <v>117</v>
      </c>
      <c r="AL68" s="3" t="s">
        <v>1807</v>
      </c>
      <c r="AO68" t="s">
        <v>582</v>
      </c>
      <c r="AQ68" s="3" t="s">
        <v>1386</v>
      </c>
      <c r="AR68" s="4">
        <v>43304</v>
      </c>
      <c r="AS68" s="4">
        <v>43640</v>
      </c>
      <c r="AT68" t="s">
        <v>583</v>
      </c>
    </row>
    <row r="69" spans="1:46" x14ac:dyDescent="0.25">
      <c r="A69">
        <v>2018</v>
      </c>
      <c r="B69" s="4">
        <v>43282</v>
      </c>
      <c r="C69" s="4">
        <v>43373</v>
      </c>
      <c r="D69" t="s">
        <v>109</v>
      </c>
      <c r="E69" t="s">
        <v>113</v>
      </c>
      <c r="F69" t="s">
        <v>584</v>
      </c>
      <c r="G69" t="s">
        <v>150</v>
      </c>
      <c r="H69" t="s">
        <v>585</v>
      </c>
      <c r="I69" t="s">
        <v>586</v>
      </c>
      <c r="J69">
        <v>62</v>
      </c>
      <c r="K69" t="s">
        <v>152</v>
      </c>
      <c r="L69" t="s">
        <v>153</v>
      </c>
      <c r="M69" t="s">
        <v>154</v>
      </c>
      <c r="O69" t="s">
        <v>587</v>
      </c>
      <c r="P69" t="s">
        <v>207</v>
      </c>
      <c r="Q69" t="s">
        <v>170</v>
      </c>
      <c r="R69" t="s">
        <v>584</v>
      </c>
      <c r="S69" s="4">
        <v>43320</v>
      </c>
      <c r="T69">
        <v>16558.689999999999</v>
      </c>
      <c r="U69">
        <v>2649.39</v>
      </c>
      <c r="X69" t="s">
        <v>172</v>
      </c>
      <c r="Z69" t="s">
        <v>157</v>
      </c>
      <c r="AA69" t="s">
        <v>586</v>
      </c>
      <c r="AC69" s="13">
        <v>43320</v>
      </c>
      <c r="AD69" s="13">
        <v>43321</v>
      </c>
      <c r="AE69" t="s">
        <v>585</v>
      </c>
      <c r="AG69" t="s">
        <v>158</v>
      </c>
      <c r="AH69" t="s">
        <v>159</v>
      </c>
      <c r="AJ69" t="s">
        <v>117</v>
      </c>
      <c r="AL69" s="3" t="s">
        <v>1807</v>
      </c>
      <c r="AO69" t="s">
        <v>588</v>
      </c>
      <c r="AQ69" s="3" t="s">
        <v>1386</v>
      </c>
      <c r="AR69" s="4">
        <v>43321</v>
      </c>
      <c r="AS69" s="4">
        <v>43640</v>
      </c>
      <c r="AT69" t="s">
        <v>589</v>
      </c>
    </row>
    <row r="70" spans="1:46" x14ac:dyDescent="0.25">
      <c r="A70">
        <v>2018</v>
      </c>
      <c r="B70" s="4">
        <v>43282</v>
      </c>
      <c r="C70" s="4">
        <v>43373</v>
      </c>
      <c r="D70" t="s">
        <v>109</v>
      </c>
      <c r="E70" t="s">
        <v>113</v>
      </c>
      <c r="F70" t="s">
        <v>590</v>
      </c>
      <c r="G70" t="s">
        <v>150</v>
      </c>
      <c r="H70" t="s">
        <v>591</v>
      </c>
      <c r="I70" t="s">
        <v>592</v>
      </c>
      <c r="J70">
        <v>63</v>
      </c>
      <c r="N70" t="s">
        <v>564</v>
      </c>
      <c r="O70" t="s">
        <v>565</v>
      </c>
      <c r="P70" t="s">
        <v>207</v>
      </c>
      <c r="Q70" t="s">
        <v>170</v>
      </c>
      <c r="R70" t="s">
        <v>590</v>
      </c>
      <c r="S70" s="4">
        <v>43354</v>
      </c>
      <c r="T70">
        <v>27557.279999999999</v>
      </c>
      <c r="U70">
        <v>31862.97</v>
      </c>
      <c r="X70" t="s">
        <v>172</v>
      </c>
      <c r="Z70" t="s">
        <v>157</v>
      </c>
      <c r="AA70" t="s">
        <v>592</v>
      </c>
      <c r="AC70" s="13">
        <v>43323</v>
      </c>
      <c r="AD70" s="13">
        <v>43355</v>
      </c>
      <c r="AE70" t="s">
        <v>591</v>
      </c>
      <c r="AG70" t="s">
        <v>158</v>
      </c>
      <c r="AH70" t="s">
        <v>159</v>
      </c>
      <c r="AJ70" t="s">
        <v>117</v>
      </c>
      <c r="AL70" s="3" t="s">
        <v>1807</v>
      </c>
      <c r="AO70" t="s">
        <v>593</v>
      </c>
      <c r="AQ70" s="3" t="s">
        <v>1386</v>
      </c>
      <c r="AR70" s="4">
        <v>43355</v>
      </c>
      <c r="AS70" s="4">
        <v>43640</v>
      </c>
      <c r="AT70" t="s">
        <v>560</v>
      </c>
    </row>
    <row r="71" spans="1:46" x14ac:dyDescent="0.25">
      <c r="A71">
        <v>2018</v>
      </c>
      <c r="B71" s="4">
        <v>43282</v>
      </c>
      <c r="C71" s="4">
        <v>43373</v>
      </c>
      <c r="D71" t="s">
        <v>109</v>
      </c>
      <c r="E71" t="s">
        <v>113</v>
      </c>
      <c r="F71" t="s">
        <v>594</v>
      </c>
      <c r="G71" t="s">
        <v>150</v>
      </c>
      <c r="H71" t="s">
        <v>595</v>
      </c>
      <c r="I71" t="s">
        <v>596</v>
      </c>
      <c r="J71">
        <v>64</v>
      </c>
      <c r="N71" t="s">
        <v>597</v>
      </c>
      <c r="O71" t="s">
        <v>598</v>
      </c>
      <c r="P71" t="s">
        <v>207</v>
      </c>
      <c r="Q71" t="s">
        <v>170</v>
      </c>
      <c r="R71" t="s">
        <v>594</v>
      </c>
      <c r="S71" s="4">
        <v>43355</v>
      </c>
      <c r="T71">
        <v>1809.48</v>
      </c>
      <c r="U71">
        <v>2099</v>
      </c>
      <c r="X71" t="s">
        <v>172</v>
      </c>
      <c r="Z71" t="s">
        <v>157</v>
      </c>
      <c r="AA71" t="s">
        <v>596</v>
      </c>
      <c r="AC71" s="13">
        <v>43355</v>
      </c>
      <c r="AD71" s="13">
        <v>43355</v>
      </c>
      <c r="AE71" t="s">
        <v>595</v>
      </c>
      <c r="AG71" t="s">
        <v>158</v>
      </c>
      <c r="AH71" t="s">
        <v>159</v>
      </c>
      <c r="AJ71" t="s">
        <v>117</v>
      </c>
      <c r="AL71" s="3" t="s">
        <v>1807</v>
      </c>
      <c r="AO71" t="s">
        <v>599</v>
      </c>
      <c r="AQ71" s="3" t="s">
        <v>1386</v>
      </c>
      <c r="AR71" s="4">
        <v>43355</v>
      </c>
      <c r="AS71" s="4">
        <v>43640</v>
      </c>
      <c r="AT71" t="s">
        <v>560</v>
      </c>
    </row>
    <row r="72" spans="1:46" x14ac:dyDescent="0.25">
      <c r="A72">
        <v>2018</v>
      </c>
      <c r="B72" s="4">
        <v>43282</v>
      </c>
      <c r="C72" s="4">
        <v>43373</v>
      </c>
      <c r="D72" t="s">
        <v>109</v>
      </c>
      <c r="E72" t="s">
        <v>113</v>
      </c>
      <c r="F72" t="s">
        <v>600</v>
      </c>
      <c r="G72" t="s">
        <v>150</v>
      </c>
      <c r="H72" t="s">
        <v>601</v>
      </c>
      <c r="I72" t="s">
        <v>602</v>
      </c>
      <c r="J72">
        <v>65</v>
      </c>
      <c r="K72" t="s">
        <v>603</v>
      </c>
      <c r="L72" t="s">
        <v>604</v>
      </c>
      <c r="M72" t="s">
        <v>605</v>
      </c>
      <c r="O72" t="s">
        <v>606</v>
      </c>
      <c r="P72" t="s">
        <v>207</v>
      </c>
      <c r="Q72" t="s">
        <v>170</v>
      </c>
      <c r="R72" t="s">
        <v>607</v>
      </c>
      <c r="S72" s="4">
        <v>43273</v>
      </c>
      <c r="T72">
        <v>7600</v>
      </c>
      <c r="U72">
        <v>8700</v>
      </c>
      <c r="X72" t="s">
        <v>172</v>
      </c>
      <c r="Z72" t="s">
        <v>157</v>
      </c>
      <c r="AA72" t="s">
        <v>602</v>
      </c>
      <c r="AC72" s="13">
        <v>43273</v>
      </c>
      <c r="AD72" s="13">
        <v>43284</v>
      </c>
      <c r="AE72" t="s">
        <v>601</v>
      </c>
      <c r="AG72" t="s">
        <v>158</v>
      </c>
      <c r="AH72" t="s">
        <v>159</v>
      </c>
      <c r="AJ72" t="s">
        <v>117</v>
      </c>
      <c r="AL72" s="3" t="s">
        <v>1807</v>
      </c>
      <c r="AO72" t="s">
        <v>608</v>
      </c>
      <c r="AQ72" s="3" t="s">
        <v>1386</v>
      </c>
      <c r="AR72" s="4">
        <v>43284</v>
      </c>
      <c r="AS72" s="4">
        <v>43640</v>
      </c>
      <c r="AT72" t="s">
        <v>195</v>
      </c>
    </row>
    <row r="73" spans="1:46" x14ac:dyDescent="0.25">
      <c r="A73">
        <v>2018</v>
      </c>
      <c r="B73" s="4">
        <v>43282</v>
      </c>
      <c r="C73" s="4">
        <v>43373</v>
      </c>
      <c r="D73" t="s">
        <v>109</v>
      </c>
      <c r="E73" t="s">
        <v>113</v>
      </c>
      <c r="F73" t="s">
        <v>609</v>
      </c>
      <c r="G73" t="s">
        <v>150</v>
      </c>
      <c r="H73" t="s">
        <v>610</v>
      </c>
      <c r="I73" t="s">
        <v>611</v>
      </c>
      <c r="J73">
        <v>66</v>
      </c>
      <c r="N73" t="s">
        <v>284</v>
      </c>
      <c r="O73" t="s">
        <v>285</v>
      </c>
      <c r="P73" t="s">
        <v>207</v>
      </c>
      <c r="Q73" t="s">
        <v>170</v>
      </c>
      <c r="R73" t="s">
        <v>612</v>
      </c>
      <c r="S73" s="4">
        <v>43297</v>
      </c>
      <c r="T73">
        <v>15499.15</v>
      </c>
      <c r="U73">
        <v>17979.009999999998</v>
      </c>
      <c r="X73" t="s">
        <v>172</v>
      </c>
      <c r="Z73" t="s">
        <v>157</v>
      </c>
      <c r="AA73" t="s">
        <v>613</v>
      </c>
      <c r="AC73" s="13">
        <v>43297</v>
      </c>
      <c r="AD73" s="13">
        <v>43323</v>
      </c>
      <c r="AE73" t="s">
        <v>610</v>
      </c>
      <c r="AG73" t="s">
        <v>158</v>
      </c>
      <c r="AH73" t="s">
        <v>159</v>
      </c>
      <c r="AJ73" t="s">
        <v>117</v>
      </c>
      <c r="AL73" s="3" t="s">
        <v>1807</v>
      </c>
      <c r="AO73" t="s">
        <v>614</v>
      </c>
      <c r="AQ73" s="3" t="s">
        <v>1386</v>
      </c>
      <c r="AR73" s="4">
        <v>43323</v>
      </c>
      <c r="AS73" s="4">
        <v>43640</v>
      </c>
      <c r="AT73" t="s">
        <v>560</v>
      </c>
    </row>
    <row r="74" spans="1:46" x14ac:dyDescent="0.25">
      <c r="A74">
        <v>2018</v>
      </c>
      <c r="B74" s="4">
        <v>43282</v>
      </c>
      <c r="C74" s="4">
        <v>43373</v>
      </c>
      <c r="D74" t="s">
        <v>109</v>
      </c>
      <c r="E74" t="s">
        <v>113</v>
      </c>
      <c r="F74" t="s">
        <v>615</v>
      </c>
      <c r="G74" t="s">
        <v>150</v>
      </c>
      <c r="H74" t="s">
        <v>616</v>
      </c>
      <c r="I74" t="s">
        <v>617</v>
      </c>
      <c r="J74">
        <v>67</v>
      </c>
      <c r="N74" t="s">
        <v>618</v>
      </c>
      <c r="O74" t="s">
        <v>619</v>
      </c>
      <c r="P74" t="s">
        <v>207</v>
      </c>
      <c r="Q74" t="s">
        <v>170</v>
      </c>
      <c r="R74" t="s">
        <v>620</v>
      </c>
      <c r="S74" s="4">
        <v>43298</v>
      </c>
      <c r="T74">
        <v>10357.34</v>
      </c>
      <c r="U74">
        <v>12014.51</v>
      </c>
      <c r="X74" t="s">
        <v>172</v>
      </c>
      <c r="Z74" t="s">
        <v>157</v>
      </c>
      <c r="AA74" t="s">
        <v>617</v>
      </c>
      <c r="AC74" s="13">
        <v>43314</v>
      </c>
      <c r="AD74" s="13">
        <v>43318</v>
      </c>
      <c r="AE74" t="s">
        <v>616</v>
      </c>
      <c r="AG74" t="s">
        <v>158</v>
      </c>
      <c r="AH74" t="s">
        <v>159</v>
      </c>
      <c r="AJ74" t="s">
        <v>117</v>
      </c>
      <c r="AL74" s="3" t="s">
        <v>1807</v>
      </c>
      <c r="AO74" t="s">
        <v>621</v>
      </c>
      <c r="AQ74" s="3" t="s">
        <v>1386</v>
      </c>
      <c r="AR74" s="4">
        <v>43318</v>
      </c>
      <c r="AS74" s="4">
        <v>43640</v>
      </c>
      <c r="AT74" t="s">
        <v>622</v>
      </c>
    </row>
    <row r="75" spans="1:46" x14ac:dyDescent="0.25">
      <c r="A75">
        <v>2018</v>
      </c>
      <c r="B75" s="4">
        <v>43282</v>
      </c>
      <c r="C75" s="4">
        <v>43373</v>
      </c>
      <c r="D75" t="s">
        <v>109</v>
      </c>
      <c r="E75" t="s">
        <v>113</v>
      </c>
      <c r="F75" t="s">
        <v>623</v>
      </c>
      <c r="G75" t="s">
        <v>150</v>
      </c>
      <c r="H75" t="s">
        <v>624</v>
      </c>
      <c r="I75" t="s">
        <v>625</v>
      </c>
      <c r="J75">
        <v>68</v>
      </c>
      <c r="N75" t="s">
        <v>626</v>
      </c>
      <c r="O75" t="s">
        <v>298</v>
      </c>
      <c r="P75" t="s">
        <v>207</v>
      </c>
      <c r="Q75" t="s">
        <v>170</v>
      </c>
      <c r="R75" t="s">
        <v>627</v>
      </c>
      <c r="S75" s="4">
        <v>43298</v>
      </c>
      <c r="T75">
        <v>17219.830000000002</v>
      </c>
      <c r="U75">
        <v>19975</v>
      </c>
      <c r="X75" t="s">
        <v>172</v>
      </c>
      <c r="Z75" t="s">
        <v>157</v>
      </c>
      <c r="AA75" t="s">
        <v>625</v>
      </c>
      <c r="AC75" s="13">
        <v>43305</v>
      </c>
      <c r="AD75" s="13">
        <v>43306</v>
      </c>
      <c r="AE75" t="s">
        <v>624</v>
      </c>
      <c r="AG75" t="s">
        <v>158</v>
      </c>
      <c r="AH75" t="s">
        <v>159</v>
      </c>
      <c r="AJ75" t="s">
        <v>117</v>
      </c>
      <c r="AL75" s="3" t="s">
        <v>1807</v>
      </c>
      <c r="AO75" t="s">
        <v>628</v>
      </c>
      <c r="AQ75" s="3" t="s">
        <v>1386</v>
      </c>
      <c r="AR75" s="4">
        <v>43306</v>
      </c>
      <c r="AS75" s="4">
        <v>43640</v>
      </c>
      <c r="AT75" t="s">
        <v>629</v>
      </c>
    </row>
    <row r="76" spans="1:46" x14ac:dyDescent="0.25">
      <c r="A76">
        <v>2018</v>
      </c>
      <c r="B76" s="4">
        <v>43282</v>
      </c>
      <c r="C76" s="4">
        <v>43373</v>
      </c>
      <c r="D76" t="s">
        <v>109</v>
      </c>
      <c r="E76" t="s">
        <v>113</v>
      </c>
      <c r="F76" t="s">
        <v>630</v>
      </c>
      <c r="G76" t="s">
        <v>150</v>
      </c>
      <c r="H76" t="s">
        <v>631</v>
      </c>
      <c r="I76" t="s">
        <v>632</v>
      </c>
      <c r="J76">
        <v>69</v>
      </c>
      <c r="N76" t="s">
        <v>633</v>
      </c>
      <c r="O76" t="s">
        <v>634</v>
      </c>
      <c r="P76" t="s">
        <v>207</v>
      </c>
      <c r="Q76" t="s">
        <v>170</v>
      </c>
      <c r="R76" t="s">
        <v>635</v>
      </c>
      <c r="S76" s="4">
        <v>43299</v>
      </c>
      <c r="T76">
        <v>21551.72</v>
      </c>
      <c r="U76">
        <v>25000</v>
      </c>
      <c r="X76" t="s">
        <v>172</v>
      </c>
      <c r="Z76" t="s">
        <v>157</v>
      </c>
      <c r="AA76" t="s">
        <v>632</v>
      </c>
      <c r="AC76" s="13">
        <v>43300</v>
      </c>
      <c r="AD76" s="13">
        <v>43300</v>
      </c>
      <c r="AE76" t="s">
        <v>631</v>
      </c>
      <c r="AG76" t="s">
        <v>158</v>
      </c>
      <c r="AH76" t="s">
        <v>159</v>
      </c>
      <c r="AJ76" t="s">
        <v>117</v>
      </c>
      <c r="AL76" s="3" t="s">
        <v>1807</v>
      </c>
      <c r="AO76" t="s">
        <v>636</v>
      </c>
      <c r="AQ76" s="3" t="s">
        <v>1386</v>
      </c>
      <c r="AR76" s="4">
        <v>43300</v>
      </c>
      <c r="AS76" s="4">
        <v>43640</v>
      </c>
      <c r="AT76" t="s">
        <v>637</v>
      </c>
    </row>
    <row r="77" spans="1:46" x14ac:dyDescent="0.25">
      <c r="A77">
        <v>2018</v>
      </c>
      <c r="B77" s="4">
        <v>43282</v>
      </c>
      <c r="C77" s="4">
        <v>43373</v>
      </c>
      <c r="D77" t="s">
        <v>109</v>
      </c>
      <c r="E77" t="s">
        <v>113</v>
      </c>
      <c r="F77" t="s">
        <v>638</v>
      </c>
      <c r="G77" t="s">
        <v>150</v>
      </c>
      <c r="H77" t="s">
        <v>639</v>
      </c>
      <c r="I77" t="s">
        <v>640</v>
      </c>
      <c r="J77">
        <v>70</v>
      </c>
      <c r="N77" t="s">
        <v>517</v>
      </c>
      <c r="O77" t="s">
        <v>304</v>
      </c>
      <c r="P77" t="s">
        <v>207</v>
      </c>
      <c r="Q77" t="s">
        <v>170</v>
      </c>
      <c r="R77" t="s">
        <v>641</v>
      </c>
      <c r="S77" s="4">
        <v>43322</v>
      </c>
      <c r="T77">
        <v>3507.76</v>
      </c>
      <c r="U77">
        <v>4069</v>
      </c>
      <c r="X77" t="s">
        <v>172</v>
      </c>
      <c r="Z77" t="s">
        <v>157</v>
      </c>
      <c r="AA77" t="s">
        <v>640</v>
      </c>
      <c r="AC77" s="13">
        <v>43326</v>
      </c>
      <c r="AD77" s="13">
        <v>43326</v>
      </c>
      <c r="AE77" t="s">
        <v>639</v>
      </c>
      <c r="AG77" t="s">
        <v>158</v>
      </c>
      <c r="AH77" t="s">
        <v>159</v>
      </c>
      <c r="AJ77" t="s">
        <v>117</v>
      </c>
      <c r="AL77" s="3" t="s">
        <v>1807</v>
      </c>
      <c r="AO77" t="s">
        <v>642</v>
      </c>
      <c r="AQ77" s="3" t="s">
        <v>1386</v>
      </c>
      <c r="AR77" s="4">
        <v>43326</v>
      </c>
      <c r="AS77" s="4">
        <v>43640</v>
      </c>
      <c r="AT77" t="s">
        <v>560</v>
      </c>
    </row>
    <row r="78" spans="1:46" x14ac:dyDescent="0.25">
      <c r="A78">
        <v>2018</v>
      </c>
      <c r="B78" s="4">
        <v>43282</v>
      </c>
      <c r="C78" s="4">
        <v>43373</v>
      </c>
      <c r="D78" t="s">
        <v>109</v>
      </c>
      <c r="E78" t="s">
        <v>113</v>
      </c>
      <c r="F78" t="s">
        <v>643</v>
      </c>
      <c r="G78" t="s">
        <v>150</v>
      </c>
      <c r="H78" t="s">
        <v>644</v>
      </c>
      <c r="I78" t="s">
        <v>645</v>
      </c>
      <c r="J78">
        <v>71</v>
      </c>
      <c r="K78" t="s">
        <v>646</v>
      </c>
      <c r="L78" t="s">
        <v>647</v>
      </c>
      <c r="M78" t="s">
        <v>648</v>
      </c>
      <c r="O78" t="s">
        <v>649</v>
      </c>
      <c r="P78" t="s">
        <v>207</v>
      </c>
      <c r="Q78" t="s">
        <v>170</v>
      </c>
      <c r="R78" t="s">
        <v>650</v>
      </c>
      <c r="S78" s="4">
        <v>43335</v>
      </c>
      <c r="T78">
        <v>26812.5</v>
      </c>
      <c r="U78">
        <v>31102.5</v>
      </c>
      <c r="X78" t="s">
        <v>172</v>
      </c>
      <c r="Z78" t="s">
        <v>157</v>
      </c>
      <c r="AA78" t="s">
        <v>645</v>
      </c>
      <c r="AC78" s="13">
        <v>43336</v>
      </c>
      <c r="AD78" s="13">
        <v>43336</v>
      </c>
      <c r="AE78" t="s">
        <v>644</v>
      </c>
      <c r="AG78" t="s">
        <v>158</v>
      </c>
      <c r="AH78" t="s">
        <v>159</v>
      </c>
      <c r="AJ78" t="s">
        <v>117</v>
      </c>
      <c r="AL78" s="3" t="s">
        <v>1807</v>
      </c>
      <c r="AO78" t="s">
        <v>651</v>
      </c>
      <c r="AQ78" s="3" t="s">
        <v>1386</v>
      </c>
      <c r="AR78" s="4">
        <v>43336</v>
      </c>
      <c r="AS78" s="4">
        <v>43640</v>
      </c>
      <c r="AT78" t="s">
        <v>652</v>
      </c>
    </row>
    <row r="79" spans="1:46" x14ac:dyDescent="0.25">
      <c r="A79">
        <v>2018</v>
      </c>
      <c r="B79" s="4">
        <v>43282</v>
      </c>
      <c r="C79" s="4">
        <v>43373</v>
      </c>
      <c r="D79" t="s">
        <v>109</v>
      </c>
      <c r="E79" t="s">
        <v>113</v>
      </c>
      <c r="F79" t="s">
        <v>653</v>
      </c>
      <c r="G79" t="s">
        <v>150</v>
      </c>
      <c r="H79" t="s">
        <v>654</v>
      </c>
      <c r="I79" t="s">
        <v>655</v>
      </c>
      <c r="J79">
        <v>72</v>
      </c>
      <c r="N79" t="s">
        <v>656</v>
      </c>
      <c r="O79" t="s">
        <v>657</v>
      </c>
      <c r="P79" t="s">
        <v>207</v>
      </c>
      <c r="Q79" t="s">
        <v>170</v>
      </c>
      <c r="R79" t="s">
        <v>658</v>
      </c>
      <c r="S79" s="4">
        <v>43340</v>
      </c>
      <c r="T79">
        <v>62750</v>
      </c>
      <c r="U79">
        <v>72790</v>
      </c>
      <c r="X79" t="s">
        <v>172</v>
      </c>
      <c r="Z79" t="s">
        <v>157</v>
      </c>
      <c r="AA79" t="s">
        <v>655</v>
      </c>
      <c r="AC79" s="13">
        <v>43346</v>
      </c>
      <c r="AD79" s="13">
        <v>43364</v>
      </c>
      <c r="AE79" t="s">
        <v>654</v>
      </c>
      <c r="AG79" t="s">
        <v>158</v>
      </c>
      <c r="AH79" t="s">
        <v>159</v>
      </c>
      <c r="AJ79" t="s">
        <v>117</v>
      </c>
      <c r="AL79" s="3" t="s">
        <v>1807</v>
      </c>
      <c r="AO79" t="s">
        <v>659</v>
      </c>
      <c r="AQ79" s="3" t="s">
        <v>1386</v>
      </c>
      <c r="AR79" s="4">
        <v>43363</v>
      </c>
      <c r="AS79" s="4">
        <v>43640</v>
      </c>
      <c r="AT79" t="s">
        <v>660</v>
      </c>
    </row>
    <row r="80" spans="1:46" x14ac:dyDescent="0.25">
      <c r="A80">
        <v>2018</v>
      </c>
      <c r="B80" s="4">
        <v>43282</v>
      </c>
      <c r="C80" s="4">
        <v>43373</v>
      </c>
      <c r="D80" t="s">
        <v>109</v>
      </c>
      <c r="E80" t="s">
        <v>113</v>
      </c>
      <c r="F80" t="s">
        <v>661</v>
      </c>
      <c r="G80" t="s">
        <v>150</v>
      </c>
      <c r="H80" t="s">
        <v>662</v>
      </c>
      <c r="I80" t="s">
        <v>663</v>
      </c>
      <c r="J80">
        <v>73</v>
      </c>
      <c r="N80" t="s">
        <v>517</v>
      </c>
      <c r="O80" t="s">
        <v>304</v>
      </c>
      <c r="P80" t="s">
        <v>207</v>
      </c>
      <c r="Q80" t="s">
        <v>170</v>
      </c>
      <c r="R80" t="s">
        <v>664</v>
      </c>
      <c r="S80" s="4">
        <v>43356</v>
      </c>
      <c r="T80">
        <v>3507.76</v>
      </c>
      <c r="U80">
        <v>4069</v>
      </c>
      <c r="X80" t="s">
        <v>172</v>
      </c>
      <c r="Z80" t="s">
        <v>157</v>
      </c>
      <c r="AA80" t="s">
        <v>663</v>
      </c>
      <c r="AC80" s="13">
        <v>43356</v>
      </c>
      <c r="AD80" s="13">
        <v>43356</v>
      </c>
      <c r="AE80" t="s">
        <v>662</v>
      </c>
      <c r="AG80" t="s">
        <v>158</v>
      </c>
      <c r="AH80" t="s">
        <v>159</v>
      </c>
      <c r="AJ80" t="s">
        <v>117</v>
      </c>
      <c r="AL80" s="3" t="s">
        <v>1807</v>
      </c>
      <c r="AO80" t="s">
        <v>665</v>
      </c>
      <c r="AQ80" s="3" t="s">
        <v>1386</v>
      </c>
      <c r="AR80" s="4">
        <v>43356</v>
      </c>
      <c r="AS80" s="4">
        <v>43640</v>
      </c>
      <c r="AT80" t="s">
        <v>666</v>
      </c>
    </row>
    <row r="81" spans="1:46" x14ac:dyDescent="0.25">
      <c r="A81">
        <v>2018</v>
      </c>
      <c r="B81" s="4">
        <v>43282</v>
      </c>
      <c r="C81" s="4">
        <v>43373</v>
      </c>
      <c r="D81" t="s">
        <v>109</v>
      </c>
      <c r="E81" t="s">
        <v>113</v>
      </c>
      <c r="F81" t="s">
        <v>667</v>
      </c>
      <c r="G81" t="s">
        <v>150</v>
      </c>
      <c r="H81" t="s">
        <v>668</v>
      </c>
      <c r="I81" t="s">
        <v>669</v>
      </c>
      <c r="J81">
        <v>74</v>
      </c>
      <c r="K81" t="s">
        <v>152</v>
      </c>
      <c r="L81" t="s">
        <v>153</v>
      </c>
      <c r="M81" t="s">
        <v>154</v>
      </c>
      <c r="O81" t="s">
        <v>587</v>
      </c>
      <c r="P81" t="s">
        <v>207</v>
      </c>
      <c r="Q81" t="s">
        <v>170</v>
      </c>
      <c r="R81" t="s">
        <v>670</v>
      </c>
      <c r="S81" s="4">
        <v>43355</v>
      </c>
      <c r="T81">
        <v>40000</v>
      </c>
      <c r="U81">
        <v>46400</v>
      </c>
      <c r="X81" t="s">
        <v>172</v>
      </c>
      <c r="Z81" t="s">
        <v>157</v>
      </c>
      <c r="AA81" t="s">
        <v>669</v>
      </c>
      <c r="AC81" s="13">
        <v>43355</v>
      </c>
      <c r="AD81" s="13">
        <v>43363</v>
      </c>
      <c r="AE81" t="s">
        <v>668</v>
      </c>
      <c r="AG81" t="s">
        <v>158</v>
      </c>
      <c r="AH81" t="s">
        <v>159</v>
      </c>
      <c r="AJ81" t="s">
        <v>117</v>
      </c>
      <c r="AL81" s="3" t="s">
        <v>1807</v>
      </c>
      <c r="AO81" t="s">
        <v>671</v>
      </c>
      <c r="AQ81" s="3" t="s">
        <v>1386</v>
      </c>
      <c r="AR81" s="4">
        <v>43363</v>
      </c>
      <c r="AS81" s="4">
        <v>43640</v>
      </c>
      <c r="AT81" t="s">
        <v>672</v>
      </c>
    </row>
    <row r="82" spans="1:46" x14ac:dyDescent="0.25">
      <c r="A82">
        <v>2018</v>
      </c>
      <c r="B82" s="4">
        <v>43282</v>
      </c>
      <c r="C82" s="4">
        <v>43373</v>
      </c>
      <c r="D82" t="s">
        <v>109</v>
      </c>
      <c r="E82" t="s">
        <v>113</v>
      </c>
      <c r="F82" t="s">
        <v>673</v>
      </c>
      <c r="G82" t="s">
        <v>150</v>
      </c>
      <c r="H82" t="s">
        <v>674</v>
      </c>
      <c r="I82" t="s">
        <v>675</v>
      </c>
      <c r="J82">
        <v>75</v>
      </c>
      <c r="N82" t="s">
        <v>676</v>
      </c>
      <c r="O82" t="s">
        <v>304</v>
      </c>
      <c r="P82" t="s">
        <v>207</v>
      </c>
      <c r="Q82" t="s">
        <v>170</v>
      </c>
      <c r="R82" t="s">
        <v>677</v>
      </c>
      <c r="S82" s="4">
        <v>43364</v>
      </c>
      <c r="T82">
        <v>12343.1</v>
      </c>
      <c r="U82">
        <v>14318</v>
      </c>
      <c r="X82" t="s">
        <v>172</v>
      </c>
      <c r="Z82" t="s">
        <v>157</v>
      </c>
      <c r="AA82" t="s">
        <v>675</v>
      </c>
      <c r="AC82" s="13">
        <v>43367</v>
      </c>
      <c r="AD82" s="13">
        <v>43368</v>
      </c>
      <c r="AE82" t="s">
        <v>674</v>
      </c>
      <c r="AG82" t="s">
        <v>158</v>
      </c>
      <c r="AH82" t="s">
        <v>159</v>
      </c>
      <c r="AJ82" t="s">
        <v>117</v>
      </c>
      <c r="AL82" s="3" t="s">
        <v>1807</v>
      </c>
      <c r="AO82" t="s">
        <v>678</v>
      </c>
      <c r="AQ82" s="3" t="s">
        <v>1386</v>
      </c>
      <c r="AR82" s="4">
        <v>43368</v>
      </c>
      <c r="AS82" s="4">
        <v>43640</v>
      </c>
      <c r="AT82" t="s">
        <v>560</v>
      </c>
    </row>
    <row r="83" spans="1:46" x14ac:dyDescent="0.25">
      <c r="A83">
        <v>2018</v>
      </c>
      <c r="B83" s="4">
        <v>43374</v>
      </c>
      <c r="C83" s="4">
        <v>43465</v>
      </c>
      <c r="D83" t="s">
        <v>109</v>
      </c>
      <c r="E83" t="s">
        <v>113</v>
      </c>
      <c r="F83" t="s">
        <v>679</v>
      </c>
      <c r="G83" s="3" t="s">
        <v>150</v>
      </c>
      <c r="I83" t="s">
        <v>680</v>
      </c>
      <c r="J83">
        <v>76</v>
      </c>
      <c r="N83" t="s">
        <v>407</v>
      </c>
      <c r="O83" t="s">
        <v>408</v>
      </c>
      <c r="P83" t="s">
        <v>207</v>
      </c>
      <c r="Q83" t="s">
        <v>170</v>
      </c>
      <c r="R83" t="s">
        <v>679</v>
      </c>
      <c r="S83" s="4">
        <v>43371</v>
      </c>
      <c r="T83">
        <v>4974.13</v>
      </c>
      <c r="U83">
        <v>4974.13</v>
      </c>
      <c r="X83" t="s">
        <v>172</v>
      </c>
      <c r="Z83" t="s">
        <v>157</v>
      </c>
      <c r="AA83" t="s">
        <v>680</v>
      </c>
      <c r="AC83" s="13">
        <v>43372</v>
      </c>
      <c r="AD83" s="13">
        <v>43372</v>
      </c>
      <c r="AE83" t="s">
        <v>681</v>
      </c>
      <c r="AG83" t="s">
        <v>158</v>
      </c>
      <c r="AH83" t="s">
        <v>159</v>
      </c>
      <c r="AJ83" t="s">
        <v>117</v>
      </c>
      <c r="AL83" s="3" t="s">
        <v>1807</v>
      </c>
      <c r="AO83" t="s">
        <v>682</v>
      </c>
      <c r="AQ83" s="3" t="s">
        <v>1386</v>
      </c>
      <c r="AR83" s="4">
        <v>43372</v>
      </c>
      <c r="AS83" s="4">
        <v>43640</v>
      </c>
      <c r="AT83" t="s">
        <v>560</v>
      </c>
    </row>
    <row r="84" spans="1:46" x14ac:dyDescent="0.25">
      <c r="A84">
        <v>2018</v>
      </c>
      <c r="B84" s="4">
        <v>43374</v>
      </c>
      <c r="C84" s="4">
        <v>43465</v>
      </c>
      <c r="D84" t="s">
        <v>109</v>
      </c>
      <c r="E84" t="s">
        <v>113</v>
      </c>
      <c r="F84" t="s">
        <v>683</v>
      </c>
      <c r="G84" s="3" t="s">
        <v>150</v>
      </c>
      <c r="I84" t="s">
        <v>684</v>
      </c>
      <c r="J84">
        <v>77</v>
      </c>
      <c r="N84" t="s">
        <v>685</v>
      </c>
      <c r="O84" t="s">
        <v>686</v>
      </c>
      <c r="P84" t="s">
        <v>207</v>
      </c>
      <c r="Q84" t="s">
        <v>170</v>
      </c>
      <c r="R84" t="s">
        <v>683</v>
      </c>
      <c r="S84" s="4">
        <v>43375</v>
      </c>
      <c r="T84">
        <v>4553.54</v>
      </c>
      <c r="U84">
        <v>5282.11</v>
      </c>
      <c r="X84" t="s">
        <v>172</v>
      </c>
      <c r="Z84" t="s">
        <v>157</v>
      </c>
      <c r="AA84" t="s">
        <v>684</v>
      </c>
      <c r="AC84" s="13">
        <v>43375</v>
      </c>
      <c r="AD84" s="13">
        <v>43375</v>
      </c>
      <c r="AE84" t="s">
        <v>687</v>
      </c>
      <c r="AG84" t="s">
        <v>158</v>
      </c>
      <c r="AH84" t="s">
        <v>159</v>
      </c>
      <c r="AJ84" t="s">
        <v>117</v>
      </c>
      <c r="AL84" s="3" t="s">
        <v>1807</v>
      </c>
      <c r="AO84" t="s">
        <v>688</v>
      </c>
      <c r="AQ84" s="3" t="s">
        <v>1386</v>
      </c>
      <c r="AR84" s="4">
        <v>43375</v>
      </c>
      <c r="AS84" s="4">
        <v>43640</v>
      </c>
      <c r="AT84" t="s">
        <v>560</v>
      </c>
    </row>
    <row r="85" spans="1:46" x14ac:dyDescent="0.25">
      <c r="A85">
        <v>2018</v>
      </c>
      <c r="B85" s="4">
        <v>43374</v>
      </c>
      <c r="C85" s="4">
        <v>43465</v>
      </c>
      <c r="D85" t="s">
        <v>109</v>
      </c>
      <c r="E85" t="s">
        <v>113</v>
      </c>
      <c r="F85" t="s">
        <v>689</v>
      </c>
      <c r="G85" s="3" t="s">
        <v>150</v>
      </c>
      <c r="I85" t="s">
        <v>995</v>
      </c>
      <c r="J85">
        <v>78</v>
      </c>
      <c r="N85" t="s">
        <v>407</v>
      </c>
      <c r="O85" t="s">
        <v>408</v>
      </c>
      <c r="P85" t="s">
        <v>690</v>
      </c>
      <c r="Q85" t="s">
        <v>170</v>
      </c>
      <c r="R85" t="s">
        <v>689</v>
      </c>
      <c r="S85" s="4">
        <v>43388</v>
      </c>
      <c r="T85">
        <v>20955.53</v>
      </c>
      <c r="U85">
        <v>20955.53</v>
      </c>
      <c r="X85" t="s">
        <v>172</v>
      </c>
      <c r="Z85" t="s">
        <v>157</v>
      </c>
      <c r="AA85" t="s">
        <v>691</v>
      </c>
      <c r="AC85" s="13">
        <v>43388</v>
      </c>
      <c r="AD85" s="13">
        <v>43388</v>
      </c>
      <c r="AE85" t="s">
        <v>692</v>
      </c>
      <c r="AG85" t="s">
        <v>158</v>
      </c>
      <c r="AH85" t="s">
        <v>159</v>
      </c>
      <c r="AJ85" t="s">
        <v>117</v>
      </c>
      <c r="AL85" s="3" t="s">
        <v>1807</v>
      </c>
      <c r="AO85" t="s">
        <v>693</v>
      </c>
      <c r="AQ85" s="3" t="s">
        <v>1386</v>
      </c>
      <c r="AR85" s="4">
        <v>43388</v>
      </c>
      <c r="AS85" s="4">
        <v>43640</v>
      </c>
      <c r="AT85" t="s">
        <v>694</v>
      </c>
    </row>
    <row r="86" spans="1:46" x14ac:dyDescent="0.25">
      <c r="A86">
        <v>2018</v>
      </c>
      <c r="B86" s="4">
        <v>43374</v>
      </c>
      <c r="C86" s="4">
        <v>43465</v>
      </c>
      <c r="D86" t="s">
        <v>109</v>
      </c>
      <c r="E86" t="s">
        <v>113</v>
      </c>
      <c r="F86" t="s">
        <v>689</v>
      </c>
      <c r="G86" s="3" t="s">
        <v>150</v>
      </c>
      <c r="I86" t="s">
        <v>996</v>
      </c>
      <c r="J86">
        <v>78</v>
      </c>
      <c r="N86" t="s">
        <v>407</v>
      </c>
      <c r="O86" t="s">
        <v>408</v>
      </c>
      <c r="P86" t="s">
        <v>690</v>
      </c>
      <c r="Q86" t="s">
        <v>170</v>
      </c>
      <c r="R86" t="s">
        <v>689</v>
      </c>
      <c r="S86" s="4">
        <v>43388</v>
      </c>
      <c r="T86">
        <v>8167.5</v>
      </c>
      <c r="U86">
        <v>9474.2999999999993</v>
      </c>
      <c r="X86" t="s">
        <v>172</v>
      </c>
      <c r="Z86" t="s">
        <v>157</v>
      </c>
      <c r="AA86" t="s">
        <v>695</v>
      </c>
      <c r="AC86" s="13">
        <v>43388</v>
      </c>
      <c r="AD86" s="13">
        <v>43388</v>
      </c>
      <c r="AE86" t="s">
        <v>696</v>
      </c>
      <c r="AG86" t="s">
        <v>158</v>
      </c>
      <c r="AH86" t="s">
        <v>159</v>
      </c>
      <c r="AJ86" t="s">
        <v>117</v>
      </c>
      <c r="AL86" s="3" t="s">
        <v>1807</v>
      </c>
      <c r="AO86" t="s">
        <v>693</v>
      </c>
      <c r="AQ86" s="3" t="s">
        <v>1386</v>
      </c>
      <c r="AR86" s="4">
        <v>43388</v>
      </c>
      <c r="AS86" s="4">
        <v>43640</v>
      </c>
      <c r="AT86" t="s">
        <v>694</v>
      </c>
    </row>
    <row r="87" spans="1:46" x14ac:dyDescent="0.25">
      <c r="A87">
        <v>2018</v>
      </c>
      <c r="B87" s="4">
        <v>43374</v>
      </c>
      <c r="C87" s="4">
        <v>43465</v>
      </c>
      <c r="D87" t="s">
        <v>109</v>
      </c>
      <c r="E87" t="s">
        <v>113</v>
      </c>
      <c r="F87" t="s">
        <v>697</v>
      </c>
      <c r="G87" s="3" t="s">
        <v>150</v>
      </c>
      <c r="I87" t="s">
        <v>698</v>
      </c>
      <c r="J87">
        <v>79</v>
      </c>
      <c r="K87" t="s">
        <v>452</v>
      </c>
      <c r="L87" t="s">
        <v>699</v>
      </c>
      <c r="M87" t="s">
        <v>700</v>
      </c>
      <c r="O87" t="s">
        <v>454</v>
      </c>
      <c r="P87" t="s">
        <v>207</v>
      </c>
      <c r="Q87" t="s">
        <v>170</v>
      </c>
      <c r="R87" t="s">
        <v>697</v>
      </c>
      <c r="S87" s="4">
        <v>43378</v>
      </c>
      <c r="T87">
        <v>8362</v>
      </c>
      <c r="U87">
        <v>9699.92</v>
      </c>
      <c r="X87" t="s">
        <v>172</v>
      </c>
      <c r="Z87" t="s">
        <v>157</v>
      </c>
      <c r="AA87" t="s">
        <v>698</v>
      </c>
      <c r="AC87" s="13">
        <v>43385</v>
      </c>
      <c r="AD87" s="13">
        <v>43385</v>
      </c>
      <c r="AE87" t="s">
        <v>701</v>
      </c>
      <c r="AG87" t="s">
        <v>158</v>
      </c>
      <c r="AH87" t="s">
        <v>159</v>
      </c>
      <c r="AJ87" t="s">
        <v>117</v>
      </c>
      <c r="AL87" s="3" t="s">
        <v>1807</v>
      </c>
      <c r="AO87" t="s">
        <v>702</v>
      </c>
      <c r="AQ87" s="3" t="s">
        <v>1386</v>
      </c>
      <c r="AR87" s="4">
        <v>43385</v>
      </c>
      <c r="AS87" s="4">
        <v>43640</v>
      </c>
      <c r="AT87" t="s">
        <v>703</v>
      </c>
    </row>
    <row r="88" spans="1:46" x14ac:dyDescent="0.25">
      <c r="A88">
        <v>2018</v>
      </c>
      <c r="B88" s="4">
        <v>43374</v>
      </c>
      <c r="C88" s="4">
        <v>43465</v>
      </c>
      <c r="D88" t="s">
        <v>109</v>
      </c>
      <c r="E88" t="s">
        <v>113</v>
      </c>
      <c r="F88" t="s">
        <v>704</v>
      </c>
      <c r="G88" s="3" t="s">
        <v>150</v>
      </c>
      <c r="I88" t="s">
        <v>705</v>
      </c>
      <c r="J88">
        <v>80</v>
      </c>
      <c r="K88" t="s">
        <v>580</v>
      </c>
      <c r="L88" t="s">
        <v>391</v>
      </c>
      <c r="M88" t="s">
        <v>392</v>
      </c>
      <c r="O88" t="s">
        <v>393</v>
      </c>
      <c r="P88" t="s">
        <v>207</v>
      </c>
      <c r="Q88" t="s">
        <v>170</v>
      </c>
      <c r="R88" t="s">
        <v>704</v>
      </c>
      <c r="S88" s="4">
        <v>43396</v>
      </c>
      <c r="T88">
        <v>24743.68</v>
      </c>
      <c r="U88">
        <v>28702.67</v>
      </c>
      <c r="X88" t="s">
        <v>172</v>
      </c>
      <c r="Z88" t="s">
        <v>157</v>
      </c>
      <c r="AA88" t="s">
        <v>706</v>
      </c>
      <c r="AC88" s="13">
        <v>43396</v>
      </c>
      <c r="AD88" s="13">
        <v>43396</v>
      </c>
      <c r="AE88" t="s">
        <v>707</v>
      </c>
      <c r="AG88" t="s">
        <v>158</v>
      </c>
      <c r="AH88" t="s">
        <v>159</v>
      </c>
      <c r="AJ88" t="s">
        <v>117</v>
      </c>
      <c r="AL88" s="3" t="s">
        <v>1807</v>
      </c>
      <c r="AO88" t="s">
        <v>708</v>
      </c>
      <c r="AQ88" s="3" t="s">
        <v>1386</v>
      </c>
      <c r="AR88" s="4">
        <v>43396</v>
      </c>
      <c r="AS88" s="4">
        <v>43640</v>
      </c>
      <c r="AT88" t="s">
        <v>709</v>
      </c>
    </row>
    <row r="89" spans="1:46" x14ac:dyDescent="0.25">
      <c r="A89">
        <v>2018</v>
      </c>
      <c r="B89" s="4">
        <v>43374</v>
      </c>
      <c r="C89" s="4">
        <v>43465</v>
      </c>
      <c r="D89" t="s">
        <v>109</v>
      </c>
      <c r="E89" t="s">
        <v>113</v>
      </c>
      <c r="F89" t="s">
        <v>710</v>
      </c>
      <c r="G89" s="3" t="s">
        <v>150</v>
      </c>
      <c r="I89" t="s">
        <v>711</v>
      </c>
      <c r="J89">
        <v>81</v>
      </c>
      <c r="K89" t="s">
        <v>712</v>
      </c>
      <c r="L89" t="s">
        <v>713</v>
      </c>
      <c r="M89" t="s">
        <v>714</v>
      </c>
      <c r="O89" t="s">
        <v>715</v>
      </c>
      <c r="P89" t="s">
        <v>207</v>
      </c>
      <c r="Q89" t="s">
        <v>170</v>
      </c>
      <c r="R89" t="s">
        <v>710</v>
      </c>
      <c r="S89" s="4">
        <v>43390</v>
      </c>
      <c r="T89">
        <v>6320</v>
      </c>
      <c r="U89">
        <v>7331.2</v>
      </c>
      <c r="X89" t="s">
        <v>172</v>
      </c>
      <c r="Z89" t="s">
        <v>157</v>
      </c>
      <c r="AA89" t="s">
        <v>711</v>
      </c>
      <c r="AC89" s="13">
        <v>43390</v>
      </c>
      <c r="AD89" s="13">
        <v>43392</v>
      </c>
      <c r="AE89" t="s">
        <v>716</v>
      </c>
      <c r="AG89" t="s">
        <v>158</v>
      </c>
      <c r="AH89" t="s">
        <v>159</v>
      </c>
      <c r="AJ89" t="s">
        <v>117</v>
      </c>
      <c r="AL89" s="3" t="s">
        <v>1807</v>
      </c>
      <c r="AO89" t="s">
        <v>717</v>
      </c>
      <c r="AQ89" s="3" t="s">
        <v>1386</v>
      </c>
      <c r="AR89" s="4">
        <v>43392</v>
      </c>
      <c r="AS89" s="4">
        <v>43640</v>
      </c>
      <c r="AT89" t="s">
        <v>718</v>
      </c>
    </row>
    <row r="90" spans="1:46" x14ac:dyDescent="0.25">
      <c r="A90">
        <v>2018</v>
      </c>
      <c r="B90" s="4">
        <v>43374</v>
      </c>
      <c r="C90" s="4">
        <v>43465</v>
      </c>
      <c r="D90" t="s">
        <v>109</v>
      </c>
      <c r="E90" t="s">
        <v>113</v>
      </c>
      <c r="F90" t="s">
        <v>719</v>
      </c>
      <c r="G90" s="3" t="s">
        <v>150</v>
      </c>
      <c r="I90" t="s">
        <v>720</v>
      </c>
      <c r="J90">
        <v>82</v>
      </c>
      <c r="N90" t="s">
        <v>721</v>
      </c>
      <c r="O90" t="s">
        <v>285</v>
      </c>
      <c r="P90" t="s">
        <v>207</v>
      </c>
      <c r="Q90" t="s">
        <v>170</v>
      </c>
      <c r="R90" t="s">
        <v>719</v>
      </c>
      <c r="S90" s="4">
        <v>43404</v>
      </c>
      <c r="T90">
        <v>3650</v>
      </c>
      <c r="U90">
        <v>4234</v>
      </c>
      <c r="X90" t="s">
        <v>172</v>
      </c>
      <c r="Z90" t="s">
        <v>157</v>
      </c>
      <c r="AA90" t="s">
        <v>720</v>
      </c>
      <c r="AC90" s="13">
        <v>43404</v>
      </c>
      <c r="AD90" s="13">
        <v>43413</v>
      </c>
      <c r="AE90" t="s">
        <v>722</v>
      </c>
      <c r="AG90" t="s">
        <v>158</v>
      </c>
      <c r="AH90" t="s">
        <v>159</v>
      </c>
      <c r="AJ90" t="s">
        <v>117</v>
      </c>
      <c r="AL90" s="3" t="s">
        <v>1807</v>
      </c>
      <c r="AO90" t="s">
        <v>723</v>
      </c>
      <c r="AQ90" s="3" t="s">
        <v>1386</v>
      </c>
      <c r="AR90" s="4">
        <v>43413</v>
      </c>
      <c r="AS90" s="4">
        <v>43640</v>
      </c>
      <c r="AT90" t="s">
        <v>724</v>
      </c>
    </row>
    <row r="91" spans="1:46" x14ac:dyDescent="0.25">
      <c r="A91">
        <v>2018</v>
      </c>
      <c r="B91" s="4">
        <v>43374</v>
      </c>
      <c r="C91" s="4">
        <v>43465</v>
      </c>
      <c r="D91" t="s">
        <v>109</v>
      </c>
      <c r="E91" t="s">
        <v>113</v>
      </c>
      <c r="F91" t="s">
        <v>725</v>
      </c>
      <c r="G91" s="3" t="s">
        <v>150</v>
      </c>
      <c r="I91" t="s">
        <v>726</v>
      </c>
      <c r="J91">
        <v>83</v>
      </c>
      <c r="N91" t="s">
        <v>727</v>
      </c>
      <c r="O91" t="s">
        <v>728</v>
      </c>
      <c r="P91" t="s">
        <v>207</v>
      </c>
      <c r="Q91" t="s">
        <v>170</v>
      </c>
      <c r="R91" t="s">
        <v>725</v>
      </c>
      <c r="S91" s="4">
        <v>43412</v>
      </c>
      <c r="T91">
        <v>34376</v>
      </c>
      <c r="U91">
        <v>39876.160000000003</v>
      </c>
      <c r="X91" t="s">
        <v>172</v>
      </c>
      <c r="Z91" t="s">
        <v>157</v>
      </c>
      <c r="AA91" t="s">
        <v>729</v>
      </c>
      <c r="AC91" s="13">
        <v>43412</v>
      </c>
      <c r="AD91" s="13">
        <v>43424</v>
      </c>
      <c r="AE91" t="s">
        <v>730</v>
      </c>
      <c r="AG91" t="s">
        <v>158</v>
      </c>
      <c r="AH91" t="s">
        <v>159</v>
      </c>
      <c r="AJ91" t="s">
        <v>117</v>
      </c>
      <c r="AL91" s="3" t="s">
        <v>1807</v>
      </c>
      <c r="AO91" t="s">
        <v>731</v>
      </c>
      <c r="AQ91" s="3" t="s">
        <v>1386</v>
      </c>
      <c r="AR91" s="4">
        <v>43424</v>
      </c>
      <c r="AS91" s="4">
        <v>43640</v>
      </c>
      <c r="AT91" t="s">
        <v>724</v>
      </c>
    </row>
    <row r="92" spans="1:46" x14ac:dyDescent="0.25">
      <c r="A92">
        <v>2018</v>
      </c>
      <c r="B92" s="4">
        <v>43374</v>
      </c>
      <c r="C92" s="4">
        <v>43465</v>
      </c>
      <c r="D92" t="s">
        <v>109</v>
      </c>
      <c r="E92" t="s">
        <v>113</v>
      </c>
      <c r="F92" t="s">
        <v>732</v>
      </c>
      <c r="G92" s="3" t="s">
        <v>150</v>
      </c>
      <c r="I92" t="s">
        <v>733</v>
      </c>
      <c r="J92">
        <v>84</v>
      </c>
      <c r="N92" t="s">
        <v>399</v>
      </c>
      <c r="O92" t="s">
        <v>400</v>
      </c>
      <c r="P92" t="s">
        <v>207</v>
      </c>
      <c r="Q92" t="s">
        <v>170</v>
      </c>
      <c r="R92" t="s">
        <v>732</v>
      </c>
      <c r="S92" s="4">
        <v>43411</v>
      </c>
      <c r="T92">
        <v>3530.8</v>
      </c>
      <c r="U92">
        <v>4095.73</v>
      </c>
      <c r="X92" t="s">
        <v>172</v>
      </c>
      <c r="Z92" t="s">
        <v>157</v>
      </c>
      <c r="AA92" t="s">
        <v>733</v>
      </c>
      <c r="AC92" s="13">
        <v>43411</v>
      </c>
      <c r="AD92" s="13">
        <v>43423</v>
      </c>
      <c r="AE92" t="s">
        <v>734</v>
      </c>
      <c r="AG92" t="s">
        <v>158</v>
      </c>
      <c r="AH92" t="s">
        <v>159</v>
      </c>
      <c r="AJ92" t="s">
        <v>117</v>
      </c>
      <c r="AL92" s="3" t="s">
        <v>1807</v>
      </c>
      <c r="AO92" t="s">
        <v>735</v>
      </c>
      <c r="AQ92" s="3" t="s">
        <v>1386</v>
      </c>
      <c r="AR92" s="4">
        <v>43416</v>
      </c>
      <c r="AS92" s="4">
        <v>43640</v>
      </c>
      <c r="AT92" t="s">
        <v>736</v>
      </c>
    </row>
    <row r="93" spans="1:46" x14ac:dyDescent="0.25">
      <c r="A93">
        <v>2018</v>
      </c>
      <c r="B93" s="4">
        <v>43374</v>
      </c>
      <c r="C93" s="4">
        <v>43465</v>
      </c>
      <c r="D93" t="s">
        <v>109</v>
      </c>
      <c r="E93" t="s">
        <v>113</v>
      </c>
      <c r="F93" t="s">
        <v>737</v>
      </c>
      <c r="G93" s="3" t="s">
        <v>150</v>
      </c>
      <c r="I93" t="s">
        <v>738</v>
      </c>
      <c r="J93">
        <v>85</v>
      </c>
      <c r="N93" t="s">
        <v>739</v>
      </c>
      <c r="O93" t="s">
        <v>740</v>
      </c>
      <c r="P93" t="s">
        <v>207</v>
      </c>
      <c r="Q93" t="s">
        <v>170</v>
      </c>
      <c r="R93" t="s">
        <v>737</v>
      </c>
      <c r="S93" s="4">
        <v>43417</v>
      </c>
      <c r="T93">
        <v>26950</v>
      </c>
      <c r="U93">
        <v>26950</v>
      </c>
      <c r="X93" t="s">
        <v>172</v>
      </c>
      <c r="Z93" t="s">
        <v>157</v>
      </c>
      <c r="AA93" t="s">
        <v>738</v>
      </c>
      <c r="AC93" s="13">
        <v>43417</v>
      </c>
      <c r="AD93" s="13">
        <v>43417</v>
      </c>
      <c r="AE93" t="s">
        <v>741</v>
      </c>
      <c r="AG93" t="s">
        <v>158</v>
      </c>
      <c r="AH93" t="s">
        <v>159</v>
      </c>
      <c r="AJ93" t="s">
        <v>117</v>
      </c>
      <c r="AL93" s="3" t="s">
        <v>1807</v>
      </c>
      <c r="AO93" t="s">
        <v>742</v>
      </c>
      <c r="AQ93" s="3" t="s">
        <v>1386</v>
      </c>
      <c r="AR93" s="4">
        <v>43417</v>
      </c>
      <c r="AS93" s="4">
        <v>43640</v>
      </c>
      <c r="AT93" t="s">
        <v>743</v>
      </c>
    </row>
    <row r="94" spans="1:46" x14ac:dyDescent="0.25">
      <c r="A94">
        <v>2018</v>
      </c>
      <c r="B94" s="4">
        <v>43374</v>
      </c>
      <c r="C94" s="4">
        <v>43465</v>
      </c>
      <c r="D94" t="s">
        <v>109</v>
      </c>
      <c r="E94" t="s">
        <v>113</v>
      </c>
      <c r="F94" t="s">
        <v>744</v>
      </c>
      <c r="G94" s="3" t="s">
        <v>150</v>
      </c>
      <c r="I94" t="s">
        <v>745</v>
      </c>
      <c r="J94">
        <v>86</v>
      </c>
      <c r="N94" t="s">
        <v>746</v>
      </c>
      <c r="O94" t="s">
        <v>747</v>
      </c>
      <c r="P94" t="s">
        <v>207</v>
      </c>
      <c r="Q94" t="s">
        <v>170</v>
      </c>
      <c r="R94" t="s">
        <v>744</v>
      </c>
      <c r="S94" s="4">
        <v>43417</v>
      </c>
      <c r="T94">
        <v>20049</v>
      </c>
      <c r="U94">
        <v>23256.84</v>
      </c>
      <c r="X94" t="s">
        <v>172</v>
      </c>
      <c r="Z94" t="s">
        <v>157</v>
      </c>
      <c r="AA94" t="s">
        <v>745</v>
      </c>
      <c r="AC94" s="13">
        <v>43417</v>
      </c>
      <c r="AD94" s="13">
        <v>43420</v>
      </c>
      <c r="AE94" t="s">
        <v>748</v>
      </c>
      <c r="AG94" t="s">
        <v>158</v>
      </c>
      <c r="AH94" t="s">
        <v>159</v>
      </c>
      <c r="AJ94" t="s">
        <v>117</v>
      </c>
      <c r="AL94" s="3" t="s">
        <v>1807</v>
      </c>
      <c r="AO94" t="s">
        <v>749</v>
      </c>
      <c r="AQ94" s="3" t="s">
        <v>1386</v>
      </c>
      <c r="AR94" s="4">
        <v>43420</v>
      </c>
      <c r="AS94" s="4">
        <v>43640</v>
      </c>
      <c r="AT94" t="s">
        <v>750</v>
      </c>
    </row>
    <row r="95" spans="1:46" x14ac:dyDescent="0.25">
      <c r="A95">
        <v>2018</v>
      </c>
      <c r="B95" s="4">
        <v>43374</v>
      </c>
      <c r="C95" s="4">
        <v>43465</v>
      </c>
      <c r="D95" t="s">
        <v>109</v>
      </c>
      <c r="E95" t="s">
        <v>113</v>
      </c>
      <c r="F95" t="s">
        <v>751</v>
      </c>
      <c r="G95" s="3" t="s">
        <v>150</v>
      </c>
      <c r="I95" t="s">
        <v>752</v>
      </c>
      <c r="J95">
        <v>87</v>
      </c>
      <c r="N95" t="s">
        <v>517</v>
      </c>
      <c r="O95" t="s">
        <v>304</v>
      </c>
      <c r="P95" t="s">
        <v>207</v>
      </c>
      <c r="Q95" t="s">
        <v>170</v>
      </c>
      <c r="R95" t="s">
        <v>751</v>
      </c>
      <c r="S95" s="4">
        <v>43417</v>
      </c>
      <c r="T95">
        <v>18620.689999999999</v>
      </c>
      <c r="U95">
        <v>21600</v>
      </c>
      <c r="X95" t="s">
        <v>172</v>
      </c>
      <c r="Z95" t="s">
        <v>157</v>
      </c>
      <c r="AA95" t="s">
        <v>752</v>
      </c>
      <c r="AC95" s="13">
        <v>43417</v>
      </c>
      <c r="AD95" s="13">
        <v>43419</v>
      </c>
      <c r="AE95" t="s">
        <v>753</v>
      </c>
      <c r="AG95" t="s">
        <v>158</v>
      </c>
      <c r="AH95" t="s">
        <v>159</v>
      </c>
      <c r="AJ95" t="s">
        <v>117</v>
      </c>
      <c r="AL95" s="3" t="s">
        <v>1807</v>
      </c>
      <c r="AO95" t="s">
        <v>754</v>
      </c>
      <c r="AQ95" s="3" t="s">
        <v>1386</v>
      </c>
      <c r="AR95" s="4">
        <v>43419</v>
      </c>
      <c r="AS95" s="4">
        <v>43640</v>
      </c>
      <c r="AT95" t="s">
        <v>755</v>
      </c>
    </row>
    <row r="96" spans="1:46" x14ac:dyDescent="0.25">
      <c r="A96">
        <v>2018</v>
      </c>
      <c r="B96" s="4">
        <v>43374</v>
      </c>
      <c r="C96" s="4">
        <v>43465</v>
      </c>
      <c r="D96" t="s">
        <v>109</v>
      </c>
      <c r="E96" t="s">
        <v>113</v>
      </c>
      <c r="F96" t="s">
        <v>756</v>
      </c>
      <c r="G96" s="3" t="s">
        <v>150</v>
      </c>
      <c r="I96" t="s">
        <v>757</v>
      </c>
      <c r="J96">
        <v>88</v>
      </c>
      <c r="N96" t="s">
        <v>758</v>
      </c>
      <c r="O96" t="s">
        <v>747</v>
      </c>
      <c r="P96" t="s">
        <v>207</v>
      </c>
      <c r="Q96" t="s">
        <v>170</v>
      </c>
      <c r="R96" t="s">
        <v>756</v>
      </c>
      <c r="S96" s="4">
        <v>43420</v>
      </c>
      <c r="T96">
        <v>1871</v>
      </c>
      <c r="U96">
        <v>2170.36</v>
      </c>
      <c r="X96" t="s">
        <v>172</v>
      </c>
      <c r="Z96" t="s">
        <v>157</v>
      </c>
      <c r="AA96" t="s">
        <v>758</v>
      </c>
      <c r="AC96" s="13">
        <v>43420</v>
      </c>
      <c r="AD96" s="13">
        <v>43420</v>
      </c>
      <c r="AE96" t="s">
        <v>759</v>
      </c>
      <c r="AG96" t="s">
        <v>158</v>
      </c>
      <c r="AH96" t="s">
        <v>159</v>
      </c>
      <c r="AJ96" t="s">
        <v>117</v>
      </c>
      <c r="AL96" s="3" t="s">
        <v>1807</v>
      </c>
      <c r="AO96" t="s">
        <v>760</v>
      </c>
      <c r="AQ96" s="3" t="s">
        <v>1386</v>
      </c>
      <c r="AR96" s="4">
        <v>43420</v>
      </c>
      <c r="AS96" s="4">
        <v>43640</v>
      </c>
      <c r="AT96" t="s">
        <v>761</v>
      </c>
    </row>
    <row r="97" spans="1:46" x14ac:dyDescent="0.25">
      <c r="A97">
        <v>2018</v>
      </c>
      <c r="B97" s="4">
        <v>43374</v>
      </c>
      <c r="C97" s="4">
        <v>43465</v>
      </c>
      <c r="D97" t="s">
        <v>109</v>
      </c>
      <c r="E97" t="s">
        <v>113</v>
      </c>
      <c r="F97" t="s">
        <v>762</v>
      </c>
      <c r="G97" s="3" t="s">
        <v>150</v>
      </c>
      <c r="I97" t="s">
        <v>763</v>
      </c>
      <c r="J97">
        <v>89</v>
      </c>
      <c r="K97" t="s">
        <v>764</v>
      </c>
      <c r="L97" t="s">
        <v>765</v>
      </c>
      <c r="M97" t="s">
        <v>766</v>
      </c>
      <c r="O97" t="s">
        <v>767</v>
      </c>
      <c r="P97" t="s">
        <v>207</v>
      </c>
      <c r="Q97" t="s">
        <v>170</v>
      </c>
      <c r="R97" t="s">
        <v>762</v>
      </c>
      <c r="S97" s="4">
        <v>43419</v>
      </c>
      <c r="T97">
        <v>78495.240000000005</v>
      </c>
      <c r="U97">
        <v>91012.72</v>
      </c>
      <c r="X97" t="s">
        <v>172</v>
      </c>
      <c r="Z97" t="s">
        <v>157</v>
      </c>
      <c r="AA97" t="s">
        <v>768</v>
      </c>
      <c r="AC97" s="13">
        <v>43419</v>
      </c>
      <c r="AD97" s="13">
        <v>43425</v>
      </c>
      <c r="AE97" t="s">
        <v>769</v>
      </c>
      <c r="AG97" t="s">
        <v>158</v>
      </c>
      <c r="AH97" t="s">
        <v>159</v>
      </c>
      <c r="AJ97" t="s">
        <v>117</v>
      </c>
      <c r="AL97" s="3" t="s">
        <v>1807</v>
      </c>
      <c r="AO97" t="s">
        <v>770</v>
      </c>
      <c r="AQ97" s="3" t="s">
        <v>1386</v>
      </c>
      <c r="AR97" s="4">
        <v>43425</v>
      </c>
      <c r="AS97" s="4">
        <v>43640</v>
      </c>
      <c r="AT97" t="s">
        <v>771</v>
      </c>
    </row>
    <row r="98" spans="1:46" x14ac:dyDescent="0.25">
      <c r="A98">
        <v>2018</v>
      </c>
      <c r="B98" s="4">
        <v>43374</v>
      </c>
      <c r="C98" s="4">
        <v>43465</v>
      </c>
      <c r="D98" t="s">
        <v>109</v>
      </c>
      <c r="E98" t="s">
        <v>113</v>
      </c>
      <c r="F98" t="s">
        <v>772</v>
      </c>
      <c r="G98" s="3" t="s">
        <v>150</v>
      </c>
      <c r="I98" t="s">
        <v>773</v>
      </c>
      <c r="J98">
        <v>90</v>
      </c>
      <c r="N98" t="s">
        <v>774</v>
      </c>
      <c r="O98" t="s">
        <v>349</v>
      </c>
      <c r="P98" t="s">
        <v>207</v>
      </c>
      <c r="Q98" t="s">
        <v>170</v>
      </c>
      <c r="R98" t="s">
        <v>772</v>
      </c>
      <c r="S98" s="4">
        <v>43426</v>
      </c>
      <c r="T98">
        <v>6170.69</v>
      </c>
      <c r="U98">
        <v>7100</v>
      </c>
      <c r="X98" t="s">
        <v>172</v>
      </c>
      <c r="Z98" t="s">
        <v>157</v>
      </c>
      <c r="AA98" t="s">
        <v>775</v>
      </c>
      <c r="AC98" s="13">
        <v>43426</v>
      </c>
      <c r="AD98" s="13">
        <v>43427</v>
      </c>
      <c r="AE98" t="s">
        <v>776</v>
      </c>
      <c r="AG98" t="s">
        <v>158</v>
      </c>
      <c r="AH98" t="s">
        <v>159</v>
      </c>
      <c r="AJ98" t="s">
        <v>117</v>
      </c>
      <c r="AL98" s="3" t="s">
        <v>1807</v>
      </c>
      <c r="AO98" t="s">
        <v>777</v>
      </c>
      <c r="AQ98" s="3" t="s">
        <v>1386</v>
      </c>
      <c r="AR98" s="4">
        <v>43427</v>
      </c>
      <c r="AS98" s="4">
        <v>43640</v>
      </c>
      <c r="AT98" t="s">
        <v>778</v>
      </c>
    </row>
    <row r="99" spans="1:46" x14ac:dyDescent="0.25">
      <c r="A99">
        <v>2018</v>
      </c>
      <c r="B99" s="4">
        <v>43374</v>
      </c>
      <c r="C99" s="4">
        <v>43465</v>
      </c>
      <c r="D99" t="s">
        <v>109</v>
      </c>
      <c r="E99" t="s">
        <v>113</v>
      </c>
      <c r="F99" t="s">
        <v>779</v>
      </c>
      <c r="G99" s="3" t="s">
        <v>150</v>
      </c>
      <c r="I99" t="s">
        <v>780</v>
      </c>
      <c r="J99">
        <v>91</v>
      </c>
      <c r="N99" t="s">
        <v>564</v>
      </c>
      <c r="O99" t="s">
        <v>565</v>
      </c>
      <c r="P99" t="s">
        <v>207</v>
      </c>
      <c r="Q99" t="s">
        <v>170</v>
      </c>
      <c r="R99" t="s">
        <v>779</v>
      </c>
      <c r="S99" s="4">
        <v>43427</v>
      </c>
      <c r="T99">
        <v>19989.89</v>
      </c>
      <c r="U99">
        <v>23112.07</v>
      </c>
      <c r="X99" t="s">
        <v>172</v>
      </c>
      <c r="Z99" t="s">
        <v>157</v>
      </c>
      <c r="AA99" t="s">
        <v>780</v>
      </c>
      <c r="AC99" s="13">
        <v>43427</v>
      </c>
      <c r="AD99" s="13">
        <v>43440</v>
      </c>
      <c r="AE99" t="s">
        <v>781</v>
      </c>
      <c r="AG99" t="s">
        <v>158</v>
      </c>
      <c r="AH99" t="s">
        <v>159</v>
      </c>
      <c r="AJ99" t="s">
        <v>117</v>
      </c>
      <c r="AL99" s="3" t="s">
        <v>1807</v>
      </c>
      <c r="AO99" t="s">
        <v>782</v>
      </c>
      <c r="AQ99" s="3" t="s">
        <v>1386</v>
      </c>
      <c r="AR99" s="4">
        <v>43440</v>
      </c>
      <c r="AS99" s="4">
        <v>43640</v>
      </c>
      <c r="AT99" t="s">
        <v>778</v>
      </c>
    </row>
    <row r="100" spans="1:46" x14ac:dyDescent="0.25">
      <c r="A100">
        <v>2018</v>
      </c>
      <c r="B100" s="4">
        <v>43374</v>
      </c>
      <c r="C100" s="4">
        <v>43465</v>
      </c>
      <c r="D100" t="s">
        <v>109</v>
      </c>
      <c r="E100" t="s">
        <v>113</v>
      </c>
      <c r="F100" t="s">
        <v>783</v>
      </c>
      <c r="G100" s="3" t="s">
        <v>150</v>
      </c>
      <c r="I100" t="s">
        <v>784</v>
      </c>
      <c r="J100">
        <v>92</v>
      </c>
      <c r="N100" t="s">
        <v>785</v>
      </c>
      <c r="O100" t="s">
        <v>786</v>
      </c>
      <c r="P100" t="s">
        <v>207</v>
      </c>
      <c r="Q100" t="s">
        <v>170</v>
      </c>
      <c r="R100" t="s">
        <v>783</v>
      </c>
      <c r="S100" s="4">
        <v>43433</v>
      </c>
      <c r="T100">
        <v>53340</v>
      </c>
      <c r="U100">
        <v>61874.400000000001</v>
      </c>
      <c r="X100" t="s">
        <v>172</v>
      </c>
      <c r="Z100" t="s">
        <v>157</v>
      </c>
      <c r="AA100" t="s">
        <v>784</v>
      </c>
      <c r="AC100" s="13">
        <v>43433</v>
      </c>
      <c r="AD100" s="13">
        <v>43438</v>
      </c>
      <c r="AE100" t="s">
        <v>787</v>
      </c>
      <c r="AG100" t="s">
        <v>158</v>
      </c>
      <c r="AH100" t="s">
        <v>159</v>
      </c>
      <c r="AJ100" t="s">
        <v>117</v>
      </c>
      <c r="AL100" s="3" t="s">
        <v>1807</v>
      </c>
      <c r="AO100" t="s">
        <v>788</v>
      </c>
      <c r="AQ100" s="3" t="s">
        <v>1386</v>
      </c>
      <c r="AR100" s="4">
        <v>43438</v>
      </c>
      <c r="AS100" s="4">
        <v>43640</v>
      </c>
      <c r="AT100" t="s">
        <v>789</v>
      </c>
    </row>
    <row r="101" spans="1:46" x14ac:dyDescent="0.25">
      <c r="A101">
        <v>2018</v>
      </c>
      <c r="B101" s="4">
        <v>43374</v>
      </c>
      <c r="C101" s="4">
        <v>43465</v>
      </c>
      <c r="D101" t="s">
        <v>109</v>
      </c>
      <c r="E101" t="s">
        <v>113</v>
      </c>
      <c r="F101" t="s">
        <v>790</v>
      </c>
      <c r="G101" s="3" t="s">
        <v>150</v>
      </c>
      <c r="I101" t="s">
        <v>791</v>
      </c>
      <c r="J101">
        <v>93</v>
      </c>
      <c r="K101" t="s">
        <v>189</v>
      </c>
      <c r="L101" t="s">
        <v>190</v>
      </c>
      <c r="M101" t="s">
        <v>291</v>
      </c>
      <c r="O101" t="s">
        <v>192</v>
      </c>
      <c r="P101" t="s">
        <v>207</v>
      </c>
      <c r="Q101" t="s">
        <v>170</v>
      </c>
      <c r="R101" t="s">
        <v>790</v>
      </c>
      <c r="S101" s="4">
        <v>43444</v>
      </c>
      <c r="T101">
        <v>129311</v>
      </c>
      <c r="U101">
        <v>150000.76</v>
      </c>
      <c r="X101" t="s">
        <v>172</v>
      </c>
      <c r="Z101" t="s">
        <v>157</v>
      </c>
      <c r="AA101" t="s">
        <v>791</v>
      </c>
      <c r="AC101" s="13">
        <v>43444</v>
      </c>
      <c r="AD101" s="13">
        <v>43445</v>
      </c>
      <c r="AE101" t="s">
        <v>792</v>
      </c>
      <c r="AG101" t="s">
        <v>158</v>
      </c>
      <c r="AH101" t="s">
        <v>159</v>
      </c>
      <c r="AJ101" t="s">
        <v>117</v>
      </c>
      <c r="AL101" s="3" t="s">
        <v>1807</v>
      </c>
      <c r="AO101" t="s">
        <v>793</v>
      </c>
      <c r="AQ101" s="3" t="s">
        <v>1386</v>
      </c>
      <c r="AR101" s="4">
        <v>43445</v>
      </c>
      <c r="AS101" s="4">
        <v>43640</v>
      </c>
      <c r="AT101" t="s">
        <v>794</v>
      </c>
    </row>
    <row r="102" spans="1:46" x14ac:dyDescent="0.25">
      <c r="A102">
        <v>2018</v>
      </c>
      <c r="B102" s="4">
        <v>43374</v>
      </c>
      <c r="C102" s="4">
        <v>43465</v>
      </c>
      <c r="D102" t="s">
        <v>109</v>
      </c>
      <c r="E102" t="s">
        <v>113</v>
      </c>
      <c r="F102" t="s">
        <v>795</v>
      </c>
      <c r="G102" s="3" t="s">
        <v>150</v>
      </c>
      <c r="I102" t="s">
        <v>796</v>
      </c>
      <c r="J102">
        <v>94</v>
      </c>
      <c r="N102" t="s">
        <v>797</v>
      </c>
      <c r="O102" t="s">
        <v>269</v>
      </c>
      <c r="P102" t="s">
        <v>207</v>
      </c>
      <c r="Q102" t="s">
        <v>170</v>
      </c>
      <c r="R102" t="s">
        <v>795</v>
      </c>
      <c r="S102" s="4">
        <v>43375</v>
      </c>
      <c r="T102">
        <v>37200</v>
      </c>
      <c r="U102">
        <v>43152</v>
      </c>
      <c r="X102" t="s">
        <v>172</v>
      </c>
      <c r="Z102" t="s">
        <v>157</v>
      </c>
      <c r="AA102" t="s">
        <v>796</v>
      </c>
      <c r="AC102" s="13">
        <v>43375</v>
      </c>
      <c r="AD102" s="13">
        <v>43376</v>
      </c>
      <c r="AE102" t="s">
        <v>798</v>
      </c>
      <c r="AG102" t="s">
        <v>158</v>
      </c>
      <c r="AH102" t="s">
        <v>159</v>
      </c>
      <c r="AJ102" t="s">
        <v>117</v>
      </c>
      <c r="AL102" s="3" t="s">
        <v>1807</v>
      </c>
      <c r="AO102" t="s">
        <v>799</v>
      </c>
      <c r="AQ102" s="3" t="s">
        <v>1386</v>
      </c>
      <c r="AR102" s="4">
        <v>43376</v>
      </c>
      <c r="AS102" s="4">
        <v>43640</v>
      </c>
      <c r="AT102" t="s">
        <v>755</v>
      </c>
    </row>
    <row r="103" spans="1:46" x14ac:dyDescent="0.25">
      <c r="A103">
        <v>2018</v>
      </c>
      <c r="B103" s="4">
        <v>43374</v>
      </c>
      <c r="C103" s="4">
        <v>43465</v>
      </c>
      <c r="D103" t="s">
        <v>109</v>
      </c>
      <c r="E103" t="s">
        <v>113</v>
      </c>
      <c r="F103" t="s">
        <v>800</v>
      </c>
      <c r="G103" s="3" t="s">
        <v>150</v>
      </c>
      <c r="I103" t="s">
        <v>801</v>
      </c>
      <c r="J103">
        <v>95</v>
      </c>
      <c r="K103" t="s">
        <v>802</v>
      </c>
      <c r="L103" t="s">
        <v>803</v>
      </c>
      <c r="M103" t="s">
        <v>804</v>
      </c>
      <c r="O103" t="s">
        <v>805</v>
      </c>
      <c r="P103" t="s">
        <v>207</v>
      </c>
      <c r="Q103" t="s">
        <v>170</v>
      </c>
      <c r="R103" t="s">
        <v>800</v>
      </c>
      <c r="S103" s="4">
        <v>43390</v>
      </c>
      <c r="T103">
        <v>6037</v>
      </c>
      <c r="U103">
        <v>7002.92</v>
      </c>
      <c r="X103" t="s">
        <v>172</v>
      </c>
      <c r="Z103" t="s">
        <v>157</v>
      </c>
      <c r="AA103" t="s">
        <v>801</v>
      </c>
      <c r="AC103" s="13">
        <v>43390</v>
      </c>
      <c r="AD103" s="13">
        <v>43406</v>
      </c>
      <c r="AE103" t="s">
        <v>806</v>
      </c>
      <c r="AG103" t="s">
        <v>158</v>
      </c>
      <c r="AH103" t="s">
        <v>159</v>
      </c>
      <c r="AJ103" t="s">
        <v>117</v>
      </c>
      <c r="AL103" s="3" t="s">
        <v>1807</v>
      </c>
      <c r="AO103" t="s">
        <v>807</v>
      </c>
      <c r="AQ103" s="3" t="s">
        <v>1386</v>
      </c>
      <c r="AR103" s="4">
        <v>43405</v>
      </c>
      <c r="AS103" s="4">
        <v>43640</v>
      </c>
      <c r="AT103" t="s">
        <v>808</v>
      </c>
    </row>
    <row r="104" spans="1:46" x14ac:dyDescent="0.25">
      <c r="A104">
        <v>2018</v>
      </c>
      <c r="B104" s="4">
        <v>43374</v>
      </c>
      <c r="C104" s="4">
        <v>43465</v>
      </c>
      <c r="D104" t="s">
        <v>109</v>
      </c>
      <c r="E104" t="s">
        <v>113</v>
      </c>
      <c r="F104" t="s">
        <v>809</v>
      </c>
      <c r="G104" s="3" t="s">
        <v>150</v>
      </c>
      <c r="I104" t="s">
        <v>810</v>
      </c>
      <c r="J104">
        <v>96</v>
      </c>
      <c r="N104" t="s">
        <v>811</v>
      </c>
      <c r="O104" t="s">
        <v>304</v>
      </c>
      <c r="P104" t="s">
        <v>207</v>
      </c>
      <c r="Q104" t="s">
        <v>170</v>
      </c>
      <c r="R104" t="s">
        <v>809</v>
      </c>
      <c r="S104" s="4">
        <v>43418</v>
      </c>
      <c r="T104">
        <v>4444.83</v>
      </c>
      <c r="U104">
        <v>5156</v>
      </c>
      <c r="X104" t="s">
        <v>172</v>
      </c>
      <c r="Z104" t="s">
        <v>157</v>
      </c>
      <c r="AA104" t="s">
        <v>810</v>
      </c>
      <c r="AC104" s="13">
        <v>43418</v>
      </c>
      <c r="AD104" s="13">
        <v>43418</v>
      </c>
      <c r="AE104" t="s">
        <v>812</v>
      </c>
      <c r="AG104" t="s">
        <v>158</v>
      </c>
      <c r="AH104" t="s">
        <v>159</v>
      </c>
      <c r="AJ104" t="s">
        <v>117</v>
      </c>
      <c r="AL104" s="3" t="s">
        <v>1807</v>
      </c>
      <c r="AO104" t="s">
        <v>813</v>
      </c>
      <c r="AQ104" s="3" t="s">
        <v>1386</v>
      </c>
      <c r="AR104" s="4">
        <v>43418</v>
      </c>
      <c r="AS104" s="4">
        <v>43640</v>
      </c>
      <c r="AT104" t="s">
        <v>755</v>
      </c>
    </row>
    <row r="105" spans="1:46" x14ac:dyDescent="0.25">
      <c r="A105">
        <v>2018</v>
      </c>
      <c r="B105" s="4">
        <v>43374</v>
      </c>
      <c r="C105" s="4">
        <v>43465</v>
      </c>
      <c r="D105" t="s">
        <v>109</v>
      </c>
      <c r="E105" t="s">
        <v>113</v>
      </c>
      <c r="F105" t="s">
        <v>814</v>
      </c>
      <c r="G105" s="3" t="s">
        <v>150</v>
      </c>
      <c r="I105" t="s">
        <v>815</v>
      </c>
      <c r="J105">
        <v>97</v>
      </c>
      <c r="N105" t="s">
        <v>816</v>
      </c>
      <c r="O105" t="s">
        <v>817</v>
      </c>
      <c r="P105" t="s">
        <v>818</v>
      </c>
      <c r="Q105" t="s">
        <v>170</v>
      </c>
      <c r="R105" t="s">
        <v>814</v>
      </c>
      <c r="S105" s="4">
        <v>43348</v>
      </c>
      <c r="T105">
        <v>66300</v>
      </c>
      <c r="U105">
        <v>76908</v>
      </c>
      <c r="X105" t="s">
        <v>172</v>
      </c>
      <c r="Z105" t="s">
        <v>157</v>
      </c>
      <c r="AA105" t="s">
        <v>815</v>
      </c>
      <c r="AC105" s="13">
        <v>43367</v>
      </c>
      <c r="AD105" s="13">
        <v>43370</v>
      </c>
      <c r="AE105" t="s">
        <v>819</v>
      </c>
      <c r="AG105" t="s">
        <v>158</v>
      </c>
      <c r="AH105" t="s">
        <v>159</v>
      </c>
      <c r="AJ105" t="s">
        <v>117</v>
      </c>
      <c r="AL105" s="3" t="s">
        <v>1807</v>
      </c>
      <c r="AO105" t="s">
        <v>820</v>
      </c>
      <c r="AQ105" s="3" t="s">
        <v>1386</v>
      </c>
      <c r="AR105" s="4">
        <v>43370</v>
      </c>
      <c r="AS105" s="4">
        <v>43640</v>
      </c>
      <c r="AT105" t="s">
        <v>755</v>
      </c>
    </row>
    <row r="106" spans="1:46" x14ac:dyDescent="0.25">
      <c r="A106">
        <v>2018</v>
      </c>
      <c r="B106" s="4">
        <v>43374</v>
      </c>
      <c r="C106" s="4">
        <v>43465</v>
      </c>
      <c r="D106" t="s">
        <v>109</v>
      </c>
      <c r="E106" t="s">
        <v>113</v>
      </c>
      <c r="F106" t="s">
        <v>821</v>
      </c>
      <c r="G106" s="3" t="s">
        <v>150</v>
      </c>
      <c r="I106" t="s">
        <v>822</v>
      </c>
      <c r="J106">
        <v>98</v>
      </c>
      <c r="K106" t="s">
        <v>823</v>
      </c>
      <c r="L106" t="s">
        <v>824</v>
      </c>
      <c r="M106" t="s">
        <v>825</v>
      </c>
      <c r="O106" t="s">
        <v>826</v>
      </c>
      <c r="P106" t="s">
        <v>207</v>
      </c>
      <c r="Q106" t="s">
        <v>170</v>
      </c>
      <c r="R106" t="s">
        <v>821</v>
      </c>
      <c r="S106" s="4">
        <v>43413</v>
      </c>
      <c r="T106">
        <v>10400</v>
      </c>
      <c r="U106">
        <v>12064</v>
      </c>
      <c r="X106" t="s">
        <v>172</v>
      </c>
      <c r="Z106" t="s">
        <v>157</v>
      </c>
      <c r="AA106" t="s">
        <v>822</v>
      </c>
      <c r="AC106" s="13">
        <v>43430</v>
      </c>
      <c r="AD106" s="13">
        <v>43430</v>
      </c>
      <c r="AE106" t="s">
        <v>827</v>
      </c>
      <c r="AG106" t="s">
        <v>158</v>
      </c>
      <c r="AH106" t="s">
        <v>159</v>
      </c>
      <c r="AJ106" t="s">
        <v>117</v>
      </c>
      <c r="AL106" s="3" t="s">
        <v>1807</v>
      </c>
      <c r="AO106" t="s">
        <v>828</v>
      </c>
      <c r="AQ106" s="3" t="s">
        <v>1386</v>
      </c>
      <c r="AR106" s="4">
        <v>43430</v>
      </c>
      <c r="AS106" s="4">
        <v>43640</v>
      </c>
      <c r="AT106" t="s">
        <v>829</v>
      </c>
    </row>
    <row r="107" spans="1:46" x14ac:dyDescent="0.25">
      <c r="A107">
        <v>2018</v>
      </c>
      <c r="B107" s="4">
        <v>43374</v>
      </c>
      <c r="C107" s="4">
        <v>43465</v>
      </c>
      <c r="D107" t="s">
        <v>109</v>
      </c>
      <c r="E107" t="s">
        <v>113</v>
      </c>
      <c r="F107" t="s">
        <v>830</v>
      </c>
      <c r="G107" s="3" t="s">
        <v>150</v>
      </c>
      <c r="I107" t="s">
        <v>831</v>
      </c>
      <c r="J107">
        <v>99</v>
      </c>
      <c r="N107" t="s">
        <v>618</v>
      </c>
      <c r="O107" t="s">
        <v>619</v>
      </c>
      <c r="P107" t="s">
        <v>207</v>
      </c>
      <c r="Q107" t="s">
        <v>170</v>
      </c>
      <c r="R107" t="s">
        <v>830</v>
      </c>
      <c r="S107" s="4">
        <v>43418</v>
      </c>
      <c r="T107">
        <v>16249.97</v>
      </c>
      <c r="U107">
        <v>18849.96</v>
      </c>
      <c r="X107" t="s">
        <v>172</v>
      </c>
      <c r="Z107" t="s">
        <v>157</v>
      </c>
      <c r="AA107" t="s">
        <v>831</v>
      </c>
      <c r="AC107" s="13">
        <v>43418</v>
      </c>
      <c r="AD107" s="13">
        <v>43419</v>
      </c>
      <c r="AE107" t="s">
        <v>832</v>
      </c>
      <c r="AG107" t="s">
        <v>158</v>
      </c>
      <c r="AH107" t="s">
        <v>159</v>
      </c>
      <c r="AJ107" t="s">
        <v>117</v>
      </c>
      <c r="AL107" s="3" t="s">
        <v>1807</v>
      </c>
      <c r="AO107" t="s">
        <v>833</v>
      </c>
      <c r="AQ107" s="3" t="s">
        <v>1386</v>
      </c>
      <c r="AR107" s="4">
        <v>43419</v>
      </c>
      <c r="AS107" s="4">
        <v>43640</v>
      </c>
      <c r="AT107" t="s">
        <v>834</v>
      </c>
    </row>
    <row r="108" spans="1:46" x14ac:dyDescent="0.25">
      <c r="A108">
        <v>2018</v>
      </c>
      <c r="B108" s="4">
        <v>43374</v>
      </c>
      <c r="C108" s="4">
        <v>43465</v>
      </c>
      <c r="D108" t="s">
        <v>109</v>
      </c>
      <c r="E108" t="s">
        <v>113</v>
      </c>
      <c r="F108" t="s">
        <v>835</v>
      </c>
      <c r="G108" s="3" t="s">
        <v>150</v>
      </c>
      <c r="I108" t="s">
        <v>836</v>
      </c>
      <c r="J108">
        <v>100</v>
      </c>
      <c r="N108" t="s">
        <v>797</v>
      </c>
      <c r="O108" t="s">
        <v>269</v>
      </c>
      <c r="P108" t="s">
        <v>207</v>
      </c>
      <c r="Q108" t="s">
        <v>170</v>
      </c>
      <c r="R108" t="s">
        <v>835</v>
      </c>
      <c r="S108" s="4">
        <v>43418</v>
      </c>
      <c r="T108">
        <v>30000</v>
      </c>
      <c r="U108">
        <v>34800</v>
      </c>
      <c r="X108" t="s">
        <v>172</v>
      </c>
      <c r="Z108" t="s">
        <v>157</v>
      </c>
      <c r="AA108" t="s">
        <v>837</v>
      </c>
      <c r="AC108" s="13">
        <v>43418</v>
      </c>
      <c r="AD108" s="13">
        <v>43418</v>
      </c>
      <c r="AE108" t="s">
        <v>838</v>
      </c>
      <c r="AG108" t="s">
        <v>158</v>
      </c>
      <c r="AH108" t="s">
        <v>159</v>
      </c>
      <c r="AJ108" t="s">
        <v>117</v>
      </c>
      <c r="AL108" s="3" t="s">
        <v>1807</v>
      </c>
      <c r="AO108" t="s">
        <v>839</v>
      </c>
      <c r="AQ108" s="3" t="s">
        <v>1386</v>
      </c>
      <c r="AR108" s="4">
        <v>43418</v>
      </c>
      <c r="AS108" s="4">
        <v>43640</v>
      </c>
      <c r="AT108" t="s">
        <v>840</v>
      </c>
    </row>
    <row r="109" spans="1:46" x14ac:dyDescent="0.25">
      <c r="A109">
        <v>2018</v>
      </c>
      <c r="B109" s="4">
        <v>43374</v>
      </c>
      <c r="C109" s="4">
        <v>43465</v>
      </c>
      <c r="D109" t="s">
        <v>109</v>
      </c>
      <c r="E109" t="s">
        <v>113</v>
      </c>
      <c r="F109" t="s">
        <v>841</v>
      </c>
      <c r="G109" s="3" t="s">
        <v>150</v>
      </c>
      <c r="I109" t="s">
        <v>842</v>
      </c>
      <c r="J109">
        <v>101</v>
      </c>
      <c r="N109" t="s">
        <v>626</v>
      </c>
      <c r="O109" t="s">
        <v>298</v>
      </c>
      <c r="P109" t="s">
        <v>207</v>
      </c>
      <c r="Q109" t="s">
        <v>170</v>
      </c>
      <c r="R109" t="s">
        <v>841</v>
      </c>
      <c r="S109" s="4">
        <v>43417</v>
      </c>
      <c r="T109">
        <v>1885.34</v>
      </c>
      <c r="U109">
        <v>2187</v>
      </c>
      <c r="X109" t="s">
        <v>172</v>
      </c>
      <c r="Z109" t="s">
        <v>157</v>
      </c>
      <c r="AA109" t="s">
        <v>842</v>
      </c>
      <c r="AC109" s="13">
        <v>43418</v>
      </c>
      <c r="AD109" s="13">
        <v>43418</v>
      </c>
      <c r="AE109" t="s">
        <v>843</v>
      </c>
      <c r="AG109" t="s">
        <v>158</v>
      </c>
      <c r="AH109" t="s">
        <v>159</v>
      </c>
      <c r="AJ109" t="s">
        <v>117</v>
      </c>
      <c r="AL109" s="3" t="s">
        <v>1807</v>
      </c>
      <c r="AO109" t="s">
        <v>844</v>
      </c>
      <c r="AQ109" s="3" t="s">
        <v>1386</v>
      </c>
      <c r="AR109" s="4">
        <v>43418</v>
      </c>
      <c r="AS109" s="4">
        <v>43640</v>
      </c>
      <c r="AT109" t="s">
        <v>778</v>
      </c>
    </row>
    <row r="110" spans="1:46" x14ac:dyDescent="0.25">
      <c r="A110">
        <v>2018</v>
      </c>
      <c r="B110" s="4">
        <v>43374</v>
      </c>
      <c r="C110" s="4">
        <v>43465</v>
      </c>
      <c r="D110" t="s">
        <v>109</v>
      </c>
      <c r="E110" t="s">
        <v>113</v>
      </c>
      <c r="F110" t="s">
        <v>845</v>
      </c>
      <c r="G110" s="3" t="s">
        <v>150</v>
      </c>
      <c r="I110" t="s">
        <v>846</v>
      </c>
      <c r="J110">
        <v>102</v>
      </c>
      <c r="N110" t="s">
        <v>517</v>
      </c>
      <c r="O110" t="s">
        <v>304</v>
      </c>
      <c r="P110" t="s">
        <v>207</v>
      </c>
      <c r="Q110" t="s">
        <v>170</v>
      </c>
      <c r="R110" t="s">
        <v>845</v>
      </c>
      <c r="S110" s="4">
        <v>43418</v>
      </c>
      <c r="T110">
        <v>3550</v>
      </c>
      <c r="U110">
        <v>4118</v>
      </c>
      <c r="X110" t="s">
        <v>172</v>
      </c>
      <c r="Z110" t="s">
        <v>157</v>
      </c>
      <c r="AA110" t="s">
        <v>846</v>
      </c>
      <c r="AC110" s="13">
        <v>43418</v>
      </c>
      <c r="AD110" s="13">
        <v>43418</v>
      </c>
      <c r="AE110" t="s">
        <v>847</v>
      </c>
      <c r="AG110" t="s">
        <v>158</v>
      </c>
      <c r="AH110" t="s">
        <v>159</v>
      </c>
      <c r="AJ110" t="s">
        <v>117</v>
      </c>
      <c r="AL110" s="3" t="s">
        <v>1807</v>
      </c>
      <c r="AO110" t="s">
        <v>848</v>
      </c>
      <c r="AQ110" s="3" t="s">
        <v>1386</v>
      </c>
      <c r="AR110" s="4">
        <v>43418</v>
      </c>
      <c r="AS110" s="4">
        <v>43640</v>
      </c>
      <c r="AT110" t="s">
        <v>778</v>
      </c>
    </row>
    <row r="111" spans="1:46" x14ac:dyDescent="0.25">
      <c r="A111">
        <v>2018</v>
      </c>
      <c r="B111" s="4">
        <v>43374</v>
      </c>
      <c r="C111" s="4">
        <v>43465</v>
      </c>
      <c r="D111" t="s">
        <v>109</v>
      </c>
      <c r="E111" t="s">
        <v>113</v>
      </c>
      <c r="F111" t="s">
        <v>849</v>
      </c>
      <c r="G111" s="3" t="s">
        <v>150</v>
      </c>
      <c r="I111" t="s">
        <v>850</v>
      </c>
      <c r="J111">
        <v>103</v>
      </c>
      <c r="N111" t="s">
        <v>517</v>
      </c>
      <c r="O111" t="s">
        <v>304</v>
      </c>
      <c r="P111" t="s">
        <v>207</v>
      </c>
      <c r="Q111" t="s">
        <v>170</v>
      </c>
      <c r="R111" t="s">
        <v>849</v>
      </c>
      <c r="S111" s="4">
        <v>43418</v>
      </c>
      <c r="T111">
        <v>3550</v>
      </c>
      <c r="U111">
        <v>4118</v>
      </c>
      <c r="X111" t="s">
        <v>172</v>
      </c>
      <c r="Z111" t="s">
        <v>157</v>
      </c>
      <c r="AA111" t="s">
        <v>850</v>
      </c>
      <c r="AC111" s="13">
        <v>43418</v>
      </c>
      <c r="AD111" s="13">
        <v>43418</v>
      </c>
      <c r="AE111" t="s">
        <v>851</v>
      </c>
      <c r="AG111" t="s">
        <v>158</v>
      </c>
      <c r="AH111" t="s">
        <v>159</v>
      </c>
      <c r="AJ111" t="s">
        <v>117</v>
      </c>
      <c r="AL111" s="3" t="s">
        <v>1807</v>
      </c>
      <c r="AO111" t="s">
        <v>852</v>
      </c>
      <c r="AQ111" s="3" t="s">
        <v>1386</v>
      </c>
      <c r="AR111" s="4">
        <v>43418</v>
      </c>
      <c r="AS111" s="4">
        <v>43640</v>
      </c>
      <c r="AT111" t="s">
        <v>778</v>
      </c>
    </row>
    <row r="112" spans="1:46" x14ac:dyDescent="0.25">
      <c r="A112">
        <v>2018</v>
      </c>
      <c r="B112" s="4">
        <v>43374</v>
      </c>
      <c r="C112" s="4">
        <v>43465</v>
      </c>
      <c r="D112" t="s">
        <v>109</v>
      </c>
      <c r="E112" t="s">
        <v>113</v>
      </c>
      <c r="F112" t="s">
        <v>853</v>
      </c>
      <c r="G112" s="3" t="s">
        <v>150</v>
      </c>
      <c r="I112" t="s">
        <v>854</v>
      </c>
      <c r="J112">
        <v>104</v>
      </c>
      <c r="N112" t="s">
        <v>517</v>
      </c>
      <c r="O112" t="s">
        <v>304</v>
      </c>
      <c r="P112" t="s">
        <v>207</v>
      </c>
      <c r="Q112" t="s">
        <v>170</v>
      </c>
      <c r="R112" t="s">
        <v>853</v>
      </c>
      <c r="S112" s="4">
        <v>43418</v>
      </c>
      <c r="T112">
        <v>3550</v>
      </c>
      <c r="U112">
        <v>4118</v>
      </c>
      <c r="X112" t="s">
        <v>172</v>
      </c>
      <c r="Z112" t="s">
        <v>157</v>
      </c>
      <c r="AA112" t="s">
        <v>854</v>
      </c>
      <c r="AC112" s="13">
        <v>43418</v>
      </c>
      <c r="AD112" s="13">
        <v>43418</v>
      </c>
      <c r="AE112" t="s">
        <v>855</v>
      </c>
      <c r="AG112" t="s">
        <v>158</v>
      </c>
      <c r="AH112" t="s">
        <v>159</v>
      </c>
      <c r="AJ112" t="s">
        <v>117</v>
      </c>
      <c r="AL112" s="3" t="s">
        <v>1807</v>
      </c>
      <c r="AO112" t="s">
        <v>856</v>
      </c>
      <c r="AQ112" s="3" t="s">
        <v>1386</v>
      </c>
      <c r="AR112" s="4">
        <v>43418</v>
      </c>
      <c r="AS112" s="4">
        <v>43640</v>
      </c>
      <c r="AT112" t="s">
        <v>778</v>
      </c>
    </row>
    <row r="113" spans="1:46" x14ac:dyDescent="0.25">
      <c r="A113">
        <v>2018</v>
      </c>
      <c r="B113" s="4">
        <v>43374</v>
      </c>
      <c r="C113" s="4">
        <v>43465</v>
      </c>
      <c r="D113" t="s">
        <v>109</v>
      </c>
      <c r="E113" t="s">
        <v>113</v>
      </c>
      <c r="F113" t="s">
        <v>857</v>
      </c>
      <c r="G113" s="3" t="s">
        <v>150</v>
      </c>
      <c r="I113" t="s">
        <v>858</v>
      </c>
      <c r="J113">
        <v>105</v>
      </c>
      <c r="N113" t="s">
        <v>517</v>
      </c>
      <c r="O113" t="s">
        <v>304</v>
      </c>
      <c r="P113" t="s">
        <v>207</v>
      </c>
      <c r="Q113" t="s">
        <v>170</v>
      </c>
      <c r="R113" t="s">
        <v>857</v>
      </c>
      <c r="S113" s="4">
        <v>43418</v>
      </c>
      <c r="T113">
        <v>3550</v>
      </c>
      <c r="U113">
        <v>4118</v>
      </c>
      <c r="X113" t="s">
        <v>172</v>
      </c>
      <c r="Z113" t="s">
        <v>157</v>
      </c>
      <c r="AA113" t="s">
        <v>858</v>
      </c>
      <c r="AC113" s="13">
        <v>43418</v>
      </c>
      <c r="AD113" s="13">
        <v>43418</v>
      </c>
      <c r="AE113" t="s">
        <v>859</v>
      </c>
      <c r="AG113" t="s">
        <v>158</v>
      </c>
      <c r="AH113" t="s">
        <v>159</v>
      </c>
      <c r="AJ113" t="s">
        <v>117</v>
      </c>
      <c r="AL113" s="3" t="s">
        <v>1807</v>
      </c>
      <c r="AO113" t="s">
        <v>860</v>
      </c>
      <c r="AQ113" s="3" t="s">
        <v>1386</v>
      </c>
      <c r="AR113" s="4">
        <v>43418</v>
      </c>
      <c r="AS113" s="4">
        <v>43640</v>
      </c>
      <c r="AT113" t="s">
        <v>861</v>
      </c>
    </row>
    <row r="114" spans="1:46" x14ac:dyDescent="0.25">
      <c r="A114">
        <v>2018</v>
      </c>
      <c r="B114" s="4">
        <v>43374</v>
      </c>
      <c r="C114" s="4">
        <v>43465</v>
      </c>
      <c r="D114" t="s">
        <v>109</v>
      </c>
      <c r="E114" t="s">
        <v>113</v>
      </c>
      <c r="F114" t="s">
        <v>862</v>
      </c>
      <c r="G114" s="3" t="s">
        <v>150</v>
      </c>
      <c r="I114" t="s">
        <v>863</v>
      </c>
      <c r="J114">
        <v>106</v>
      </c>
      <c r="N114" t="s">
        <v>864</v>
      </c>
      <c r="O114" t="s">
        <v>311</v>
      </c>
      <c r="P114" t="s">
        <v>207</v>
      </c>
      <c r="Q114" t="s">
        <v>170</v>
      </c>
      <c r="R114" t="s">
        <v>862</v>
      </c>
      <c r="S114" s="4">
        <v>43420</v>
      </c>
      <c r="T114">
        <v>71647.399999999994</v>
      </c>
      <c r="U114">
        <v>83110.98</v>
      </c>
      <c r="X114" t="s">
        <v>172</v>
      </c>
      <c r="Z114" t="s">
        <v>157</v>
      </c>
      <c r="AA114" t="s">
        <v>863</v>
      </c>
      <c r="AC114" s="13">
        <v>43420</v>
      </c>
      <c r="AD114" s="13">
        <v>43420</v>
      </c>
      <c r="AE114" t="s">
        <v>865</v>
      </c>
      <c r="AG114" t="s">
        <v>158</v>
      </c>
      <c r="AH114" t="s">
        <v>159</v>
      </c>
      <c r="AJ114" t="s">
        <v>117</v>
      </c>
      <c r="AL114" s="3" t="s">
        <v>1807</v>
      </c>
      <c r="AO114" t="s">
        <v>866</v>
      </c>
      <c r="AQ114" s="3" t="s">
        <v>1386</v>
      </c>
      <c r="AR114" s="4">
        <v>43420</v>
      </c>
      <c r="AS114" s="4">
        <v>43640</v>
      </c>
      <c r="AT114" t="s">
        <v>867</v>
      </c>
    </row>
    <row r="115" spans="1:46" x14ac:dyDescent="0.25">
      <c r="A115">
        <v>2018</v>
      </c>
      <c r="B115" s="4">
        <v>43374</v>
      </c>
      <c r="C115" s="4">
        <v>43465</v>
      </c>
      <c r="D115" t="s">
        <v>109</v>
      </c>
      <c r="E115" t="s">
        <v>113</v>
      </c>
      <c r="F115" t="s">
        <v>868</v>
      </c>
      <c r="G115" s="3" t="s">
        <v>150</v>
      </c>
      <c r="I115" t="s">
        <v>869</v>
      </c>
      <c r="J115">
        <v>107</v>
      </c>
      <c r="K115" t="s">
        <v>870</v>
      </c>
      <c r="L115" t="s">
        <v>700</v>
      </c>
      <c r="M115" t="s">
        <v>291</v>
      </c>
      <c r="O115" t="s">
        <v>192</v>
      </c>
      <c r="P115" t="s">
        <v>207</v>
      </c>
      <c r="Q115" t="s">
        <v>170</v>
      </c>
      <c r="R115" t="s">
        <v>868</v>
      </c>
      <c r="S115" s="4">
        <v>43419</v>
      </c>
      <c r="T115">
        <v>43200</v>
      </c>
      <c r="U115">
        <v>50112</v>
      </c>
      <c r="X115" t="s">
        <v>172</v>
      </c>
      <c r="Z115" t="s">
        <v>157</v>
      </c>
      <c r="AA115" t="s">
        <v>869</v>
      </c>
      <c r="AC115" s="13">
        <v>43419</v>
      </c>
      <c r="AD115" s="13">
        <v>43420</v>
      </c>
      <c r="AE115" t="s">
        <v>871</v>
      </c>
      <c r="AG115" t="s">
        <v>158</v>
      </c>
      <c r="AH115" t="s">
        <v>159</v>
      </c>
      <c r="AJ115" t="s">
        <v>117</v>
      </c>
      <c r="AL115" s="3" t="s">
        <v>1807</v>
      </c>
      <c r="AO115" t="s">
        <v>872</v>
      </c>
      <c r="AQ115" s="3" t="s">
        <v>1386</v>
      </c>
      <c r="AR115" s="4">
        <v>43420</v>
      </c>
      <c r="AS115" s="4">
        <v>43640</v>
      </c>
      <c r="AT115" t="s">
        <v>873</v>
      </c>
    </row>
    <row r="116" spans="1:46" x14ac:dyDescent="0.25">
      <c r="A116">
        <v>2018</v>
      </c>
      <c r="B116" s="4">
        <v>43374</v>
      </c>
      <c r="C116" s="4">
        <v>43465</v>
      </c>
      <c r="D116" t="s">
        <v>109</v>
      </c>
      <c r="E116" t="s">
        <v>113</v>
      </c>
      <c r="F116" t="s">
        <v>874</v>
      </c>
      <c r="G116" s="3" t="s">
        <v>150</v>
      </c>
      <c r="I116" t="s">
        <v>875</v>
      </c>
      <c r="J116">
        <v>108</v>
      </c>
      <c r="N116" t="s">
        <v>876</v>
      </c>
      <c r="O116" t="s">
        <v>877</v>
      </c>
      <c r="P116" t="s">
        <v>207</v>
      </c>
      <c r="Q116" t="s">
        <v>170</v>
      </c>
      <c r="R116" t="s">
        <v>874</v>
      </c>
      <c r="S116" s="4">
        <v>43425</v>
      </c>
      <c r="T116">
        <v>12000</v>
      </c>
      <c r="U116">
        <v>13920</v>
      </c>
      <c r="X116" t="s">
        <v>172</v>
      </c>
      <c r="Z116" t="s">
        <v>157</v>
      </c>
      <c r="AA116" t="s">
        <v>875</v>
      </c>
      <c r="AC116" s="13">
        <v>43430</v>
      </c>
      <c r="AD116" s="13">
        <v>43430</v>
      </c>
      <c r="AE116" t="s">
        <v>878</v>
      </c>
      <c r="AG116" t="s">
        <v>158</v>
      </c>
      <c r="AH116" t="s">
        <v>159</v>
      </c>
      <c r="AJ116" t="s">
        <v>117</v>
      </c>
      <c r="AL116" s="3" t="s">
        <v>1807</v>
      </c>
      <c r="AO116" t="s">
        <v>879</v>
      </c>
      <c r="AQ116" s="3" t="s">
        <v>1386</v>
      </c>
      <c r="AR116" s="4">
        <v>43430</v>
      </c>
      <c r="AS116" s="4">
        <v>43640</v>
      </c>
      <c r="AT116" t="s">
        <v>880</v>
      </c>
    </row>
    <row r="117" spans="1:46" x14ac:dyDescent="0.25">
      <c r="A117">
        <v>2018</v>
      </c>
      <c r="B117" s="4">
        <v>43374</v>
      </c>
      <c r="C117" s="4">
        <v>43465</v>
      </c>
      <c r="D117" t="s">
        <v>109</v>
      </c>
      <c r="E117" t="s">
        <v>113</v>
      </c>
      <c r="F117" t="s">
        <v>881</v>
      </c>
      <c r="G117" s="3" t="s">
        <v>150</v>
      </c>
      <c r="I117" t="s">
        <v>882</v>
      </c>
      <c r="J117">
        <v>109</v>
      </c>
      <c r="N117" t="s">
        <v>883</v>
      </c>
      <c r="O117" t="s">
        <v>262</v>
      </c>
      <c r="P117" t="s">
        <v>207</v>
      </c>
      <c r="Q117" t="s">
        <v>170</v>
      </c>
      <c r="R117" t="s">
        <v>881</v>
      </c>
      <c r="S117" s="4">
        <v>43427</v>
      </c>
      <c r="T117">
        <v>2850</v>
      </c>
      <c r="U117">
        <v>3306</v>
      </c>
      <c r="X117" t="s">
        <v>172</v>
      </c>
      <c r="Z117" t="s">
        <v>157</v>
      </c>
      <c r="AA117" t="s">
        <v>882</v>
      </c>
      <c r="AC117" s="13">
        <v>43428</v>
      </c>
      <c r="AD117" s="13">
        <v>43428</v>
      </c>
      <c r="AE117" t="s">
        <v>884</v>
      </c>
      <c r="AG117" t="s">
        <v>158</v>
      </c>
      <c r="AH117" t="s">
        <v>159</v>
      </c>
      <c r="AJ117" t="s">
        <v>117</v>
      </c>
      <c r="AL117" s="3" t="s">
        <v>1807</v>
      </c>
      <c r="AO117" t="s">
        <v>885</v>
      </c>
      <c r="AQ117" s="3" t="s">
        <v>1386</v>
      </c>
      <c r="AR117" s="4">
        <v>43428</v>
      </c>
      <c r="AS117" s="4">
        <v>43640</v>
      </c>
      <c r="AT117" t="s">
        <v>886</v>
      </c>
    </row>
    <row r="118" spans="1:46" x14ac:dyDescent="0.25">
      <c r="A118">
        <v>2018</v>
      </c>
      <c r="B118" s="4">
        <v>43374</v>
      </c>
      <c r="C118" s="4">
        <v>43465</v>
      </c>
      <c r="D118" t="s">
        <v>109</v>
      </c>
      <c r="E118" t="s">
        <v>113</v>
      </c>
      <c r="F118" t="s">
        <v>887</v>
      </c>
      <c r="G118" s="3" t="s">
        <v>150</v>
      </c>
      <c r="I118" t="s">
        <v>888</v>
      </c>
      <c r="J118">
        <v>110</v>
      </c>
      <c r="K118" t="s">
        <v>889</v>
      </c>
      <c r="L118" t="s">
        <v>890</v>
      </c>
      <c r="M118" t="s">
        <v>891</v>
      </c>
      <c r="O118" t="s">
        <v>892</v>
      </c>
      <c r="P118" t="s">
        <v>207</v>
      </c>
      <c r="Q118" t="s">
        <v>170</v>
      </c>
      <c r="R118" t="s">
        <v>887</v>
      </c>
      <c r="S118" s="4">
        <v>43419</v>
      </c>
      <c r="T118">
        <v>316226.19</v>
      </c>
      <c r="U118">
        <v>366823.31</v>
      </c>
      <c r="X118" t="s">
        <v>172</v>
      </c>
      <c r="Z118" t="s">
        <v>157</v>
      </c>
      <c r="AA118" t="s">
        <v>888</v>
      </c>
      <c r="AC118" s="13">
        <v>43419</v>
      </c>
      <c r="AD118" s="13">
        <v>43437</v>
      </c>
      <c r="AE118" t="s">
        <v>893</v>
      </c>
      <c r="AG118" t="s">
        <v>158</v>
      </c>
      <c r="AH118" t="s">
        <v>159</v>
      </c>
      <c r="AJ118" t="s">
        <v>117</v>
      </c>
      <c r="AL118" s="3" t="s">
        <v>1807</v>
      </c>
      <c r="AO118" t="s">
        <v>894</v>
      </c>
      <c r="AQ118" s="3" t="s">
        <v>1386</v>
      </c>
      <c r="AR118" s="4">
        <v>43437</v>
      </c>
      <c r="AS118" s="4">
        <v>43640</v>
      </c>
      <c r="AT118" t="s">
        <v>895</v>
      </c>
    </row>
    <row r="119" spans="1:46" x14ac:dyDescent="0.25">
      <c r="A119">
        <v>2018</v>
      </c>
      <c r="B119" s="4">
        <v>43374</v>
      </c>
      <c r="C119" s="4">
        <v>43465</v>
      </c>
      <c r="D119" t="s">
        <v>109</v>
      </c>
      <c r="E119" t="s">
        <v>113</v>
      </c>
      <c r="F119" t="s">
        <v>896</v>
      </c>
      <c r="G119" s="3" t="s">
        <v>150</v>
      </c>
      <c r="I119" t="s">
        <v>897</v>
      </c>
      <c r="J119">
        <v>111</v>
      </c>
      <c r="N119" t="s">
        <v>898</v>
      </c>
      <c r="O119" t="s">
        <v>899</v>
      </c>
      <c r="P119" t="s">
        <v>207</v>
      </c>
      <c r="Q119" t="s">
        <v>170</v>
      </c>
      <c r="R119" t="s">
        <v>896</v>
      </c>
      <c r="S119" s="4">
        <v>43433</v>
      </c>
      <c r="T119">
        <v>16000</v>
      </c>
      <c r="U119">
        <v>18560</v>
      </c>
      <c r="X119" t="s">
        <v>172</v>
      </c>
      <c r="Z119" t="s">
        <v>157</v>
      </c>
      <c r="AA119" t="s">
        <v>900</v>
      </c>
      <c r="AC119" s="13">
        <v>43440</v>
      </c>
      <c r="AD119" s="13">
        <v>43441</v>
      </c>
      <c r="AE119" s="12" t="s">
        <v>901</v>
      </c>
      <c r="AG119" t="s">
        <v>158</v>
      </c>
      <c r="AH119" t="s">
        <v>159</v>
      </c>
      <c r="AJ119" t="s">
        <v>117</v>
      </c>
      <c r="AL119" s="3" t="s">
        <v>1807</v>
      </c>
      <c r="AO119" t="s">
        <v>902</v>
      </c>
      <c r="AQ119" s="3" t="s">
        <v>1386</v>
      </c>
      <c r="AR119" s="4">
        <v>43475</v>
      </c>
      <c r="AS119" s="4">
        <v>43640</v>
      </c>
      <c r="AT119" t="s">
        <v>903</v>
      </c>
    </row>
    <row r="120" spans="1:46" x14ac:dyDescent="0.25">
      <c r="A120">
        <v>2018</v>
      </c>
      <c r="B120" s="4">
        <v>43374</v>
      </c>
      <c r="C120" s="4">
        <v>43465</v>
      </c>
      <c r="D120" t="s">
        <v>109</v>
      </c>
      <c r="E120" t="s">
        <v>113</v>
      </c>
      <c r="F120" t="s">
        <v>904</v>
      </c>
      <c r="G120" s="3" t="s">
        <v>150</v>
      </c>
      <c r="I120" t="s">
        <v>905</v>
      </c>
      <c r="J120">
        <v>112</v>
      </c>
      <c r="N120" t="s">
        <v>797</v>
      </c>
      <c r="O120" t="s">
        <v>269</v>
      </c>
      <c r="P120" t="s">
        <v>207</v>
      </c>
      <c r="Q120" t="s">
        <v>170</v>
      </c>
      <c r="R120" t="s">
        <v>904</v>
      </c>
      <c r="S120" s="4">
        <v>43433</v>
      </c>
      <c r="T120">
        <v>62920</v>
      </c>
      <c r="U120">
        <v>72987.199999999997</v>
      </c>
      <c r="X120" t="s">
        <v>172</v>
      </c>
      <c r="Z120" t="s">
        <v>157</v>
      </c>
      <c r="AA120" t="s">
        <v>905</v>
      </c>
      <c r="AC120" s="13">
        <v>43435</v>
      </c>
      <c r="AD120" s="13">
        <v>43447</v>
      </c>
      <c r="AE120" t="s">
        <v>906</v>
      </c>
      <c r="AG120" t="s">
        <v>158</v>
      </c>
      <c r="AH120" t="s">
        <v>159</v>
      </c>
      <c r="AJ120" t="s">
        <v>117</v>
      </c>
      <c r="AL120" s="3" t="s">
        <v>1807</v>
      </c>
      <c r="AO120" t="s">
        <v>907</v>
      </c>
      <c r="AQ120" s="3" t="s">
        <v>1386</v>
      </c>
      <c r="AR120" s="4">
        <v>43440</v>
      </c>
      <c r="AS120" s="4">
        <v>43640</v>
      </c>
      <c r="AT120" t="s">
        <v>736</v>
      </c>
    </row>
    <row r="121" spans="1:46" x14ac:dyDescent="0.25">
      <c r="A121">
        <v>2018</v>
      </c>
      <c r="B121" s="4">
        <v>43374</v>
      </c>
      <c r="C121" s="4">
        <v>43465</v>
      </c>
      <c r="D121" t="s">
        <v>109</v>
      </c>
      <c r="E121" t="s">
        <v>113</v>
      </c>
      <c r="F121" t="s">
        <v>908</v>
      </c>
      <c r="G121" s="3" t="s">
        <v>150</v>
      </c>
      <c r="I121" t="s">
        <v>909</v>
      </c>
      <c r="J121">
        <v>113</v>
      </c>
      <c r="N121" t="s">
        <v>910</v>
      </c>
      <c r="O121" t="s">
        <v>911</v>
      </c>
      <c r="P121" t="s">
        <v>207</v>
      </c>
      <c r="Q121" t="s">
        <v>170</v>
      </c>
      <c r="R121" t="s">
        <v>908</v>
      </c>
      <c r="S121" s="4">
        <v>43434</v>
      </c>
      <c r="T121">
        <v>65517.24</v>
      </c>
      <c r="U121">
        <v>76000</v>
      </c>
      <c r="X121" t="s">
        <v>172</v>
      </c>
      <c r="Z121" t="s">
        <v>157</v>
      </c>
      <c r="AA121" t="s">
        <v>909</v>
      </c>
      <c r="AC121" s="13">
        <v>43444</v>
      </c>
      <c r="AD121" s="13">
        <v>43444</v>
      </c>
      <c r="AE121" t="s">
        <v>912</v>
      </c>
      <c r="AG121" t="s">
        <v>158</v>
      </c>
      <c r="AH121" t="s">
        <v>159</v>
      </c>
      <c r="AJ121" t="s">
        <v>117</v>
      </c>
      <c r="AL121" s="3" t="s">
        <v>1807</v>
      </c>
      <c r="AO121" t="s">
        <v>913</v>
      </c>
      <c r="AQ121" s="3" t="s">
        <v>1386</v>
      </c>
      <c r="AR121" s="4">
        <v>43444</v>
      </c>
      <c r="AS121" s="4">
        <v>43640</v>
      </c>
      <c r="AT121" t="s">
        <v>778</v>
      </c>
    </row>
    <row r="122" spans="1:46" x14ac:dyDescent="0.25">
      <c r="A122">
        <v>2018</v>
      </c>
      <c r="B122" s="4">
        <v>43374</v>
      </c>
      <c r="C122" s="4">
        <v>43465</v>
      </c>
      <c r="D122" t="s">
        <v>109</v>
      </c>
      <c r="E122" t="s">
        <v>113</v>
      </c>
      <c r="F122" t="s">
        <v>914</v>
      </c>
      <c r="G122" s="3" t="s">
        <v>150</v>
      </c>
      <c r="I122" t="s">
        <v>915</v>
      </c>
      <c r="J122">
        <v>114</v>
      </c>
      <c r="N122" t="s">
        <v>916</v>
      </c>
      <c r="O122" t="s">
        <v>899</v>
      </c>
      <c r="P122" t="s">
        <v>207</v>
      </c>
      <c r="Q122" t="s">
        <v>170</v>
      </c>
      <c r="R122" t="s">
        <v>914</v>
      </c>
      <c r="S122" s="4">
        <v>43412</v>
      </c>
      <c r="T122">
        <v>70000</v>
      </c>
      <c r="U122">
        <v>81200</v>
      </c>
      <c r="X122" t="s">
        <v>172</v>
      </c>
      <c r="Z122" t="s">
        <v>157</v>
      </c>
      <c r="AA122" t="s">
        <v>915</v>
      </c>
      <c r="AC122" s="13">
        <v>43412</v>
      </c>
      <c r="AD122" s="13">
        <v>43159</v>
      </c>
      <c r="AE122" t="s">
        <v>901</v>
      </c>
      <c r="AG122" t="s">
        <v>158</v>
      </c>
      <c r="AH122" t="s">
        <v>159</v>
      </c>
      <c r="AJ122" t="s">
        <v>117</v>
      </c>
      <c r="AL122" s="3" t="s">
        <v>1807</v>
      </c>
      <c r="AO122" t="s">
        <v>917</v>
      </c>
      <c r="AQ122" s="3" t="s">
        <v>1386</v>
      </c>
      <c r="AR122" s="4">
        <v>43475</v>
      </c>
      <c r="AS122" s="4">
        <v>43640</v>
      </c>
      <c r="AT122" t="s">
        <v>918</v>
      </c>
    </row>
    <row r="123" spans="1:46" x14ac:dyDescent="0.25">
      <c r="A123">
        <v>2018</v>
      </c>
      <c r="B123" s="4">
        <v>43374</v>
      </c>
      <c r="C123" s="4">
        <v>43465</v>
      </c>
      <c r="D123" t="s">
        <v>109</v>
      </c>
      <c r="E123" t="s">
        <v>115</v>
      </c>
      <c r="F123" t="s">
        <v>919</v>
      </c>
      <c r="G123" t="s">
        <v>150</v>
      </c>
      <c r="H123" t="s">
        <v>920</v>
      </c>
      <c r="I123" t="s">
        <v>921</v>
      </c>
      <c r="J123">
        <v>1001</v>
      </c>
      <c r="K123" t="s">
        <v>922</v>
      </c>
      <c r="L123" t="s">
        <v>923</v>
      </c>
      <c r="M123" t="s">
        <v>923</v>
      </c>
      <c r="O123" t="s">
        <v>924</v>
      </c>
      <c r="P123" t="s">
        <v>181</v>
      </c>
      <c r="Q123" t="s">
        <v>170</v>
      </c>
      <c r="R123" t="s">
        <v>919</v>
      </c>
      <c r="S123" s="4">
        <v>43084</v>
      </c>
      <c r="T123">
        <v>82800</v>
      </c>
      <c r="U123">
        <v>96048</v>
      </c>
      <c r="X123" t="s">
        <v>156</v>
      </c>
      <c r="Z123" t="s">
        <v>157</v>
      </c>
      <c r="AA123" t="s">
        <v>925</v>
      </c>
      <c r="AC123" s="13">
        <v>43101</v>
      </c>
      <c r="AD123" s="13">
        <v>43465</v>
      </c>
      <c r="AE123" t="s">
        <v>920</v>
      </c>
      <c r="AG123" t="s">
        <v>158</v>
      </c>
      <c r="AH123" t="s">
        <v>159</v>
      </c>
      <c r="AJ123" t="s">
        <v>117</v>
      </c>
      <c r="AL123" s="3" t="s">
        <v>1807</v>
      </c>
      <c r="AO123" s="3" t="s">
        <v>926</v>
      </c>
      <c r="AP123" t="s">
        <v>926</v>
      </c>
      <c r="AQ123" s="3" t="s">
        <v>1386</v>
      </c>
      <c r="AR123" s="4">
        <v>43465</v>
      </c>
      <c r="AS123" s="4">
        <v>43753</v>
      </c>
      <c r="AT123" t="s">
        <v>927</v>
      </c>
    </row>
    <row r="124" spans="1:46" x14ac:dyDescent="0.25">
      <c r="A124">
        <v>2018</v>
      </c>
      <c r="B124" s="4">
        <v>43374</v>
      </c>
      <c r="C124" s="4">
        <v>43465</v>
      </c>
      <c r="D124" t="s">
        <v>109</v>
      </c>
      <c r="E124" t="s">
        <v>115</v>
      </c>
      <c r="F124" t="s">
        <v>928</v>
      </c>
      <c r="G124" t="s">
        <v>150</v>
      </c>
      <c r="H124" t="s">
        <v>929</v>
      </c>
      <c r="I124" t="s">
        <v>930</v>
      </c>
      <c r="J124">
        <v>1002</v>
      </c>
      <c r="N124" t="s">
        <v>931</v>
      </c>
      <c r="O124" t="s">
        <v>932</v>
      </c>
      <c r="P124" t="s">
        <v>181</v>
      </c>
      <c r="Q124" t="s">
        <v>170</v>
      </c>
      <c r="R124" t="s">
        <v>928</v>
      </c>
      <c r="S124" s="4">
        <v>43097</v>
      </c>
      <c r="T124">
        <v>8400</v>
      </c>
      <c r="U124">
        <v>9744</v>
      </c>
      <c r="X124" t="s">
        <v>156</v>
      </c>
      <c r="Z124" t="s">
        <v>157</v>
      </c>
      <c r="AA124" t="s">
        <v>933</v>
      </c>
      <c r="AC124" s="13">
        <v>43101</v>
      </c>
      <c r="AD124" s="13">
        <v>43465</v>
      </c>
      <c r="AE124" t="s">
        <v>929</v>
      </c>
      <c r="AG124" t="s">
        <v>158</v>
      </c>
      <c r="AH124" t="s">
        <v>159</v>
      </c>
      <c r="AJ124" t="s">
        <v>117</v>
      </c>
      <c r="AL124" s="3" t="s">
        <v>1807</v>
      </c>
      <c r="AO124" s="3" t="s">
        <v>934</v>
      </c>
      <c r="AP124" t="s">
        <v>934</v>
      </c>
      <c r="AQ124" s="3" t="s">
        <v>1386</v>
      </c>
      <c r="AR124" s="4">
        <v>43465</v>
      </c>
      <c r="AS124" s="4">
        <v>43753</v>
      </c>
      <c r="AT124" t="s">
        <v>927</v>
      </c>
    </row>
    <row r="125" spans="1:46" x14ac:dyDescent="0.25">
      <c r="A125">
        <v>2018</v>
      </c>
      <c r="B125" s="4">
        <v>43374</v>
      </c>
      <c r="C125" s="4">
        <v>43465</v>
      </c>
      <c r="D125" t="s">
        <v>109</v>
      </c>
      <c r="E125" t="s">
        <v>115</v>
      </c>
      <c r="F125" t="s">
        <v>935</v>
      </c>
      <c r="G125" t="s">
        <v>150</v>
      </c>
      <c r="H125" t="s">
        <v>936</v>
      </c>
      <c r="I125" t="s">
        <v>937</v>
      </c>
      <c r="J125">
        <v>1003</v>
      </c>
      <c r="N125" t="s">
        <v>938</v>
      </c>
      <c r="O125" t="s">
        <v>939</v>
      </c>
      <c r="P125" t="s">
        <v>181</v>
      </c>
      <c r="Q125" t="s">
        <v>170</v>
      </c>
      <c r="R125" t="s">
        <v>935</v>
      </c>
      <c r="S125" s="4">
        <v>43159</v>
      </c>
      <c r="T125">
        <v>2088713.7931034483</v>
      </c>
      <c r="U125">
        <v>2422908</v>
      </c>
      <c r="X125" t="s">
        <v>156</v>
      </c>
      <c r="Z125" t="s">
        <v>157</v>
      </c>
      <c r="AA125" t="s">
        <v>940</v>
      </c>
      <c r="AC125" s="13">
        <v>43160</v>
      </c>
      <c r="AD125" s="13">
        <v>43373</v>
      </c>
      <c r="AE125" t="s">
        <v>936</v>
      </c>
      <c r="AG125" t="s">
        <v>158</v>
      </c>
      <c r="AH125" t="s">
        <v>159</v>
      </c>
      <c r="AJ125" t="s">
        <v>117</v>
      </c>
      <c r="AL125" s="3" t="s">
        <v>1807</v>
      </c>
      <c r="AO125" s="3" t="s">
        <v>941</v>
      </c>
      <c r="AP125" t="s">
        <v>941</v>
      </c>
      <c r="AQ125" s="3" t="s">
        <v>1386</v>
      </c>
      <c r="AR125" s="4">
        <v>43465</v>
      </c>
      <c r="AS125" s="4">
        <v>43753</v>
      </c>
      <c r="AT125" t="s">
        <v>927</v>
      </c>
    </row>
    <row r="126" spans="1:46" x14ac:dyDescent="0.25">
      <c r="A126">
        <v>2018</v>
      </c>
      <c r="B126" s="4">
        <v>43374</v>
      </c>
      <c r="C126" s="4">
        <v>43465</v>
      </c>
      <c r="D126" t="s">
        <v>109</v>
      </c>
      <c r="E126" t="s">
        <v>115</v>
      </c>
      <c r="F126" t="s">
        <v>942</v>
      </c>
      <c r="G126" t="s">
        <v>150</v>
      </c>
      <c r="H126" t="s">
        <v>943</v>
      </c>
      <c r="I126" t="s">
        <v>944</v>
      </c>
      <c r="J126">
        <v>1004</v>
      </c>
      <c r="N126" t="s">
        <v>945</v>
      </c>
      <c r="O126" t="s">
        <v>946</v>
      </c>
      <c r="P126" t="s">
        <v>181</v>
      </c>
      <c r="Q126" t="s">
        <v>170</v>
      </c>
      <c r="R126" t="s">
        <v>942</v>
      </c>
      <c r="S126" s="4">
        <v>43074</v>
      </c>
      <c r="T126">
        <v>840006.72413793113</v>
      </c>
      <c r="U126">
        <v>974407.8</v>
      </c>
      <c r="X126" t="s">
        <v>156</v>
      </c>
      <c r="Z126" t="s">
        <v>157</v>
      </c>
      <c r="AA126" t="s">
        <v>947</v>
      </c>
      <c r="AB126">
        <v>84000.67</v>
      </c>
      <c r="AC126" s="13">
        <v>43101</v>
      </c>
      <c r="AD126" s="13">
        <v>43465</v>
      </c>
      <c r="AE126" t="s">
        <v>943</v>
      </c>
      <c r="AG126" t="s">
        <v>158</v>
      </c>
      <c r="AH126" t="s">
        <v>159</v>
      </c>
      <c r="AJ126" t="s">
        <v>117</v>
      </c>
      <c r="AL126" s="3" t="s">
        <v>1807</v>
      </c>
      <c r="AO126" s="3" t="s">
        <v>948</v>
      </c>
      <c r="AP126" t="s">
        <v>948</v>
      </c>
      <c r="AQ126" s="3" t="s">
        <v>1386</v>
      </c>
      <c r="AR126" s="4">
        <v>43465</v>
      </c>
      <c r="AS126" s="4">
        <v>43753</v>
      </c>
      <c r="AT126" t="s">
        <v>949</v>
      </c>
    </row>
    <row r="127" spans="1:46" x14ac:dyDescent="0.25">
      <c r="A127">
        <v>2018</v>
      </c>
      <c r="B127" s="4">
        <v>43374</v>
      </c>
      <c r="C127" s="4">
        <v>43465</v>
      </c>
      <c r="D127" t="s">
        <v>109</v>
      </c>
      <c r="E127" t="s">
        <v>115</v>
      </c>
      <c r="F127" t="s">
        <v>950</v>
      </c>
      <c r="G127" t="s">
        <v>150</v>
      </c>
      <c r="H127" t="s">
        <v>951</v>
      </c>
      <c r="I127" t="s">
        <v>952</v>
      </c>
      <c r="J127">
        <v>1005</v>
      </c>
      <c r="N127" t="s">
        <v>953</v>
      </c>
      <c r="O127" t="s">
        <v>954</v>
      </c>
      <c r="P127" t="s">
        <v>181</v>
      </c>
      <c r="Q127" t="s">
        <v>170</v>
      </c>
      <c r="R127" t="s">
        <v>950</v>
      </c>
      <c r="S127" s="4">
        <v>43077</v>
      </c>
      <c r="T127">
        <v>14246.396551724139</v>
      </c>
      <c r="U127">
        <v>16525.82</v>
      </c>
      <c r="X127" t="s">
        <v>156</v>
      </c>
      <c r="Z127" t="s">
        <v>157</v>
      </c>
      <c r="AA127" t="s">
        <v>955</v>
      </c>
      <c r="AC127" s="13">
        <v>43101</v>
      </c>
      <c r="AD127" s="13">
        <v>43446</v>
      </c>
      <c r="AE127" t="s">
        <v>951</v>
      </c>
      <c r="AG127" t="s">
        <v>158</v>
      </c>
      <c r="AH127" t="s">
        <v>159</v>
      </c>
      <c r="AJ127" t="s">
        <v>117</v>
      </c>
      <c r="AL127" s="3" t="s">
        <v>1807</v>
      </c>
      <c r="AO127" s="3" t="s">
        <v>956</v>
      </c>
      <c r="AP127" t="s">
        <v>956</v>
      </c>
      <c r="AQ127" s="3" t="s">
        <v>1386</v>
      </c>
      <c r="AR127" s="4">
        <v>43465</v>
      </c>
      <c r="AS127" s="4">
        <v>43753</v>
      </c>
      <c r="AT127" t="s">
        <v>927</v>
      </c>
    </row>
    <row r="128" spans="1:46" x14ac:dyDescent="0.25">
      <c r="A128">
        <v>2018</v>
      </c>
      <c r="B128" s="4">
        <v>43374</v>
      </c>
      <c r="C128" s="4">
        <v>43465</v>
      </c>
      <c r="D128" t="s">
        <v>109</v>
      </c>
      <c r="E128" t="s">
        <v>115</v>
      </c>
      <c r="F128" t="s">
        <v>957</v>
      </c>
      <c r="G128" t="s">
        <v>150</v>
      </c>
      <c r="H128" t="s">
        <v>958</v>
      </c>
      <c r="I128" t="s">
        <v>959</v>
      </c>
      <c r="J128">
        <v>1006</v>
      </c>
      <c r="N128" t="s">
        <v>960</v>
      </c>
      <c r="O128" t="s">
        <v>961</v>
      </c>
      <c r="P128" t="s">
        <v>181</v>
      </c>
      <c r="Q128" t="s">
        <v>170</v>
      </c>
      <c r="R128" t="s">
        <v>957</v>
      </c>
      <c r="S128" s="4">
        <v>43077</v>
      </c>
      <c r="T128">
        <v>136800</v>
      </c>
      <c r="U128">
        <v>158688</v>
      </c>
      <c r="X128" t="s">
        <v>156</v>
      </c>
      <c r="Z128" t="s">
        <v>962</v>
      </c>
      <c r="AA128" t="s">
        <v>963</v>
      </c>
      <c r="AC128" s="13">
        <v>43101</v>
      </c>
      <c r="AD128" s="13">
        <v>43465</v>
      </c>
      <c r="AE128" t="s">
        <v>958</v>
      </c>
      <c r="AG128" t="s">
        <v>158</v>
      </c>
      <c r="AH128" t="s">
        <v>159</v>
      </c>
      <c r="AJ128" t="s">
        <v>117</v>
      </c>
      <c r="AL128" s="3" t="s">
        <v>1807</v>
      </c>
      <c r="AO128" s="3" t="s">
        <v>964</v>
      </c>
      <c r="AP128" t="s">
        <v>964</v>
      </c>
      <c r="AQ128" s="3" t="s">
        <v>1386</v>
      </c>
      <c r="AR128" s="4">
        <v>43465</v>
      </c>
      <c r="AS128" s="4">
        <v>43753</v>
      </c>
      <c r="AT128" t="s">
        <v>927</v>
      </c>
    </row>
    <row r="129" spans="1:46" x14ac:dyDescent="0.25">
      <c r="A129">
        <v>2018</v>
      </c>
      <c r="B129" s="4">
        <v>43374</v>
      </c>
      <c r="C129" s="4">
        <v>43465</v>
      </c>
      <c r="D129" t="s">
        <v>109</v>
      </c>
      <c r="E129" t="s">
        <v>115</v>
      </c>
      <c r="F129" t="s">
        <v>965</v>
      </c>
      <c r="G129" t="s">
        <v>150</v>
      </c>
      <c r="H129" t="s">
        <v>966</v>
      </c>
      <c r="I129" t="s">
        <v>967</v>
      </c>
      <c r="J129">
        <v>1007</v>
      </c>
      <c r="N129" t="s">
        <v>341</v>
      </c>
      <c r="O129" t="s">
        <v>342</v>
      </c>
      <c r="P129" t="s">
        <v>181</v>
      </c>
      <c r="Q129" t="s">
        <v>170</v>
      </c>
      <c r="R129" t="s">
        <v>965</v>
      </c>
      <c r="S129" s="4">
        <v>43077</v>
      </c>
      <c r="T129">
        <v>30000.000000000004</v>
      </c>
      <c r="U129">
        <v>34800</v>
      </c>
      <c r="X129" t="s">
        <v>156</v>
      </c>
      <c r="Z129" t="s">
        <v>157</v>
      </c>
      <c r="AA129" t="s">
        <v>968</v>
      </c>
      <c r="AC129" s="13">
        <v>43101</v>
      </c>
      <c r="AD129" s="13">
        <v>43446</v>
      </c>
      <c r="AE129" t="s">
        <v>966</v>
      </c>
      <c r="AG129" t="s">
        <v>158</v>
      </c>
      <c r="AH129" t="s">
        <v>159</v>
      </c>
      <c r="AJ129" t="s">
        <v>117</v>
      </c>
      <c r="AL129" s="3" t="s">
        <v>1807</v>
      </c>
      <c r="AO129" s="3" t="s">
        <v>969</v>
      </c>
      <c r="AP129" t="s">
        <v>969</v>
      </c>
      <c r="AQ129" s="3" t="s">
        <v>1386</v>
      </c>
      <c r="AR129" s="4">
        <v>43465</v>
      </c>
      <c r="AS129" s="4">
        <v>43753</v>
      </c>
      <c r="AT129" t="s">
        <v>927</v>
      </c>
    </row>
    <row r="130" spans="1:46" x14ac:dyDescent="0.25">
      <c r="A130">
        <v>2018</v>
      </c>
      <c r="B130" s="4">
        <v>43374</v>
      </c>
      <c r="C130" s="4">
        <v>43465</v>
      </c>
      <c r="D130" t="s">
        <v>109</v>
      </c>
      <c r="E130" t="s">
        <v>115</v>
      </c>
      <c r="F130" t="s">
        <v>970</v>
      </c>
      <c r="G130" t="s">
        <v>150</v>
      </c>
      <c r="H130" t="s">
        <v>971</v>
      </c>
      <c r="I130" t="s">
        <v>972</v>
      </c>
      <c r="J130">
        <v>1008</v>
      </c>
      <c r="N130" t="s">
        <v>973</v>
      </c>
      <c r="O130" t="s">
        <v>974</v>
      </c>
      <c r="P130" t="s">
        <v>181</v>
      </c>
      <c r="Q130" t="s">
        <v>170</v>
      </c>
      <c r="R130" t="s">
        <v>970</v>
      </c>
      <c r="S130" s="4">
        <v>43077</v>
      </c>
      <c r="T130">
        <v>22056</v>
      </c>
      <c r="U130">
        <v>25584.959999999999</v>
      </c>
      <c r="X130" t="s">
        <v>156</v>
      </c>
      <c r="Z130" t="s">
        <v>157</v>
      </c>
      <c r="AA130" t="s">
        <v>975</v>
      </c>
      <c r="AC130" s="13">
        <v>43101</v>
      </c>
      <c r="AD130" s="13">
        <v>43446</v>
      </c>
      <c r="AE130" t="s">
        <v>971</v>
      </c>
      <c r="AG130" t="s">
        <v>158</v>
      </c>
      <c r="AH130" t="s">
        <v>159</v>
      </c>
      <c r="AJ130" t="s">
        <v>117</v>
      </c>
      <c r="AL130" s="3" t="s">
        <v>1807</v>
      </c>
      <c r="AO130" s="3" t="s">
        <v>976</v>
      </c>
      <c r="AP130" t="s">
        <v>976</v>
      </c>
      <c r="AQ130" s="3" t="s">
        <v>1386</v>
      </c>
      <c r="AR130" s="4">
        <v>43465</v>
      </c>
      <c r="AS130" s="4">
        <v>43753</v>
      </c>
      <c r="AT130" t="s">
        <v>927</v>
      </c>
    </row>
    <row r="131" spans="1:46" x14ac:dyDescent="0.25">
      <c r="A131">
        <v>2018</v>
      </c>
      <c r="B131" s="4">
        <v>43374</v>
      </c>
      <c r="C131" s="4">
        <v>43465</v>
      </c>
      <c r="D131" t="s">
        <v>109</v>
      </c>
      <c r="E131" t="s">
        <v>115</v>
      </c>
      <c r="F131" t="s">
        <v>977</v>
      </c>
      <c r="G131" t="s">
        <v>150</v>
      </c>
      <c r="H131" t="s">
        <v>978</v>
      </c>
      <c r="I131" t="s">
        <v>979</v>
      </c>
      <c r="J131">
        <v>1009</v>
      </c>
      <c r="N131" t="s">
        <v>261</v>
      </c>
      <c r="O131" t="s">
        <v>262</v>
      </c>
      <c r="P131" t="s">
        <v>181</v>
      </c>
      <c r="Q131" t="s">
        <v>170</v>
      </c>
      <c r="R131" t="s">
        <v>977</v>
      </c>
      <c r="S131" s="4">
        <v>43077</v>
      </c>
      <c r="T131">
        <v>275004.00000000006</v>
      </c>
      <c r="U131">
        <v>319004.64</v>
      </c>
      <c r="X131" t="s">
        <v>156</v>
      </c>
      <c r="Z131" t="s">
        <v>157</v>
      </c>
      <c r="AA131" t="s">
        <v>980</v>
      </c>
      <c r="AC131" s="13">
        <v>43101</v>
      </c>
      <c r="AD131" s="13">
        <v>43465</v>
      </c>
      <c r="AE131" t="s">
        <v>978</v>
      </c>
      <c r="AG131" t="s">
        <v>158</v>
      </c>
      <c r="AH131" t="s">
        <v>159</v>
      </c>
      <c r="AJ131" t="s">
        <v>117</v>
      </c>
      <c r="AL131" s="3" t="s">
        <v>1807</v>
      </c>
      <c r="AO131" s="3" t="s">
        <v>981</v>
      </c>
      <c r="AP131" t="s">
        <v>981</v>
      </c>
      <c r="AQ131" s="3" t="s">
        <v>1386</v>
      </c>
      <c r="AR131" s="4">
        <v>43465</v>
      </c>
      <c r="AS131" s="4">
        <v>43753</v>
      </c>
      <c r="AT131" t="s">
        <v>927</v>
      </c>
    </row>
    <row r="132" spans="1:46" x14ac:dyDescent="0.25">
      <c r="A132">
        <v>2018</v>
      </c>
      <c r="B132" s="4">
        <v>43374</v>
      </c>
      <c r="C132" s="4">
        <v>43465</v>
      </c>
      <c r="D132" t="s">
        <v>109</v>
      </c>
      <c r="E132" t="s">
        <v>115</v>
      </c>
      <c r="F132" t="s">
        <v>982</v>
      </c>
      <c r="G132" t="s">
        <v>150</v>
      </c>
      <c r="H132" t="s">
        <v>983</v>
      </c>
      <c r="I132" t="s">
        <v>984</v>
      </c>
      <c r="J132">
        <v>1010</v>
      </c>
      <c r="N132" t="s">
        <v>985</v>
      </c>
      <c r="O132" t="s">
        <v>657</v>
      </c>
      <c r="P132" t="s">
        <v>181</v>
      </c>
      <c r="Q132" t="s">
        <v>170</v>
      </c>
      <c r="R132" t="s">
        <v>982</v>
      </c>
      <c r="S132" s="4">
        <v>43077</v>
      </c>
      <c r="T132">
        <v>82800</v>
      </c>
      <c r="U132">
        <v>96048</v>
      </c>
      <c r="X132" t="s">
        <v>156</v>
      </c>
      <c r="Z132" t="s">
        <v>157</v>
      </c>
      <c r="AA132" t="s">
        <v>986</v>
      </c>
      <c r="AC132" s="13">
        <v>43101</v>
      </c>
      <c r="AD132" s="13">
        <v>43465</v>
      </c>
      <c r="AE132" t="s">
        <v>983</v>
      </c>
      <c r="AG132" t="s">
        <v>158</v>
      </c>
      <c r="AH132" t="s">
        <v>159</v>
      </c>
      <c r="AJ132" t="s">
        <v>117</v>
      </c>
      <c r="AL132" s="3" t="s">
        <v>1807</v>
      </c>
      <c r="AO132" s="3" t="s">
        <v>987</v>
      </c>
      <c r="AP132" t="s">
        <v>987</v>
      </c>
      <c r="AQ132" s="3" t="s">
        <v>1386</v>
      </c>
      <c r="AR132" s="4">
        <v>43465</v>
      </c>
      <c r="AS132" s="4">
        <v>43753</v>
      </c>
      <c r="AT132" t="s">
        <v>927</v>
      </c>
    </row>
    <row r="133" spans="1:46" x14ac:dyDescent="0.25">
      <c r="A133">
        <v>2018</v>
      </c>
      <c r="B133" s="4">
        <v>43374</v>
      </c>
      <c r="C133" s="4">
        <v>43465</v>
      </c>
      <c r="D133" t="s">
        <v>109</v>
      </c>
      <c r="E133" t="s">
        <v>115</v>
      </c>
      <c r="F133" t="s">
        <v>988</v>
      </c>
      <c r="G133" t="s">
        <v>150</v>
      </c>
      <c r="H133" t="s">
        <v>989</v>
      </c>
      <c r="I133" t="s">
        <v>990</v>
      </c>
      <c r="J133">
        <v>1011</v>
      </c>
      <c r="N133" t="s">
        <v>991</v>
      </c>
      <c r="O133" t="s">
        <v>992</v>
      </c>
      <c r="P133" t="s">
        <v>181</v>
      </c>
      <c r="Q133" t="s">
        <v>170</v>
      </c>
      <c r="R133" t="s">
        <v>988</v>
      </c>
      <c r="S133" s="4">
        <v>43081</v>
      </c>
      <c r="T133">
        <v>1642500</v>
      </c>
      <c r="U133">
        <v>1905300</v>
      </c>
      <c r="X133" t="s">
        <v>156</v>
      </c>
      <c r="Z133" t="s">
        <v>157</v>
      </c>
      <c r="AA133" t="s">
        <v>993</v>
      </c>
      <c r="AB133">
        <v>164250</v>
      </c>
      <c r="AC133" s="13">
        <v>43101</v>
      </c>
      <c r="AD133" s="13">
        <v>43465</v>
      </c>
      <c r="AE133" t="s">
        <v>989</v>
      </c>
      <c r="AG133" t="s">
        <v>158</v>
      </c>
      <c r="AH133" t="s">
        <v>159</v>
      </c>
      <c r="AJ133" t="s">
        <v>117</v>
      </c>
      <c r="AL133" s="3" t="s">
        <v>1807</v>
      </c>
      <c r="AO133" s="3" t="s">
        <v>994</v>
      </c>
      <c r="AP133" t="s">
        <v>994</v>
      </c>
      <c r="AQ133" s="3" t="s">
        <v>1386</v>
      </c>
      <c r="AR133" s="4">
        <v>43465</v>
      </c>
      <c r="AS133" s="4">
        <v>43753</v>
      </c>
      <c r="AT133" t="s">
        <v>949</v>
      </c>
    </row>
    <row r="134" spans="1:46" x14ac:dyDescent="0.25">
      <c r="A134">
        <v>2019</v>
      </c>
      <c r="B134" s="4">
        <v>43466</v>
      </c>
      <c r="C134" s="4">
        <v>43555</v>
      </c>
      <c r="D134" t="s">
        <v>109</v>
      </c>
      <c r="E134" t="s">
        <v>113</v>
      </c>
      <c r="F134" t="s">
        <v>997</v>
      </c>
      <c r="G134" t="s">
        <v>150</v>
      </c>
      <c r="H134" t="s">
        <v>998</v>
      </c>
      <c r="I134" t="s">
        <v>999</v>
      </c>
      <c r="J134">
        <v>1</v>
      </c>
      <c r="N134" t="s">
        <v>1000</v>
      </c>
      <c r="O134" t="s">
        <v>349</v>
      </c>
      <c r="P134" t="s">
        <v>1001</v>
      </c>
      <c r="Q134" t="s">
        <v>1001</v>
      </c>
      <c r="R134" t="s">
        <v>997</v>
      </c>
      <c r="S134" s="4">
        <v>43517</v>
      </c>
      <c r="T134">
        <v>11034.48</v>
      </c>
      <c r="U134">
        <v>12800</v>
      </c>
      <c r="X134" t="s">
        <v>172</v>
      </c>
      <c r="Z134" t="s">
        <v>157</v>
      </c>
      <c r="AA134" t="s">
        <v>999</v>
      </c>
      <c r="AC134" s="13">
        <v>43517</v>
      </c>
      <c r="AD134" s="13">
        <v>43517</v>
      </c>
      <c r="AE134" t="s">
        <v>998</v>
      </c>
      <c r="AG134" t="s">
        <v>158</v>
      </c>
      <c r="AH134" t="s">
        <v>159</v>
      </c>
      <c r="AJ134" t="s">
        <v>117</v>
      </c>
      <c r="AL134" s="3" t="s">
        <v>1807</v>
      </c>
      <c r="AO134" t="s">
        <v>1002</v>
      </c>
      <c r="AQ134" s="3" t="s">
        <v>1386</v>
      </c>
      <c r="AR134" s="4">
        <v>43517</v>
      </c>
      <c r="AS134" s="4">
        <v>43640</v>
      </c>
      <c r="AT134" t="s">
        <v>1003</v>
      </c>
    </row>
    <row r="135" spans="1:46" x14ac:dyDescent="0.25">
      <c r="A135">
        <v>2019</v>
      </c>
      <c r="B135" s="4">
        <v>43466</v>
      </c>
      <c r="C135" s="4">
        <v>43555</v>
      </c>
      <c r="D135" t="s">
        <v>109</v>
      </c>
      <c r="E135" t="s">
        <v>113</v>
      </c>
      <c r="F135" t="s">
        <v>1004</v>
      </c>
      <c r="G135" t="s">
        <v>150</v>
      </c>
      <c r="H135" t="s">
        <v>1005</v>
      </c>
      <c r="I135" t="s">
        <v>1006</v>
      </c>
      <c r="J135">
        <v>2</v>
      </c>
      <c r="N135" t="s">
        <v>1000</v>
      </c>
      <c r="O135" t="s">
        <v>349</v>
      </c>
      <c r="P135" t="s">
        <v>1001</v>
      </c>
      <c r="Q135" t="s">
        <v>1001</v>
      </c>
      <c r="R135" t="s">
        <v>1004</v>
      </c>
      <c r="S135" s="4">
        <v>43517</v>
      </c>
      <c r="T135">
        <v>3448.28</v>
      </c>
      <c r="U135">
        <v>4000</v>
      </c>
      <c r="X135" t="s">
        <v>172</v>
      </c>
      <c r="Z135" t="s">
        <v>157</v>
      </c>
      <c r="AA135" t="s">
        <v>1006</v>
      </c>
      <c r="AC135" s="13">
        <v>43517</v>
      </c>
      <c r="AD135" s="13">
        <v>43517</v>
      </c>
      <c r="AE135" t="s">
        <v>1005</v>
      </c>
      <c r="AG135" t="s">
        <v>158</v>
      </c>
      <c r="AH135" t="s">
        <v>159</v>
      </c>
      <c r="AJ135" t="s">
        <v>117</v>
      </c>
      <c r="AL135" s="3" t="s">
        <v>1807</v>
      </c>
      <c r="AO135" t="s">
        <v>1007</v>
      </c>
      <c r="AQ135" s="3" t="s">
        <v>1386</v>
      </c>
      <c r="AR135" s="4">
        <v>43517</v>
      </c>
      <c r="AS135" s="4">
        <v>43640</v>
      </c>
      <c r="AT135" t="s">
        <v>1008</v>
      </c>
    </row>
    <row r="136" spans="1:46" x14ac:dyDescent="0.25">
      <c r="A136">
        <v>2019</v>
      </c>
      <c r="B136" s="4">
        <v>43466</v>
      </c>
      <c r="C136" s="4">
        <v>43555</v>
      </c>
      <c r="D136" t="s">
        <v>109</v>
      </c>
      <c r="E136" t="s">
        <v>113</v>
      </c>
      <c r="F136" t="s">
        <v>1009</v>
      </c>
      <c r="G136" t="s">
        <v>150</v>
      </c>
      <c r="H136" t="s">
        <v>1010</v>
      </c>
      <c r="I136" t="s">
        <v>1011</v>
      </c>
      <c r="J136">
        <v>3</v>
      </c>
      <c r="N136" t="s">
        <v>1012</v>
      </c>
      <c r="O136" t="s">
        <v>1013</v>
      </c>
      <c r="P136" t="s">
        <v>1001</v>
      </c>
      <c r="Q136" t="s">
        <v>1001</v>
      </c>
      <c r="R136" t="s">
        <v>1009</v>
      </c>
      <c r="S136" s="4">
        <v>43522</v>
      </c>
      <c r="T136">
        <v>25848.63</v>
      </c>
      <c r="U136">
        <v>29984.41</v>
      </c>
      <c r="X136" t="s">
        <v>172</v>
      </c>
      <c r="Z136" t="s">
        <v>157</v>
      </c>
      <c r="AA136" t="s">
        <v>1011</v>
      </c>
      <c r="AC136" s="13">
        <v>43522</v>
      </c>
      <c r="AD136" s="13">
        <v>43523</v>
      </c>
      <c r="AE136" t="s">
        <v>1010</v>
      </c>
      <c r="AG136" t="s">
        <v>158</v>
      </c>
      <c r="AH136" t="s">
        <v>159</v>
      </c>
      <c r="AJ136" t="s">
        <v>117</v>
      </c>
      <c r="AL136" s="3" t="s">
        <v>1807</v>
      </c>
      <c r="AO136" t="s">
        <v>1014</v>
      </c>
      <c r="AQ136" s="3" t="s">
        <v>1386</v>
      </c>
      <c r="AR136" s="4">
        <v>43523</v>
      </c>
      <c r="AS136" s="4">
        <v>43640</v>
      </c>
      <c r="AT136" t="s">
        <v>1008</v>
      </c>
    </row>
    <row r="137" spans="1:46" x14ac:dyDescent="0.25">
      <c r="A137">
        <v>2019</v>
      </c>
      <c r="B137" s="4">
        <v>43466</v>
      </c>
      <c r="C137" s="4">
        <v>43555</v>
      </c>
      <c r="D137" t="s">
        <v>109</v>
      </c>
      <c r="E137" t="s">
        <v>113</v>
      </c>
      <c r="F137" t="s">
        <v>1015</v>
      </c>
      <c r="G137" t="s">
        <v>150</v>
      </c>
      <c r="H137" t="s">
        <v>1016</v>
      </c>
      <c r="I137" t="s">
        <v>1017</v>
      </c>
      <c r="J137">
        <v>4</v>
      </c>
      <c r="N137" t="s">
        <v>1018</v>
      </c>
      <c r="O137" t="s">
        <v>747</v>
      </c>
      <c r="P137" t="s">
        <v>1001</v>
      </c>
      <c r="Q137" t="s">
        <v>1001</v>
      </c>
      <c r="R137" t="s">
        <v>1015</v>
      </c>
      <c r="S137" s="4">
        <v>43523</v>
      </c>
      <c r="T137">
        <v>15067</v>
      </c>
      <c r="U137">
        <v>17477.72</v>
      </c>
      <c r="X137" t="s">
        <v>172</v>
      </c>
      <c r="Z137" t="s">
        <v>157</v>
      </c>
      <c r="AA137" t="s">
        <v>1017</v>
      </c>
      <c r="AC137" s="13">
        <v>43523</v>
      </c>
      <c r="AD137" s="13">
        <v>43537</v>
      </c>
      <c r="AE137" t="s">
        <v>1016</v>
      </c>
      <c r="AG137" t="s">
        <v>158</v>
      </c>
      <c r="AH137" t="s">
        <v>159</v>
      </c>
      <c r="AJ137" t="s">
        <v>117</v>
      </c>
      <c r="AL137" s="3" t="s">
        <v>1807</v>
      </c>
      <c r="AO137" t="s">
        <v>1019</v>
      </c>
      <c r="AQ137" s="3" t="s">
        <v>1386</v>
      </c>
      <c r="AR137" s="4">
        <v>43537</v>
      </c>
      <c r="AS137" s="4">
        <v>43640</v>
      </c>
      <c r="AT137" t="s">
        <v>1008</v>
      </c>
    </row>
    <row r="138" spans="1:46" x14ac:dyDescent="0.25">
      <c r="A138">
        <v>2019</v>
      </c>
      <c r="B138" s="4">
        <v>43466</v>
      </c>
      <c r="C138" s="4">
        <v>43555</v>
      </c>
      <c r="D138" t="s">
        <v>109</v>
      </c>
      <c r="E138" t="s">
        <v>113</v>
      </c>
      <c r="F138" t="s">
        <v>1020</v>
      </c>
      <c r="G138" t="s">
        <v>150</v>
      </c>
      <c r="H138" t="s">
        <v>1021</v>
      </c>
      <c r="I138" t="s">
        <v>1022</v>
      </c>
      <c r="J138">
        <v>5</v>
      </c>
      <c r="N138" t="s">
        <v>864</v>
      </c>
      <c r="O138" t="s">
        <v>311</v>
      </c>
      <c r="P138" t="s">
        <v>1001</v>
      </c>
      <c r="Q138" t="s">
        <v>1001</v>
      </c>
      <c r="R138" t="s">
        <v>1020</v>
      </c>
      <c r="S138" s="4">
        <v>43530</v>
      </c>
      <c r="T138">
        <v>53137.279999999999</v>
      </c>
      <c r="U138">
        <v>61639.24</v>
      </c>
      <c r="X138" t="s">
        <v>172</v>
      </c>
      <c r="Z138" t="s">
        <v>157</v>
      </c>
      <c r="AA138" t="s">
        <v>1022</v>
      </c>
      <c r="AC138" s="13">
        <v>43530</v>
      </c>
      <c r="AD138" s="13">
        <v>43532</v>
      </c>
      <c r="AE138" t="s">
        <v>1021</v>
      </c>
      <c r="AG138" t="s">
        <v>158</v>
      </c>
      <c r="AH138" t="s">
        <v>159</v>
      </c>
      <c r="AJ138" t="s">
        <v>117</v>
      </c>
      <c r="AL138" s="3" t="s">
        <v>1807</v>
      </c>
      <c r="AO138" t="s">
        <v>1023</v>
      </c>
      <c r="AQ138" s="3" t="s">
        <v>1386</v>
      </c>
      <c r="AR138" s="4">
        <v>43532</v>
      </c>
      <c r="AS138" s="4">
        <v>43640</v>
      </c>
      <c r="AT138" t="s">
        <v>1008</v>
      </c>
    </row>
    <row r="139" spans="1:46" x14ac:dyDescent="0.25">
      <c r="A139">
        <v>2019</v>
      </c>
      <c r="B139" s="4">
        <v>43466</v>
      </c>
      <c r="C139" s="4">
        <v>43555</v>
      </c>
      <c r="D139" t="s">
        <v>109</v>
      </c>
      <c r="E139" t="s">
        <v>113</v>
      </c>
      <c r="F139" t="s">
        <v>1024</v>
      </c>
      <c r="G139" t="s">
        <v>150</v>
      </c>
      <c r="H139" t="s">
        <v>1025</v>
      </c>
      <c r="I139" t="s">
        <v>1026</v>
      </c>
      <c r="J139">
        <v>6</v>
      </c>
      <c r="N139" t="s">
        <v>1027</v>
      </c>
      <c r="O139" t="s">
        <v>1028</v>
      </c>
      <c r="P139" t="s">
        <v>1001</v>
      </c>
      <c r="Q139" t="s">
        <v>1001</v>
      </c>
      <c r="R139" t="s">
        <v>1024</v>
      </c>
      <c r="S139" s="4">
        <v>43466</v>
      </c>
      <c r="T139">
        <v>274.35000000000002</v>
      </c>
      <c r="U139">
        <v>318246</v>
      </c>
      <c r="X139" t="s">
        <v>172</v>
      </c>
      <c r="Z139" t="s">
        <v>157</v>
      </c>
      <c r="AA139" t="s">
        <v>1026</v>
      </c>
      <c r="AC139" s="13">
        <v>43466</v>
      </c>
      <c r="AD139" s="13">
        <v>43496</v>
      </c>
      <c r="AE139" t="s">
        <v>1025</v>
      </c>
      <c r="AG139" t="s">
        <v>158</v>
      </c>
      <c r="AH139" t="s">
        <v>159</v>
      </c>
      <c r="AJ139" t="s">
        <v>117</v>
      </c>
      <c r="AL139" s="3" t="s">
        <v>1807</v>
      </c>
      <c r="AO139" t="s">
        <v>1029</v>
      </c>
      <c r="AQ139" s="3" t="s">
        <v>1386</v>
      </c>
      <c r="AR139" s="4">
        <v>43496</v>
      </c>
      <c r="AS139" s="4">
        <v>43640</v>
      </c>
      <c r="AT139" t="s">
        <v>1008</v>
      </c>
    </row>
    <row r="140" spans="1:46" x14ac:dyDescent="0.25">
      <c r="A140">
        <v>2019</v>
      </c>
      <c r="B140" s="4">
        <v>43466</v>
      </c>
      <c r="C140" s="4">
        <v>43555</v>
      </c>
      <c r="D140" t="s">
        <v>109</v>
      </c>
      <c r="E140" t="s">
        <v>113</v>
      </c>
      <c r="F140" t="s">
        <v>1030</v>
      </c>
      <c r="G140" t="s">
        <v>150</v>
      </c>
      <c r="H140" t="s">
        <v>1031</v>
      </c>
      <c r="I140" t="s">
        <v>1032</v>
      </c>
      <c r="J140">
        <v>7</v>
      </c>
      <c r="N140" t="s">
        <v>1033</v>
      </c>
      <c r="O140" t="s">
        <v>1034</v>
      </c>
      <c r="P140" t="s">
        <v>1001</v>
      </c>
      <c r="Q140" t="s">
        <v>1001</v>
      </c>
      <c r="R140" t="s">
        <v>1030</v>
      </c>
      <c r="S140" s="4">
        <v>43507</v>
      </c>
      <c r="T140">
        <v>36620</v>
      </c>
      <c r="U140">
        <v>42479.199999999997</v>
      </c>
      <c r="X140" t="s">
        <v>172</v>
      </c>
      <c r="Z140" t="s">
        <v>157</v>
      </c>
      <c r="AA140" t="s">
        <v>1032</v>
      </c>
      <c r="AC140" s="13">
        <v>43507</v>
      </c>
      <c r="AD140" s="13">
        <v>43508</v>
      </c>
      <c r="AE140" t="s">
        <v>1031</v>
      </c>
      <c r="AG140" t="s">
        <v>158</v>
      </c>
      <c r="AH140" t="s">
        <v>159</v>
      </c>
      <c r="AJ140" t="s">
        <v>117</v>
      </c>
      <c r="AL140" s="3" t="s">
        <v>1807</v>
      </c>
      <c r="AO140" t="s">
        <v>1035</v>
      </c>
      <c r="AQ140" s="3" t="s">
        <v>1386</v>
      </c>
      <c r="AR140" s="4">
        <v>43508</v>
      </c>
      <c r="AS140" s="4">
        <v>43640</v>
      </c>
      <c r="AT140" t="s">
        <v>1008</v>
      </c>
    </row>
    <row r="141" spans="1:46" x14ac:dyDescent="0.25">
      <c r="A141">
        <v>2019</v>
      </c>
      <c r="B141" s="4">
        <v>43466</v>
      </c>
      <c r="C141" s="4">
        <v>43555</v>
      </c>
      <c r="D141" t="s">
        <v>109</v>
      </c>
      <c r="E141" t="s">
        <v>113</v>
      </c>
      <c r="F141" t="s">
        <v>1036</v>
      </c>
      <c r="G141" t="s">
        <v>150</v>
      </c>
      <c r="H141" t="s">
        <v>1037</v>
      </c>
      <c r="I141" t="s">
        <v>1038</v>
      </c>
      <c r="J141">
        <v>8</v>
      </c>
      <c r="N141" t="s">
        <v>517</v>
      </c>
      <c r="O141" t="s">
        <v>304</v>
      </c>
      <c r="P141" t="s">
        <v>1001</v>
      </c>
      <c r="Q141" t="s">
        <v>1001</v>
      </c>
      <c r="R141" t="s">
        <v>1036</v>
      </c>
      <c r="S141" s="4">
        <v>43516</v>
      </c>
      <c r="T141">
        <v>4372.41</v>
      </c>
      <c r="U141">
        <v>5072</v>
      </c>
      <c r="X141" t="s">
        <v>172</v>
      </c>
      <c r="Z141" t="s">
        <v>157</v>
      </c>
      <c r="AA141" t="s">
        <v>1038</v>
      </c>
      <c r="AC141" s="13">
        <v>43516</v>
      </c>
      <c r="AD141" s="13">
        <v>43517</v>
      </c>
      <c r="AE141" t="s">
        <v>1037</v>
      </c>
      <c r="AG141" t="s">
        <v>158</v>
      </c>
      <c r="AH141" t="s">
        <v>159</v>
      </c>
      <c r="AJ141" t="s">
        <v>117</v>
      </c>
      <c r="AL141" s="3" t="s">
        <v>1807</v>
      </c>
      <c r="AO141" t="s">
        <v>1039</v>
      </c>
      <c r="AQ141" s="3" t="s">
        <v>1386</v>
      </c>
      <c r="AR141" s="4">
        <v>43517</v>
      </c>
      <c r="AS141" s="4">
        <v>43640</v>
      </c>
      <c r="AT141" t="s">
        <v>1008</v>
      </c>
    </row>
    <row r="142" spans="1:46" x14ac:dyDescent="0.25">
      <c r="A142">
        <v>2019</v>
      </c>
      <c r="B142" s="4">
        <v>43466</v>
      </c>
      <c r="C142" s="4">
        <v>43555</v>
      </c>
      <c r="D142" t="s">
        <v>109</v>
      </c>
      <c r="E142" t="s">
        <v>113</v>
      </c>
      <c r="F142" t="s">
        <v>1040</v>
      </c>
      <c r="G142" t="s">
        <v>150</v>
      </c>
      <c r="H142" t="s">
        <v>1041</v>
      </c>
      <c r="I142" t="s">
        <v>1042</v>
      </c>
      <c r="J142">
        <v>9</v>
      </c>
      <c r="N142" t="s">
        <v>517</v>
      </c>
      <c r="O142" t="s">
        <v>304</v>
      </c>
      <c r="P142" t="s">
        <v>1001</v>
      </c>
      <c r="Q142" t="s">
        <v>1001</v>
      </c>
      <c r="R142" t="s">
        <v>1040</v>
      </c>
      <c r="S142" s="4">
        <v>43516</v>
      </c>
      <c r="T142">
        <v>4372.41</v>
      </c>
      <c r="U142">
        <v>5072</v>
      </c>
      <c r="X142" t="s">
        <v>172</v>
      </c>
      <c r="Z142" t="s">
        <v>157</v>
      </c>
      <c r="AA142" t="s">
        <v>1042</v>
      </c>
      <c r="AC142" s="13">
        <v>43516</v>
      </c>
      <c r="AD142" s="13">
        <v>43517</v>
      </c>
      <c r="AE142" t="s">
        <v>1041</v>
      </c>
      <c r="AG142" t="s">
        <v>158</v>
      </c>
      <c r="AH142" t="s">
        <v>159</v>
      </c>
      <c r="AJ142" t="s">
        <v>117</v>
      </c>
      <c r="AL142" s="3" t="s">
        <v>1807</v>
      </c>
      <c r="AO142" t="s">
        <v>1043</v>
      </c>
      <c r="AQ142" s="3" t="s">
        <v>1386</v>
      </c>
      <c r="AR142" s="4">
        <v>43517</v>
      </c>
      <c r="AS142" s="4">
        <v>43640</v>
      </c>
      <c r="AT142" t="s">
        <v>1008</v>
      </c>
    </row>
    <row r="143" spans="1:46" x14ac:dyDescent="0.25">
      <c r="A143">
        <v>2019</v>
      </c>
      <c r="B143" s="4">
        <v>43466</v>
      </c>
      <c r="C143" s="4">
        <v>43555</v>
      </c>
      <c r="D143" t="s">
        <v>109</v>
      </c>
      <c r="E143" t="s">
        <v>113</v>
      </c>
      <c r="F143" t="s">
        <v>1044</v>
      </c>
      <c r="G143" t="s">
        <v>150</v>
      </c>
      <c r="H143" t="s">
        <v>1045</v>
      </c>
      <c r="I143" t="s">
        <v>1046</v>
      </c>
      <c r="J143">
        <v>10</v>
      </c>
      <c r="K143" t="s">
        <v>1047</v>
      </c>
      <c r="L143" t="s">
        <v>1048</v>
      </c>
      <c r="M143" t="s">
        <v>923</v>
      </c>
      <c r="O143" t="s">
        <v>924</v>
      </c>
      <c r="P143" t="s">
        <v>1001</v>
      </c>
      <c r="Q143" t="s">
        <v>1001</v>
      </c>
      <c r="R143" t="s">
        <v>1044</v>
      </c>
      <c r="S143" s="4">
        <v>43516</v>
      </c>
      <c r="T143">
        <v>8600</v>
      </c>
      <c r="U143">
        <v>9976</v>
      </c>
      <c r="X143" t="s">
        <v>172</v>
      </c>
      <c r="Z143" t="s">
        <v>157</v>
      </c>
      <c r="AA143" t="s">
        <v>1046</v>
      </c>
      <c r="AC143" s="13">
        <v>43516</v>
      </c>
      <c r="AD143" s="13">
        <v>43517</v>
      </c>
      <c r="AE143" t="s">
        <v>1045</v>
      </c>
      <c r="AG143" t="s">
        <v>158</v>
      </c>
      <c r="AH143" t="s">
        <v>159</v>
      </c>
      <c r="AJ143" t="s">
        <v>117</v>
      </c>
      <c r="AL143" s="3" t="s">
        <v>1807</v>
      </c>
      <c r="AO143" t="s">
        <v>1049</v>
      </c>
      <c r="AQ143" s="3" t="s">
        <v>1386</v>
      </c>
      <c r="AR143" s="4">
        <v>43517</v>
      </c>
      <c r="AS143" s="4">
        <v>43640</v>
      </c>
      <c r="AT143" t="s">
        <v>1008</v>
      </c>
    </row>
    <row r="144" spans="1:46" x14ac:dyDescent="0.25">
      <c r="A144">
        <v>2019</v>
      </c>
      <c r="B144" s="4">
        <v>43466</v>
      </c>
      <c r="C144" s="4">
        <v>43555</v>
      </c>
      <c r="D144" t="s">
        <v>109</v>
      </c>
      <c r="E144" t="s">
        <v>113</v>
      </c>
      <c r="F144" t="s">
        <v>1050</v>
      </c>
      <c r="G144" t="s">
        <v>150</v>
      </c>
      <c r="H144" t="s">
        <v>1051</v>
      </c>
      <c r="I144" t="s">
        <v>1052</v>
      </c>
      <c r="J144">
        <v>11</v>
      </c>
      <c r="N144" t="s">
        <v>618</v>
      </c>
      <c r="O144" t="s">
        <v>619</v>
      </c>
      <c r="P144" t="s">
        <v>1001</v>
      </c>
      <c r="Q144" t="s">
        <v>1001</v>
      </c>
      <c r="R144" t="s">
        <v>1050</v>
      </c>
      <c r="S144" s="4">
        <v>43517</v>
      </c>
      <c r="T144">
        <v>57354.44</v>
      </c>
      <c r="U144">
        <v>66531.149999999994</v>
      </c>
      <c r="X144" t="s">
        <v>172</v>
      </c>
      <c r="Z144" t="s">
        <v>157</v>
      </c>
      <c r="AA144" t="s">
        <v>1052</v>
      </c>
      <c r="AC144" s="13">
        <v>43517</v>
      </c>
      <c r="AD144" s="13">
        <v>43531</v>
      </c>
      <c r="AE144" t="s">
        <v>1051</v>
      </c>
      <c r="AG144" t="s">
        <v>158</v>
      </c>
      <c r="AH144" t="s">
        <v>159</v>
      </c>
      <c r="AJ144" t="s">
        <v>117</v>
      </c>
      <c r="AL144" s="3" t="s">
        <v>1807</v>
      </c>
      <c r="AO144" t="s">
        <v>1053</v>
      </c>
      <c r="AQ144" s="3" t="s">
        <v>1386</v>
      </c>
      <c r="AR144" s="4">
        <v>43531</v>
      </c>
      <c r="AS144" s="4">
        <v>43640</v>
      </c>
      <c r="AT144" t="s">
        <v>1008</v>
      </c>
    </row>
    <row r="145" spans="1:46" x14ac:dyDescent="0.25">
      <c r="A145">
        <v>2019</v>
      </c>
      <c r="B145" s="4">
        <v>43466</v>
      </c>
      <c r="C145" s="4">
        <v>43555</v>
      </c>
      <c r="D145" t="s">
        <v>109</v>
      </c>
      <c r="E145" t="s">
        <v>113</v>
      </c>
      <c r="F145" t="s">
        <v>1054</v>
      </c>
      <c r="G145" t="s">
        <v>150</v>
      </c>
      <c r="H145" t="s">
        <v>1055</v>
      </c>
      <c r="I145" t="s">
        <v>1056</v>
      </c>
      <c r="J145">
        <v>12</v>
      </c>
      <c r="N145" t="s">
        <v>1057</v>
      </c>
      <c r="O145" t="s">
        <v>1058</v>
      </c>
      <c r="P145" t="s">
        <v>1001</v>
      </c>
      <c r="Q145" t="s">
        <v>1001</v>
      </c>
      <c r="R145" t="s">
        <v>1054</v>
      </c>
      <c r="S145" s="4">
        <v>43517</v>
      </c>
      <c r="T145">
        <v>28000</v>
      </c>
      <c r="U145">
        <v>32480</v>
      </c>
      <c r="X145" t="s">
        <v>172</v>
      </c>
      <c r="Z145" t="s">
        <v>157</v>
      </c>
      <c r="AA145" t="s">
        <v>1056</v>
      </c>
      <c r="AC145" s="13">
        <v>43517</v>
      </c>
      <c r="AD145" s="13">
        <v>43521</v>
      </c>
      <c r="AE145" t="s">
        <v>1055</v>
      </c>
      <c r="AG145" t="s">
        <v>158</v>
      </c>
      <c r="AH145" t="s">
        <v>159</v>
      </c>
      <c r="AJ145" t="s">
        <v>117</v>
      </c>
      <c r="AL145" s="3" t="s">
        <v>1807</v>
      </c>
      <c r="AO145" t="s">
        <v>1059</v>
      </c>
      <c r="AQ145" s="3" t="s">
        <v>1386</v>
      </c>
      <c r="AR145" s="4">
        <v>43521</v>
      </c>
      <c r="AS145" s="4">
        <v>43640</v>
      </c>
      <c r="AT145" t="s">
        <v>1008</v>
      </c>
    </row>
    <row r="146" spans="1:46" x14ac:dyDescent="0.25">
      <c r="A146">
        <v>2019</v>
      </c>
      <c r="B146" s="4">
        <v>43466</v>
      </c>
      <c r="C146" s="4">
        <v>43555</v>
      </c>
      <c r="D146" t="s">
        <v>109</v>
      </c>
      <c r="E146" t="s">
        <v>113</v>
      </c>
      <c r="F146" t="s">
        <v>1060</v>
      </c>
      <c r="G146" t="s">
        <v>150</v>
      </c>
      <c r="H146" t="s">
        <v>1061</v>
      </c>
      <c r="I146" t="s">
        <v>1062</v>
      </c>
      <c r="J146">
        <v>13</v>
      </c>
      <c r="K146" t="s">
        <v>870</v>
      </c>
      <c r="L146" t="s">
        <v>700</v>
      </c>
      <c r="M146" t="s">
        <v>191</v>
      </c>
      <c r="O146" t="s">
        <v>192</v>
      </c>
      <c r="P146" t="s">
        <v>1001</v>
      </c>
      <c r="Q146" t="s">
        <v>1001</v>
      </c>
      <c r="R146" t="s">
        <v>1060</v>
      </c>
      <c r="S146" s="4">
        <v>43537</v>
      </c>
      <c r="T146">
        <v>43100</v>
      </c>
      <c r="U146">
        <v>49996</v>
      </c>
      <c r="X146" t="s">
        <v>172</v>
      </c>
      <c r="Z146" t="s">
        <v>157</v>
      </c>
      <c r="AA146" t="s">
        <v>1062</v>
      </c>
      <c r="AC146" s="13">
        <v>43537</v>
      </c>
      <c r="AD146" s="13">
        <v>43553</v>
      </c>
      <c r="AE146" t="s">
        <v>1061</v>
      </c>
      <c r="AG146" t="s">
        <v>158</v>
      </c>
      <c r="AH146" t="s">
        <v>159</v>
      </c>
      <c r="AJ146" t="s">
        <v>117</v>
      </c>
      <c r="AL146" s="3" t="s">
        <v>1807</v>
      </c>
      <c r="AO146" t="s">
        <v>1063</v>
      </c>
      <c r="AQ146" s="3" t="s">
        <v>1386</v>
      </c>
      <c r="AR146" s="4">
        <v>43553</v>
      </c>
      <c r="AS146" s="4">
        <v>43640</v>
      </c>
      <c r="AT146" t="s">
        <v>1008</v>
      </c>
    </row>
    <row r="147" spans="1:46" x14ac:dyDescent="0.25">
      <c r="A147">
        <v>2019</v>
      </c>
      <c r="B147" s="4">
        <v>43466</v>
      </c>
      <c r="C147" s="4">
        <v>43555</v>
      </c>
      <c r="D147" t="s">
        <v>109</v>
      </c>
      <c r="E147" t="s">
        <v>113</v>
      </c>
      <c r="F147" t="s">
        <v>1064</v>
      </c>
      <c r="G147" t="s">
        <v>150</v>
      </c>
      <c r="H147" t="s">
        <v>1065</v>
      </c>
      <c r="I147" t="s">
        <v>1066</v>
      </c>
      <c r="J147">
        <v>14</v>
      </c>
      <c r="N147" t="s">
        <v>261</v>
      </c>
      <c r="O147" t="s">
        <v>262</v>
      </c>
      <c r="P147" t="s">
        <v>1001</v>
      </c>
      <c r="Q147" t="s">
        <v>1001</v>
      </c>
      <c r="R147" t="s">
        <v>1064</v>
      </c>
      <c r="S147" s="4">
        <v>43549</v>
      </c>
      <c r="T147">
        <v>60850</v>
      </c>
      <c r="U147">
        <v>70586</v>
      </c>
      <c r="X147" t="s">
        <v>172</v>
      </c>
      <c r="Z147" t="s">
        <v>157</v>
      </c>
      <c r="AA147" t="s">
        <v>1066</v>
      </c>
      <c r="AC147" s="13">
        <v>43549</v>
      </c>
      <c r="AD147" s="13">
        <v>43553</v>
      </c>
      <c r="AE147" t="s">
        <v>1065</v>
      </c>
      <c r="AG147" t="s">
        <v>158</v>
      </c>
      <c r="AH147" t="s">
        <v>159</v>
      </c>
      <c r="AJ147" t="s">
        <v>117</v>
      </c>
      <c r="AL147" s="3" t="s">
        <v>1807</v>
      </c>
      <c r="AO147" t="s">
        <v>1067</v>
      </c>
      <c r="AQ147" s="3" t="s">
        <v>1386</v>
      </c>
      <c r="AR147" s="4">
        <v>43553</v>
      </c>
      <c r="AS147" s="4">
        <v>43640</v>
      </c>
      <c r="AT147" t="s">
        <v>1008</v>
      </c>
    </row>
    <row r="148" spans="1:46" x14ac:dyDescent="0.25">
      <c r="A148">
        <v>2019</v>
      </c>
      <c r="B148" s="4">
        <v>43466</v>
      </c>
      <c r="C148" s="4">
        <v>43555</v>
      </c>
      <c r="D148" t="s">
        <v>109</v>
      </c>
      <c r="E148" t="s">
        <v>113</v>
      </c>
      <c r="F148" t="s">
        <v>1068</v>
      </c>
      <c r="G148" t="s">
        <v>150</v>
      </c>
      <c r="H148" t="s">
        <v>1069</v>
      </c>
      <c r="I148" t="s">
        <v>1070</v>
      </c>
      <c r="J148">
        <v>15</v>
      </c>
      <c r="N148" t="s">
        <v>1071</v>
      </c>
      <c r="O148" t="s">
        <v>285</v>
      </c>
      <c r="P148" t="s">
        <v>1001</v>
      </c>
      <c r="Q148" t="s">
        <v>1001</v>
      </c>
      <c r="R148" t="s">
        <v>1068</v>
      </c>
      <c r="S148" s="4">
        <v>43549</v>
      </c>
      <c r="T148">
        <v>19819.150000000001</v>
      </c>
      <c r="U148">
        <v>22990.21</v>
      </c>
      <c r="X148" t="s">
        <v>172</v>
      </c>
      <c r="Z148" t="s">
        <v>157</v>
      </c>
      <c r="AA148" t="s">
        <v>1070</v>
      </c>
      <c r="AC148" s="13">
        <v>43549</v>
      </c>
      <c r="AD148" s="13">
        <v>43551</v>
      </c>
      <c r="AE148" t="s">
        <v>1069</v>
      </c>
      <c r="AG148" t="s">
        <v>158</v>
      </c>
      <c r="AH148" t="s">
        <v>159</v>
      </c>
      <c r="AJ148" t="s">
        <v>117</v>
      </c>
      <c r="AL148" s="3" t="s">
        <v>1807</v>
      </c>
      <c r="AO148" t="s">
        <v>1072</v>
      </c>
      <c r="AQ148" s="3" t="s">
        <v>1386</v>
      </c>
      <c r="AR148" s="4">
        <v>43551</v>
      </c>
      <c r="AS148" s="4">
        <v>43640</v>
      </c>
      <c r="AT148" t="s">
        <v>1008</v>
      </c>
    </row>
    <row r="149" spans="1:46" x14ac:dyDescent="0.25">
      <c r="A149">
        <v>2019</v>
      </c>
      <c r="B149" s="4">
        <v>43556</v>
      </c>
      <c r="C149" s="4">
        <v>43646</v>
      </c>
      <c r="D149" t="s">
        <v>109</v>
      </c>
      <c r="E149" t="s">
        <v>113</v>
      </c>
      <c r="F149" t="s">
        <v>1073</v>
      </c>
      <c r="G149" t="s">
        <v>150</v>
      </c>
      <c r="H149" t="s">
        <v>1074</v>
      </c>
      <c r="I149" t="s">
        <v>1075</v>
      </c>
      <c r="J149">
        <v>16</v>
      </c>
      <c r="N149" t="s">
        <v>1018</v>
      </c>
      <c r="O149" t="s">
        <v>747</v>
      </c>
      <c r="P149" t="s">
        <v>1001</v>
      </c>
      <c r="Q149" t="s">
        <v>1001</v>
      </c>
      <c r="R149" t="s">
        <v>1073</v>
      </c>
      <c r="S149" s="4">
        <v>43567</v>
      </c>
      <c r="T149">
        <v>4380</v>
      </c>
      <c r="U149">
        <v>5080.8</v>
      </c>
      <c r="X149" t="s">
        <v>172</v>
      </c>
      <c r="Z149" t="s">
        <v>157</v>
      </c>
      <c r="AA149" t="s">
        <v>1075</v>
      </c>
      <c r="AC149" s="13">
        <v>43567</v>
      </c>
      <c r="AD149" s="13">
        <v>43570</v>
      </c>
      <c r="AE149" t="s">
        <v>1074</v>
      </c>
      <c r="AG149" t="s">
        <v>158</v>
      </c>
      <c r="AH149" t="s">
        <v>159</v>
      </c>
      <c r="AJ149" t="s">
        <v>117</v>
      </c>
      <c r="AL149" s="3" t="s">
        <v>1807</v>
      </c>
      <c r="AO149" t="s">
        <v>1076</v>
      </c>
      <c r="AQ149" s="3" t="s">
        <v>1386</v>
      </c>
      <c r="AR149" s="4">
        <v>43570</v>
      </c>
      <c r="AS149" s="4">
        <v>43647</v>
      </c>
      <c r="AT149" t="s">
        <v>1008</v>
      </c>
    </row>
    <row r="150" spans="1:46" x14ac:dyDescent="0.25">
      <c r="A150">
        <v>2019</v>
      </c>
      <c r="B150" s="4">
        <v>43556</v>
      </c>
      <c r="C150" s="4">
        <v>43646</v>
      </c>
      <c r="D150" t="s">
        <v>109</v>
      </c>
      <c r="E150" t="s">
        <v>113</v>
      </c>
      <c r="F150" t="s">
        <v>1077</v>
      </c>
      <c r="G150" t="s">
        <v>150</v>
      </c>
      <c r="H150" t="s">
        <v>1078</v>
      </c>
      <c r="I150" t="s">
        <v>1079</v>
      </c>
      <c r="J150">
        <v>17</v>
      </c>
      <c r="N150" t="s">
        <v>960</v>
      </c>
      <c r="O150" t="s">
        <v>961</v>
      </c>
      <c r="P150" t="s">
        <v>1001</v>
      </c>
      <c r="Q150" t="s">
        <v>1001</v>
      </c>
      <c r="R150" t="s">
        <v>1077</v>
      </c>
      <c r="S150" s="4">
        <v>43578</v>
      </c>
      <c r="T150">
        <v>19000</v>
      </c>
      <c r="U150">
        <v>22040</v>
      </c>
      <c r="X150" t="s">
        <v>172</v>
      </c>
      <c r="Z150" t="s">
        <v>157</v>
      </c>
      <c r="AA150" t="s">
        <v>1079</v>
      </c>
      <c r="AC150" s="13">
        <v>43578</v>
      </c>
      <c r="AD150" s="13">
        <v>43579</v>
      </c>
      <c r="AE150" t="s">
        <v>1078</v>
      </c>
      <c r="AG150" t="s">
        <v>158</v>
      </c>
      <c r="AH150" t="s">
        <v>159</v>
      </c>
      <c r="AJ150" t="s">
        <v>117</v>
      </c>
      <c r="AL150" s="3" t="s">
        <v>1807</v>
      </c>
      <c r="AO150" t="s">
        <v>1080</v>
      </c>
      <c r="AQ150" s="3" t="s">
        <v>1386</v>
      </c>
      <c r="AR150" s="4">
        <v>43579</v>
      </c>
      <c r="AS150" s="4">
        <v>43647</v>
      </c>
      <c r="AT150" t="s">
        <v>1008</v>
      </c>
    </row>
    <row r="151" spans="1:46" x14ac:dyDescent="0.25">
      <c r="A151">
        <v>2019</v>
      </c>
      <c r="B151" s="4">
        <v>43556</v>
      </c>
      <c r="C151" s="4">
        <v>43646</v>
      </c>
      <c r="D151" t="s">
        <v>109</v>
      </c>
      <c r="E151" t="s">
        <v>113</v>
      </c>
      <c r="F151" t="s">
        <v>1081</v>
      </c>
      <c r="G151" t="s">
        <v>150</v>
      </c>
      <c r="H151" t="s">
        <v>1082</v>
      </c>
      <c r="I151" t="s">
        <v>1083</v>
      </c>
      <c r="J151">
        <v>18</v>
      </c>
      <c r="N151" t="s">
        <v>1084</v>
      </c>
      <c r="O151" t="s">
        <v>686</v>
      </c>
      <c r="P151" t="s">
        <v>1001</v>
      </c>
      <c r="Q151" t="s">
        <v>1001</v>
      </c>
      <c r="R151" t="s">
        <v>1081</v>
      </c>
      <c r="S151" s="4">
        <v>43581</v>
      </c>
      <c r="T151">
        <v>5440.27</v>
      </c>
      <c r="U151">
        <v>6310.71</v>
      </c>
      <c r="X151" t="s">
        <v>172</v>
      </c>
      <c r="Z151" t="s">
        <v>157</v>
      </c>
      <c r="AA151" t="s">
        <v>1083</v>
      </c>
      <c r="AC151" s="13">
        <v>43581</v>
      </c>
      <c r="AD151" s="13">
        <v>43581</v>
      </c>
      <c r="AE151" t="s">
        <v>1082</v>
      </c>
      <c r="AG151" t="s">
        <v>158</v>
      </c>
      <c r="AH151" t="s">
        <v>159</v>
      </c>
      <c r="AJ151" t="s">
        <v>117</v>
      </c>
      <c r="AL151" s="3" t="s">
        <v>1807</v>
      </c>
      <c r="AO151" t="s">
        <v>1085</v>
      </c>
      <c r="AQ151" s="3" t="s">
        <v>1386</v>
      </c>
      <c r="AR151" s="4">
        <v>43581</v>
      </c>
      <c r="AS151" s="4">
        <v>43647</v>
      </c>
      <c r="AT151" t="s">
        <v>1008</v>
      </c>
    </row>
    <row r="152" spans="1:46" x14ac:dyDescent="0.25">
      <c r="A152">
        <v>2019</v>
      </c>
      <c r="B152" s="4">
        <v>43556</v>
      </c>
      <c r="C152" s="4">
        <v>43646</v>
      </c>
      <c r="D152" t="s">
        <v>109</v>
      </c>
      <c r="E152" t="s">
        <v>113</v>
      </c>
      <c r="F152" t="s">
        <v>1086</v>
      </c>
      <c r="G152" t="s">
        <v>150</v>
      </c>
      <c r="H152" t="s">
        <v>1087</v>
      </c>
      <c r="I152" t="s">
        <v>1088</v>
      </c>
      <c r="J152">
        <v>19</v>
      </c>
      <c r="N152" t="s">
        <v>1089</v>
      </c>
      <c r="O152" t="s">
        <v>1090</v>
      </c>
      <c r="P152" t="s">
        <v>1001</v>
      </c>
      <c r="Q152" t="s">
        <v>1001</v>
      </c>
      <c r="R152" t="s">
        <v>1086</v>
      </c>
      <c r="S152" s="4">
        <v>43585</v>
      </c>
      <c r="T152">
        <v>14000</v>
      </c>
      <c r="U152">
        <v>16240</v>
      </c>
      <c r="X152" t="s">
        <v>172</v>
      </c>
      <c r="Z152" t="s">
        <v>157</v>
      </c>
      <c r="AA152" t="s">
        <v>1088</v>
      </c>
      <c r="AC152" s="13">
        <v>43585</v>
      </c>
      <c r="AD152" s="13">
        <v>43594</v>
      </c>
      <c r="AE152" t="s">
        <v>1087</v>
      </c>
      <c r="AG152" t="s">
        <v>158</v>
      </c>
      <c r="AH152" t="s">
        <v>159</v>
      </c>
      <c r="AJ152" t="s">
        <v>117</v>
      </c>
      <c r="AL152" s="3" t="s">
        <v>1807</v>
      </c>
      <c r="AO152" t="s">
        <v>1091</v>
      </c>
      <c r="AQ152" s="3" t="s">
        <v>1386</v>
      </c>
      <c r="AR152" s="4">
        <v>43594</v>
      </c>
      <c r="AS152" s="4">
        <v>43647</v>
      </c>
      <c r="AT152" t="s">
        <v>1008</v>
      </c>
    </row>
    <row r="153" spans="1:46" x14ac:dyDescent="0.25">
      <c r="A153">
        <v>2019</v>
      </c>
      <c r="B153" s="4">
        <v>43556</v>
      </c>
      <c r="C153" s="4">
        <v>43646</v>
      </c>
      <c r="D153" t="s">
        <v>109</v>
      </c>
      <c r="E153" t="s">
        <v>113</v>
      </c>
      <c r="F153" t="s">
        <v>1086</v>
      </c>
      <c r="G153" t="s">
        <v>150</v>
      </c>
      <c r="H153" t="s">
        <v>1092</v>
      </c>
      <c r="I153" t="s">
        <v>1093</v>
      </c>
      <c r="J153">
        <v>20</v>
      </c>
      <c r="K153" t="s">
        <v>870</v>
      </c>
      <c r="L153" t="s">
        <v>190</v>
      </c>
      <c r="M153" t="s">
        <v>291</v>
      </c>
      <c r="O153" t="s">
        <v>192</v>
      </c>
      <c r="P153" t="s">
        <v>1001</v>
      </c>
      <c r="Q153" t="s">
        <v>1001</v>
      </c>
      <c r="R153" t="s">
        <v>1086</v>
      </c>
      <c r="S153" s="4">
        <v>43580</v>
      </c>
      <c r="T153">
        <v>15530</v>
      </c>
      <c r="U153">
        <v>59774.8</v>
      </c>
      <c r="X153" t="s">
        <v>172</v>
      </c>
      <c r="Z153" t="s">
        <v>157</v>
      </c>
      <c r="AA153" t="s">
        <v>1093</v>
      </c>
      <c r="AC153" s="13">
        <v>43580</v>
      </c>
      <c r="AD153" s="13">
        <v>43588</v>
      </c>
      <c r="AE153" t="s">
        <v>1092</v>
      </c>
      <c r="AG153" t="s">
        <v>158</v>
      </c>
      <c r="AH153" t="s">
        <v>159</v>
      </c>
      <c r="AJ153" t="s">
        <v>117</v>
      </c>
      <c r="AL153" s="3" t="s">
        <v>1807</v>
      </c>
      <c r="AO153" t="s">
        <v>1094</v>
      </c>
      <c r="AQ153" s="3" t="s">
        <v>1386</v>
      </c>
      <c r="AR153" s="4">
        <v>43588</v>
      </c>
      <c r="AS153" s="4">
        <v>43647</v>
      </c>
      <c r="AT153" t="s">
        <v>1008</v>
      </c>
    </row>
    <row r="154" spans="1:46" x14ac:dyDescent="0.25">
      <c r="A154">
        <v>2019</v>
      </c>
      <c r="B154" s="4">
        <v>43556</v>
      </c>
      <c r="C154" s="4">
        <v>43646</v>
      </c>
      <c r="D154" t="s">
        <v>109</v>
      </c>
      <c r="E154" t="s">
        <v>113</v>
      </c>
      <c r="F154" t="s">
        <v>1095</v>
      </c>
      <c r="G154" t="s">
        <v>150</v>
      </c>
      <c r="H154" t="s">
        <v>1096</v>
      </c>
      <c r="I154" t="s">
        <v>1097</v>
      </c>
      <c r="J154">
        <v>21</v>
      </c>
      <c r="N154" t="s">
        <v>517</v>
      </c>
      <c r="O154" t="s">
        <v>304</v>
      </c>
      <c r="P154" t="s">
        <v>1001</v>
      </c>
      <c r="Q154" t="s">
        <v>1001</v>
      </c>
      <c r="R154" t="s">
        <v>1095</v>
      </c>
      <c r="S154" s="4">
        <v>43584</v>
      </c>
      <c r="T154">
        <v>35988.79</v>
      </c>
      <c r="U154">
        <v>41747</v>
      </c>
      <c r="X154" t="s">
        <v>172</v>
      </c>
      <c r="Z154" t="s">
        <v>157</v>
      </c>
      <c r="AA154" t="s">
        <v>1097</v>
      </c>
      <c r="AC154" s="13">
        <v>43584</v>
      </c>
      <c r="AD154" s="13">
        <v>43587</v>
      </c>
      <c r="AE154" t="s">
        <v>1096</v>
      </c>
      <c r="AG154" t="s">
        <v>158</v>
      </c>
      <c r="AH154" t="s">
        <v>159</v>
      </c>
      <c r="AJ154" t="s">
        <v>117</v>
      </c>
      <c r="AL154" s="3" t="s">
        <v>1807</v>
      </c>
      <c r="AO154" t="s">
        <v>1098</v>
      </c>
      <c r="AQ154" s="3" t="s">
        <v>1386</v>
      </c>
      <c r="AR154" s="4">
        <v>43587</v>
      </c>
      <c r="AS154" s="4">
        <v>43647</v>
      </c>
      <c r="AT154" t="s">
        <v>1008</v>
      </c>
    </row>
    <row r="155" spans="1:46" x14ac:dyDescent="0.25">
      <c r="A155">
        <v>2019</v>
      </c>
      <c r="B155" s="4">
        <v>43556</v>
      </c>
      <c r="C155" s="4">
        <v>43646</v>
      </c>
      <c r="D155" t="s">
        <v>109</v>
      </c>
      <c r="E155" t="s">
        <v>113</v>
      </c>
      <c r="F155" t="s">
        <v>1099</v>
      </c>
      <c r="G155" t="s">
        <v>150</v>
      </c>
      <c r="H155" t="s">
        <v>1100</v>
      </c>
      <c r="I155" t="s">
        <v>1101</v>
      </c>
      <c r="J155">
        <v>22</v>
      </c>
      <c r="N155" t="s">
        <v>1102</v>
      </c>
      <c r="O155" t="s">
        <v>1103</v>
      </c>
      <c r="P155" t="s">
        <v>1001</v>
      </c>
      <c r="Q155" t="s">
        <v>1001</v>
      </c>
      <c r="R155" t="s">
        <v>1099</v>
      </c>
      <c r="S155" s="4">
        <v>43570</v>
      </c>
      <c r="T155">
        <v>12300</v>
      </c>
      <c r="U155">
        <v>14268</v>
      </c>
      <c r="X155" t="s">
        <v>172</v>
      </c>
      <c r="Z155" t="s">
        <v>157</v>
      </c>
      <c r="AA155" t="s">
        <v>1101</v>
      </c>
      <c r="AC155" s="13">
        <v>43570</v>
      </c>
      <c r="AD155" s="13">
        <v>43572</v>
      </c>
      <c r="AE155" t="s">
        <v>1100</v>
      </c>
      <c r="AG155" t="s">
        <v>158</v>
      </c>
      <c r="AH155" t="s">
        <v>159</v>
      </c>
      <c r="AJ155" t="s">
        <v>117</v>
      </c>
      <c r="AL155" s="3" t="s">
        <v>1807</v>
      </c>
      <c r="AO155" t="s">
        <v>1104</v>
      </c>
      <c r="AQ155" s="3" t="s">
        <v>1386</v>
      </c>
      <c r="AR155" s="4">
        <v>43572</v>
      </c>
      <c r="AS155" s="4">
        <v>43647</v>
      </c>
      <c r="AT155" t="s">
        <v>1008</v>
      </c>
    </row>
    <row r="156" spans="1:46" x14ac:dyDescent="0.25">
      <c r="A156">
        <v>2019</v>
      </c>
      <c r="B156" s="4">
        <v>43556</v>
      </c>
      <c r="C156" s="4">
        <v>43646</v>
      </c>
      <c r="D156" t="s">
        <v>109</v>
      </c>
      <c r="E156" t="s">
        <v>113</v>
      </c>
      <c r="F156" t="s">
        <v>1105</v>
      </c>
      <c r="G156" t="s">
        <v>150</v>
      </c>
      <c r="H156" t="s">
        <v>1106</v>
      </c>
      <c r="I156" t="s">
        <v>1107</v>
      </c>
      <c r="J156">
        <v>23</v>
      </c>
      <c r="N156" t="s">
        <v>1108</v>
      </c>
      <c r="O156" t="s">
        <v>477</v>
      </c>
      <c r="P156" t="s">
        <v>1001</v>
      </c>
      <c r="Q156" t="s">
        <v>1001</v>
      </c>
      <c r="R156" t="s">
        <v>1105</v>
      </c>
      <c r="S156" s="4">
        <v>43595</v>
      </c>
      <c r="T156">
        <v>3000</v>
      </c>
      <c r="U156">
        <v>3000</v>
      </c>
      <c r="X156" t="s">
        <v>172</v>
      </c>
      <c r="Z156" t="s">
        <v>157</v>
      </c>
      <c r="AA156" t="s">
        <v>1107</v>
      </c>
      <c r="AC156" s="13">
        <v>43595</v>
      </c>
      <c r="AD156" s="13">
        <v>43595</v>
      </c>
      <c r="AE156" t="s">
        <v>1106</v>
      </c>
      <c r="AG156" t="s">
        <v>158</v>
      </c>
      <c r="AH156" t="s">
        <v>159</v>
      </c>
      <c r="AJ156" t="s">
        <v>117</v>
      </c>
      <c r="AL156" s="3" t="s">
        <v>1807</v>
      </c>
      <c r="AO156" t="s">
        <v>1109</v>
      </c>
      <c r="AQ156" s="3" t="s">
        <v>1386</v>
      </c>
      <c r="AR156" s="4">
        <v>43595</v>
      </c>
      <c r="AS156" s="4">
        <v>43647</v>
      </c>
      <c r="AT156" t="s">
        <v>1008</v>
      </c>
    </row>
    <row r="157" spans="1:46" x14ac:dyDescent="0.25">
      <c r="A157">
        <v>2019</v>
      </c>
      <c r="B157" s="4">
        <v>43556</v>
      </c>
      <c r="C157" s="4">
        <v>43646</v>
      </c>
      <c r="D157" t="s">
        <v>109</v>
      </c>
      <c r="E157" t="s">
        <v>113</v>
      </c>
      <c r="F157" t="s">
        <v>1110</v>
      </c>
      <c r="G157" t="s">
        <v>150</v>
      </c>
      <c r="H157" t="s">
        <v>1111</v>
      </c>
      <c r="I157" t="s">
        <v>1112</v>
      </c>
      <c r="J157">
        <v>24</v>
      </c>
      <c r="N157" t="s">
        <v>505</v>
      </c>
      <c r="O157" t="s">
        <v>506</v>
      </c>
      <c r="P157" t="s">
        <v>1001</v>
      </c>
      <c r="Q157" t="s">
        <v>1001</v>
      </c>
      <c r="R157" t="s">
        <v>1110</v>
      </c>
      <c r="S157" s="4">
        <v>43595</v>
      </c>
      <c r="T157">
        <v>730</v>
      </c>
      <c r="U157">
        <v>730</v>
      </c>
      <c r="X157" t="s">
        <v>172</v>
      </c>
      <c r="Z157" t="s">
        <v>157</v>
      </c>
      <c r="AA157" t="s">
        <v>1112</v>
      </c>
      <c r="AC157" s="13">
        <v>43595</v>
      </c>
      <c r="AD157" s="13">
        <v>43602</v>
      </c>
      <c r="AE157" t="s">
        <v>1111</v>
      </c>
      <c r="AG157" t="s">
        <v>158</v>
      </c>
      <c r="AH157" t="s">
        <v>159</v>
      </c>
      <c r="AJ157" t="s">
        <v>117</v>
      </c>
      <c r="AL157" s="3" t="s">
        <v>1807</v>
      </c>
      <c r="AO157" t="s">
        <v>1113</v>
      </c>
      <c r="AQ157" s="3" t="s">
        <v>1386</v>
      </c>
      <c r="AR157" s="4">
        <v>43602</v>
      </c>
      <c r="AS157" s="4">
        <v>43647</v>
      </c>
      <c r="AT157" t="s">
        <v>1008</v>
      </c>
    </row>
    <row r="158" spans="1:46" x14ac:dyDescent="0.25">
      <c r="A158">
        <v>2019</v>
      </c>
      <c r="B158" s="4">
        <v>43556</v>
      </c>
      <c r="C158" s="4">
        <v>43646</v>
      </c>
      <c r="D158" t="s">
        <v>109</v>
      </c>
      <c r="E158" t="s">
        <v>113</v>
      </c>
      <c r="F158" t="s">
        <v>1114</v>
      </c>
      <c r="G158" t="s">
        <v>150</v>
      </c>
      <c r="H158" t="s">
        <v>1115</v>
      </c>
      <c r="I158" t="s">
        <v>1116</v>
      </c>
      <c r="J158">
        <v>25</v>
      </c>
      <c r="N158" t="s">
        <v>517</v>
      </c>
      <c r="O158" t="s">
        <v>304</v>
      </c>
      <c r="P158" t="s">
        <v>1001</v>
      </c>
      <c r="Q158" t="s">
        <v>1001</v>
      </c>
      <c r="R158" t="s">
        <v>1114</v>
      </c>
      <c r="S158" s="4">
        <v>43601</v>
      </c>
      <c r="T158">
        <v>3406.9</v>
      </c>
      <c r="U158">
        <v>3952</v>
      </c>
      <c r="X158" t="s">
        <v>172</v>
      </c>
      <c r="Z158" t="s">
        <v>157</v>
      </c>
      <c r="AA158" t="s">
        <v>1116</v>
      </c>
      <c r="AC158" s="13">
        <v>43601</v>
      </c>
      <c r="AD158" s="13">
        <v>43602</v>
      </c>
      <c r="AE158" t="s">
        <v>1115</v>
      </c>
      <c r="AG158" t="s">
        <v>158</v>
      </c>
      <c r="AH158" t="s">
        <v>159</v>
      </c>
      <c r="AJ158" t="s">
        <v>117</v>
      </c>
      <c r="AL158" s="3" t="s">
        <v>1807</v>
      </c>
      <c r="AO158" t="s">
        <v>1117</v>
      </c>
      <c r="AQ158" s="3" t="s">
        <v>1386</v>
      </c>
      <c r="AR158" s="4">
        <v>43602</v>
      </c>
      <c r="AS158" s="4">
        <v>43647</v>
      </c>
      <c r="AT158" t="s">
        <v>1008</v>
      </c>
    </row>
    <row r="159" spans="1:46" x14ac:dyDescent="0.25">
      <c r="A159">
        <v>2019</v>
      </c>
      <c r="B159" s="4">
        <v>43556</v>
      </c>
      <c r="C159" s="4">
        <v>43646</v>
      </c>
      <c r="D159" t="s">
        <v>109</v>
      </c>
      <c r="E159" t="s">
        <v>113</v>
      </c>
      <c r="F159" t="s">
        <v>1118</v>
      </c>
      <c r="G159" t="s">
        <v>150</v>
      </c>
      <c r="H159" t="s">
        <v>1119</v>
      </c>
      <c r="I159" t="s">
        <v>1120</v>
      </c>
      <c r="J159">
        <v>26</v>
      </c>
      <c r="N159" t="s">
        <v>517</v>
      </c>
      <c r="O159" t="s">
        <v>304</v>
      </c>
      <c r="P159" t="s">
        <v>1001</v>
      </c>
      <c r="Q159" t="s">
        <v>1001</v>
      </c>
      <c r="R159" t="s">
        <v>1118</v>
      </c>
      <c r="S159" s="4">
        <v>43601</v>
      </c>
      <c r="T159">
        <v>3406.9</v>
      </c>
      <c r="U159">
        <v>3952</v>
      </c>
      <c r="X159" t="s">
        <v>172</v>
      </c>
      <c r="Z159" t="s">
        <v>157</v>
      </c>
      <c r="AA159" t="s">
        <v>1120</v>
      </c>
      <c r="AC159" s="13">
        <v>43601</v>
      </c>
      <c r="AD159" s="13">
        <v>43602</v>
      </c>
      <c r="AE159" t="s">
        <v>1119</v>
      </c>
      <c r="AG159" t="s">
        <v>158</v>
      </c>
      <c r="AH159" t="s">
        <v>159</v>
      </c>
      <c r="AJ159" t="s">
        <v>117</v>
      </c>
      <c r="AL159" s="3" t="s">
        <v>1807</v>
      </c>
      <c r="AO159" t="s">
        <v>1121</v>
      </c>
      <c r="AQ159" s="3" t="s">
        <v>1386</v>
      </c>
      <c r="AR159" s="4">
        <v>43602</v>
      </c>
      <c r="AS159" s="4">
        <v>43647</v>
      </c>
      <c r="AT159" t="s">
        <v>1008</v>
      </c>
    </row>
    <row r="160" spans="1:46" x14ac:dyDescent="0.25">
      <c r="A160">
        <v>2019</v>
      </c>
      <c r="B160" s="4">
        <v>43556</v>
      </c>
      <c r="C160" s="4">
        <v>43646</v>
      </c>
      <c r="D160" t="s">
        <v>109</v>
      </c>
      <c r="E160" t="s">
        <v>113</v>
      </c>
      <c r="F160" t="s">
        <v>1122</v>
      </c>
      <c r="G160" t="s">
        <v>150</v>
      </c>
      <c r="H160" t="s">
        <v>1123</v>
      </c>
      <c r="I160" t="s">
        <v>1124</v>
      </c>
      <c r="J160">
        <v>27</v>
      </c>
      <c r="N160" t="s">
        <v>517</v>
      </c>
      <c r="O160" t="s">
        <v>304</v>
      </c>
      <c r="P160" t="s">
        <v>1001</v>
      </c>
      <c r="Q160" t="s">
        <v>1001</v>
      </c>
      <c r="R160" t="s">
        <v>1122</v>
      </c>
      <c r="S160" s="4">
        <v>43601</v>
      </c>
      <c r="T160">
        <v>3406.9</v>
      </c>
      <c r="U160">
        <v>3952</v>
      </c>
      <c r="X160" t="s">
        <v>172</v>
      </c>
      <c r="Z160" t="s">
        <v>157</v>
      </c>
      <c r="AA160" t="s">
        <v>1124</v>
      </c>
      <c r="AC160" s="13">
        <v>43601</v>
      </c>
      <c r="AD160" s="13">
        <v>43602</v>
      </c>
      <c r="AE160" t="s">
        <v>1123</v>
      </c>
      <c r="AG160" t="s">
        <v>158</v>
      </c>
      <c r="AH160" t="s">
        <v>159</v>
      </c>
      <c r="AJ160" t="s">
        <v>117</v>
      </c>
      <c r="AL160" s="3" t="s">
        <v>1807</v>
      </c>
      <c r="AO160" t="s">
        <v>1125</v>
      </c>
      <c r="AQ160" s="3" t="s">
        <v>1386</v>
      </c>
      <c r="AR160" s="4">
        <v>43602</v>
      </c>
      <c r="AS160" s="4">
        <v>43647</v>
      </c>
      <c r="AT160" t="s">
        <v>1008</v>
      </c>
    </row>
    <row r="161" spans="1:46" x14ac:dyDescent="0.25">
      <c r="A161">
        <v>2019</v>
      </c>
      <c r="B161" s="4">
        <v>43556</v>
      </c>
      <c r="C161" s="4">
        <v>43646</v>
      </c>
      <c r="D161" t="s">
        <v>109</v>
      </c>
      <c r="E161" t="s">
        <v>113</v>
      </c>
      <c r="F161" t="s">
        <v>1126</v>
      </c>
      <c r="G161" t="s">
        <v>150</v>
      </c>
      <c r="H161" t="s">
        <v>1127</v>
      </c>
      <c r="I161" t="s">
        <v>1128</v>
      </c>
      <c r="J161">
        <v>28</v>
      </c>
      <c r="N161" t="s">
        <v>517</v>
      </c>
      <c r="O161" t="s">
        <v>304</v>
      </c>
      <c r="P161" t="s">
        <v>1001</v>
      </c>
      <c r="Q161" t="s">
        <v>1001</v>
      </c>
      <c r="R161" t="s">
        <v>1126</v>
      </c>
      <c r="S161" s="4">
        <v>43601</v>
      </c>
      <c r="T161">
        <v>3406.9</v>
      </c>
      <c r="U161">
        <v>3952</v>
      </c>
      <c r="X161" t="s">
        <v>172</v>
      </c>
      <c r="Z161" t="s">
        <v>157</v>
      </c>
      <c r="AA161" t="s">
        <v>1128</v>
      </c>
      <c r="AC161" s="13">
        <v>43601</v>
      </c>
      <c r="AD161" s="13">
        <v>43602</v>
      </c>
      <c r="AE161" t="s">
        <v>1127</v>
      </c>
      <c r="AG161" t="s">
        <v>158</v>
      </c>
      <c r="AH161" t="s">
        <v>159</v>
      </c>
      <c r="AJ161" t="s">
        <v>117</v>
      </c>
      <c r="AL161" s="3" t="s">
        <v>1807</v>
      </c>
      <c r="AO161" t="s">
        <v>1129</v>
      </c>
      <c r="AQ161" s="3" t="s">
        <v>1386</v>
      </c>
      <c r="AR161" s="4">
        <v>43602</v>
      </c>
      <c r="AS161" s="4">
        <v>43647</v>
      </c>
      <c r="AT161" t="s">
        <v>1008</v>
      </c>
    </row>
    <row r="162" spans="1:46" x14ac:dyDescent="0.25">
      <c r="A162">
        <v>2019</v>
      </c>
      <c r="B162" s="4">
        <v>43556</v>
      </c>
      <c r="C162" s="4">
        <v>43646</v>
      </c>
      <c r="D162" t="s">
        <v>109</v>
      </c>
      <c r="E162" t="s">
        <v>113</v>
      </c>
      <c r="F162" t="s">
        <v>1130</v>
      </c>
      <c r="G162" t="s">
        <v>150</v>
      </c>
      <c r="H162" t="s">
        <v>1131</v>
      </c>
      <c r="I162" t="s">
        <v>1132</v>
      </c>
      <c r="J162">
        <v>29</v>
      </c>
      <c r="N162" t="s">
        <v>517</v>
      </c>
      <c r="O162" t="s">
        <v>304</v>
      </c>
      <c r="P162" t="s">
        <v>1001</v>
      </c>
      <c r="Q162" t="s">
        <v>1001</v>
      </c>
      <c r="R162" t="s">
        <v>1130</v>
      </c>
      <c r="S162" s="4">
        <v>43601</v>
      </c>
      <c r="T162">
        <v>3281</v>
      </c>
      <c r="U162">
        <v>3812</v>
      </c>
      <c r="X162" t="s">
        <v>172</v>
      </c>
      <c r="Z162" t="s">
        <v>157</v>
      </c>
      <c r="AA162" t="s">
        <v>1132</v>
      </c>
      <c r="AC162" s="13">
        <v>43601</v>
      </c>
      <c r="AD162" s="13">
        <v>43602</v>
      </c>
      <c r="AE162" t="s">
        <v>1131</v>
      </c>
      <c r="AG162" t="s">
        <v>158</v>
      </c>
      <c r="AH162" t="s">
        <v>159</v>
      </c>
      <c r="AJ162" t="s">
        <v>117</v>
      </c>
      <c r="AL162" s="3" t="s">
        <v>1807</v>
      </c>
      <c r="AO162" t="s">
        <v>1133</v>
      </c>
      <c r="AQ162" s="3" t="s">
        <v>1386</v>
      </c>
      <c r="AR162" s="4">
        <v>43602</v>
      </c>
      <c r="AS162" s="4">
        <v>43647</v>
      </c>
      <c r="AT162" t="s">
        <v>1008</v>
      </c>
    </row>
    <row r="163" spans="1:46" x14ac:dyDescent="0.25">
      <c r="A163">
        <v>2019</v>
      </c>
      <c r="B163" s="4">
        <v>43556</v>
      </c>
      <c r="C163" s="4">
        <v>43646</v>
      </c>
      <c r="D163" t="s">
        <v>109</v>
      </c>
      <c r="E163" t="s">
        <v>113</v>
      </c>
      <c r="F163" t="s">
        <v>1134</v>
      </c>
      <c r="G163" t="s">
        <v>150</v>
      </c>
      <c r="H163" t="s">
        <v>1135</v>
      </c>
      <c r="I163" t="s">
        <v>1136</v>
      </c>
      <c r="J163">
        <v>30</v>
      </c>
      <c r="K163" t="s">
        <v>1137</v>
      </c>
      <c r="L163" t="s">
        <v>1138</v>
      </c>
      <c r="M163" t="s">
        <v>1139</v>
      </c>
      <c r="O163" t="s">
        <v>278</v>
      </c>
      <c r="P163" t="s">
        <v>1001</v>
      </c>
      <c r="Q163" t="s">
        <v>1001</v>
      </c>
      <c r="R163" t="s">
        <v>1134</v>
      </c>
      <c r="S163" s="4">
        <v>43566</v>
      </c>
      <c r="T163">
        <v>8343.99</v>
      </c>
      <c r="U163">
        <v>9679.0300000000007</v>
      </c>
      <c r="X163" t="s">
        <v>172</v>
      </c>
      <c r="Z163" t="s">
        <v>157</v>
      </c>
      <c r="AA163" t="s">
        <v>1136</v>
      </c>
      <c r="AC163" s="13">
        <v>43566</v>
      </c>
      <c r="AD163" s="13">
        <v>43570</v>
      </c>
      <c r="AE163" t="s">
        <v>1135</v>
      </c>
      <c r="AG163" t="s">
        <v>158</v>
      </c>
      <c r="AH163" t="s">
        <v>159</v>
      </c>
      <c r="AJ163" t="s">
        <v>117</v>
      </c>
      <c r="AL163" s="3" t="s">
        <v>1807</v>
      </c>
      <c r="AO163" t="s">
        <v>1140</v>
      </c>
      <c r="AQ163" s="3" t="s">
        <v>1386</v>
      </c>
      <c r="AR163" s="4">
        <v>43570</v>
      </c>
      <c r="AS163" s="4">
        <v>43647</v>
      </c>
      <c r="AT163" t="s">
        <v>1008</v>
      </c>
    </row>
    <row r="164" spans="1:46" x14ac:dyDescent="0.25">
      <c r="A164">
        <v>2019</v>
      </c>
      <c r="B164" s="4">
        <v>43556</v>
      </c>
      <c r="C164" s="4">
        <v>43646</v>
      </c>
      <c r="D164" t="s">
        <v>109</v>
      </c>
      <c r="E164" t="s">
        <v>113</v>
      </c>
      <c r="F164" t="s">
        <v>1141</v>
      </c>
      <c r="G164" t="s">
        <v>150</v>
      </c>
      <c r="H164" t="s">
        <v>1142</v>
      </c>
      <c r="I164" t="s">
        <v>1143</v>
      </c>
      <c r="J164">
        <v>31</v>
      </c>
      <c r="N164" t="s">
        <v>1144</v>
      </c>
      <c r="O164" t="s">
        <v>1145</v>
      </c>
      <c r="P164" t="s">
        <v>1001</v>
      </c>
      <c r="Q164" t="s">
        <v>1001</v>
      </c>
      <c r="R164" t="s">
        <v>1141</v>
      </c>
      <c r="S164" s="4">
        <v>43579</v>
      </c>
      <c r="T164">
        <v>3500</v>
      </c>
      <c r="U164">
        <v>4060</v>
      </c>
      <c r="X164" t="s">
        <v>172</v>
      </c>
      <c r="Z164" t="s">
        <v>157</v>
      </c>
      <c r="AA164" t="s">
        <v>1143</v>
      </c>
      <c r="AC164" s="13">
        <v>43579</v>
      </c>
      <c r="AD164" s="13">
        <v>43609</v>
      </c>
      <c r="AE164" t="s">
        <v>1142</v>
      </c>
      <c r="AG164" t="s">
        <v>158</v>
      </c>
      <c r="AH164" t="s">
        <v>159</v>
      </c>
      <c r="AJ164" t="s">
        <v>117</v>
      </c>
      <c r="AL164" s="3" t="s">
        <v>1807</v>
      </c>
      <c r="AO164" t="s">
        <v>1146</v>
      </c>
      <c r="AQ164" s="3" t="s">
        <v>1386</v>
      </c>
      <c r="AR164" s="4">
        <v>43609</v>
      </c>
      <c r="AS164" s="4">
        <v>43647</v>
      </c>
      <c r="AT164" t="s">
        <v>1008</v>
      </c>
    </row>
    <row r="165" spans="1:46" x14ac:dyDescent="0.25">
      <c r="A165">
        <v>2019</v>
      </c>
      <c r="B165" s="4">
        <v>43556</v>
      </c>
      <c r="C165" s="4">
        <v>43646</v>
      </c>
      <c r="D165" t="s">
        <v>109</v>
      </c>
      <c r="E165" t="s">
        <v>113</v>
      </c>
      <c r="F165" t="s">
        <v>1147</v>
      </c>
      <c r="G165" t="s">
        <v>150</v>
      </c>
      <c r="H165" t="s">
        <v>1148</v>
      </c>
      <c r="I165" t="s">
        <v>1149</v>
      </c>
      <c r="J165">
        <v>32</v>
      </c>
      <c r="N165" t="s">
        <v>1150</v>
      </c>
      <c r="O165" t="s">
        <v>1151</v>
      </c>
      <c r="P165" t="s">
        <v>1001</v>
      </c>
      <c r="Q165" t="s">
        <v>1001</v>
      </c>
      <c r="R165" t="s">
        <v>1147</v>
      </c>
      <c r="S165" s="4">
        <v>43610</v>
      </c>
      <c r="T165">
        <v>25944.18</v>
      </c>
      <c r="U165">
        <v>30015.26</v>
      </c>
      <c r="X165" t="s">
        <v>172</v>
      </c>
      <c r="Z165" t="s">
        <v>157</v>
      </c>
      <c r="AA165" t="s">
        <v>1149</v>
      </c>
      <c r="AC165" s="13">
        <v>43610</v>
      </c>
      <c r="AD165" s="13">
        <v>43641</v>
      </c>
      <c r="AE165" t="s">
        <v>1148</v>
      </c>
      <c r="AG165" t="s">
        <v>158</v>
      </c>
      <c r="AH165" t="s">
        <v>159</v>
      </c>
      <c r="AJ165" t="s">
        <v>117</v>
      </c>
      <c r="AL165" s="3" t="s">
        <v>1807</v>
      </c>
      <c r="AO165" t="s">
        <v>1152</v>
      </c>
      <c r="AQ165" s="3" t="s">
        <v>1386</v>
      </c>
      <c r="AR165" s="4">
        <v>43641</v>
      </c>
      <c r="AS165" s="4">
        <v>43647</v>
      </c>
      <c r="AT165" t="s">
        <v>1008</v>
      </c>
    </row>
    <row r="166" spans="1:46" x14ac:dyDescent="0.25">
      <c r="A166">
        <v>2019</v>
      </c>
      <c r="B166" s="4">
        <v>43556</v>
      </c>
      <c r="C166" s="4">
        <v>43646</v>
      </c>
      <c r="D166" t="s">
        <v>109</v>
      </c>
      <c r="E166" t="s">
        <v>113</v>
      </c>
      <c r="F166" t="s">
        <v>1153</v>
      </c>
      <c r="G166" t="s">
        <v>150</v>
      </c>
      <c r="H166" t="s">
        <v>1154</v>
      </c>
      <c r="I166" t="s">
        <v>1155</v>
      </c>
      <c r="J166">
        <v>33</v>
      </c>
      <c r="N166" t="s">
        <v>1156</v>
      </c>
      <c r="O166" t="s">
        <v>1157</v>
      </c>
      <c r="P166" t="s">
        <v>1001</v>
      </c>
      <c r="Q166" t="s">
        <v>1001</v>
      </c>
      <c r="R166" t="s">
        <v>1153</v>
      </c>
      <c r="S166" s="4">
        <v>43637</v>
      </c>
      <c r="T166">
        <v>68227.990000000005</v>
      </c>
      <c r="U166">
        <v>79144.47</v>
      </c>
      <c r="X166" t="s">
        <v>172</v>
      </c>
      <c r="Z166" t="s">
        <v>157</v>
      </c>
      <c r="AA166" t="s">
        <v>1155</v>
      </c>
      <c r="AC166" s="13">
        <v>43637</v>
      </c>
      <c r="AD166" s="13">
        <v>43641</v>
      </c>
      <c r="AE166" t="s">
        <v>1154</v>
      </c>
      <c r="AG166" t="s">
        <v>158</v>
      </c>
      <c r="AH166" t="s">
        <v>159</v>
      </c>
      <c r="AJ166" t="s">
        <v>117</v>
      </c>
      <c r="AL166" s="3" t="s">
        <v>1807</v>
      </c>
      <c r="AO166" t="s">
        <v>1158</v>
      </c>
      <c r="AQ166" s="3" t="s">
        <v>1386</v>
      </c>
      <c r="AR166" s="4">
        <v>43641</v>
      </c>
      <c r="AS166" s="4">
        <v>43647</v>
      </c>
      <c r="AT166" t="s">
        <v>1008</v>
      </c>
    </row>
    <row r="167" spans="1:46" x14ac:dyDescent="0.25">
      <c r="A167">
        <v>2019</v>
      </c>
      <c r="B167" s="4">
        <v>43556</v>
      </c>
      <c r="C167" s="4">
        <v>43646</v>
      </c>
      <c r="D167" t="s">
        <v>109</v>
      </c>
      <c r="E167" t="s">
        <v>113</v>
      </c>
      <c r="F167" t="s">
        <v>1159</v>
      </c>
      <c r="G167" t="s">
        <v>150</v>
      </c>
      <c r="H167" t="s">
        <v>1160</v>
      </c>
      <c r="I167" t="s">
        <v>1161</v>
      </c>
      <c r="J167">
        <v>34</v>
      </c>
      <c r="N167" t="s">
        <v>517</v>
      </c>
      <c r="O167" t="s">
        <v>304</v>
      </c>
      <c r="P167" t="s">
        <v>1001</v>
      </c>
      <c r="Q167" t="s">
        <v>1001</v>
      </c>
      <c r="R167" t="s">
        <v>1159</v>
      </c>
      <c r="S167" s="4">
        <v>43628</v>
      </c>
      <c r="T167">
        <v>92918.1</v>
      </c>
      <c r="U167">
        <v>107785</v>
      </c>
      <c r="X167" t="s">
        <v>172</v>
      </c>
      <c r="Z167" t="s">
        <v>157</v>
      </c>
      <c r="AA167" t="s">
        <v>1161</v>
      </c>
      <c r="AC167" s="13">
        <v>43628</v>
      </c>
      <c r="AD167" s="13">
        <v>43630</v>
      </c>
      <c r="AE167" t="s">
        <v>1160</v>
      </c>
      <c r="AG167" t="s">
        <v>158</v>
      </c>
      <c r="AH167" t="s">
        <v>159</v>
      </c>
      <c r="AJ167" t="s">
        <v>117</v>
      </c>
      <c r="AL167" s="3" t="s">
        <v>1807</v>
      </c>
      <c r="AO167" t="s">
        <v>1162</v>
      </c>
      <c r="AQ167" s="3" t="s">
        <v>1386</v>
      </c>
      <c r="AR167" s="4">
        <v>43630</v>
      </c>
      <c r="AS167" s="4">
        <v>43647</v>
      </c>
      <c r="AT167" t="s">
        <v>1008</v>
      </c>
    </row>
    <row r="168" spans="1:46" x14ac:dyDescent="0.25">
      <c r="A168">
        <v>2019</v>
      </c>
      <c r="B168" s="4">
        <v>43556</v>
      </c>
      <c r="C168" s="4">
        <v>43646</v>
      </c>
      <c r="D168" t="s">
        <v>109</v>
      </c>
      <c r="E168" t="s">
        <v>113</v>
      </c>
      <c r="F168" t="s">
        <v>1163</v>
      </c>
      <c r="G168" t="s">
        <v>150</v>
      </c>
      <c r="H168" t="s">
        <v>1164</v>
      </c>
      <c r="I168" t="s">
        <v>1165</v>
      </c>
      <c r="J168">
        <v>35</v>
      </c>
      <c r="N168" t="s">
        <v>1166</v>
      </c>
      <c r="O168" t="s">
        <v>408</v>
      </c>
      <c r="P168" t="s">
        <v>1001</v>
      </c>
      <c r="Q168" t="s">
        <v>1001</v>
      </c>
      <c r="R168" t="s">
        <v>1163</v>
      </c>
      <c r="S168" s="4">
        <v>43609</v>
      </c>
      <c r="T168">
        <v>14627.49</v>
      </c>
      <c r="U168">
        <v>14627.49</v>
      </c>
      <c r="X168" t="s">
        <v>172</v>
      </c>
      <c r="Z168" t="s">
        <v>157</v>
      </c>
      <c r="AA168" t="s">
        <v>1165</v>
      </c>
      <c r="AC168" s="13">
        <v>43609</v>
      </c>
      <c r="AD168" s="13">
        <v>43614</v>
      </c>
      <c r="AE168" t="s">
        <v>1164</v>
      </c>
      <c r="AG168" t="s">
        <v>158</v>
      </c>
      <c r="AH168" t="s">
        <v>159</v>
      </c>
      <c r="AJ168" t="s">
        <v>117</v>
      </c>
      <c r="AL168" s="3" t="s">
        <v>1807</v>
      </c>
      <c r="AO168" t="s">
        <v>1167</v>
      </c>
      <c r="AQ168" s="3" t="s">
        <v>1386</v>
      </c>
      <c r="AR168" s="4">
        <v>43614</v>
      </c>
      <c r="AS168" s="4">
        <v>43647</v>
      </c>
      <c r="AT168" t="s">
        <v>1008</v>
      </c>
    </row>
    <row r="169" spans="1:46" x14ac:dyDescent="0.25">
      <c r="A169">
        <v>2019</v>
      </c>
      <c r="B169" s="4">
        <v>43556</v>
      </c>
      <c r="C169" s="4">
        <v>43646</v>
      </c>
      <c r="D169" t="s">
        <v>109</v>
      </c>
      <c r="E169" t="s">
        <v>113</v>
      </c>
      <c r="F169" t="s">
        <v>1168</v>
      </c>
      <c r="G169" t="s">
        <v>150</v>
      </c>
      <c r="H169" t="s">
        <v>1169</v>
      </c>
      <c r="I169" t="s">
        <v>1170</v>
      </c>
      <c r="J169">
        <v>36</v>
      </c>
      <c r="N169" t="s">
        <v>1171</v>
      </c>
      <c r="O169" t="s">
        <v>1172</v>
      </c>
      <c r="P169" t="s">
        <v>1001</v>
      </c>
      <c r="Q169" t="s">
        <v>1001</v>
      </c>
      <c r="R169" t="s">
        <v>1168</v>
      </c>
      <c r="S169" s="4">
        <v>43614</v>
      </c>
      <c r="T169">
        <v>17032.400000000001</v>
      </c>
      <c r="U169">
        <v>19757.580000000002</v>
      </c>
      <c r="X169" t="s">
        <v>172</v>
      </c>
      <c r="Z169" t="s">
        <v>157</v>
      </c>
      <c r="AA169" t="s">
        <v>1170</v>
      </c>
      <c r="AC169" s="13">
        <v>43614</v>
      </c>
      <c r="AD169" s="13">
        <v>43614</v>
      </c>
      <c r="AE169" t="s">
        <v>1169</v>
      </c>
      <c r="AG169" t="s">
        <v>158</v>
      </c>
      <c r="AH169" t="s">
        <v>159</v>
      </c>
      <c r="AJ169" t="s">
        <v>117</v>
      </c>
      <c r="AL169" s="3" t="s">
        <v>1807</v>
      </c>
      <c r="AO169" t="s">
        <v>1173</v>
      </c>
      <c r="AQ169" s="3" t="s">
        <v>1386</v>
      </c>
      <c r="AR169" s="4">
        <v>43614</v>
      </c>
      <c r="AS169" s="4">
        <v>43647</v>
      </c>
      <c r="AT169" t="s">
        <v>1008</v>
      </c>
    </row>
    <row r="170" spans="1:46" x14ac:dyDescent="0.25">
      <c r="A170">
        <v>2019</v>
      </c>
      <c r="B170" s="4">
        <v>43556</v>
      </c>
      <c r="C170" s="4">
        <v>43646</v>
      </c>
      <c r="D170" t="s">
        <v>109</v>
      </c>
      <c r="E170" t="s">
        <v>113</v>
      </c>
      <c r="F170" t="s">
        <v>1174</v>
      </c>
      <c r="G170" t="s">
        <v>150</v>
      </c>
      <c r="H170" t="s">
        <v>1175</v>
      </c>
      <c r="I170" t="s">
        <v>1176</v>
      </c>
      <c r="J170">
        <v>37</v>
      </c>
      <c r="K170" t="s">
        <v>580</v>
      </c>
      <c r="L170" t="s">
        <v>1177</v>
      </c>
      <c r="M170" t="s">
        <v>392</v>
      </c>
      <c r="O170" t="s">
        <v>393</v>
      </c>
      <c r="P170" t="s">
        <v>1001</v>
      </c>
      <c r="Q170" t="s">
        <v>1001</v>
      </c>
      <c r="R170" t="s">
        <v>1174</v>
      </c>
      <c r="S170" s="4">
        <v>43615</v>
      </c>
      <c r="T170">
        <v>10150</v>
      </c>
      <c r="U170">
        <v>1774</v>
      </c>
      <c r="X170" t="s">
        <v>172</v>
      </c>
      <c r="Z170" t="s">
        <v>157</v>
      </c>
      <c r="AA170" t="s">
        <v>1176</v>
      </c>
      <c r="AC170" s="13">
        <v>43615</v>
      </c>
      <c r="AD170" s="13">
        <v>43615</v>
      </c>
      <c r="AE170" t="s">
        <v>1175</v>
      </c>
      <c r="AG170" t="s">
        <v>158</v>
      </c>
      <c r="AH170" t="s">
        <v>159</v>
      </c>
      <c r="AJ170" t="s">
        <v>117</v>
      </c>
      <c r="AL170" s="3" t="s">
        <v>1807</v>
      </c>
      <c r="AO170" t="s">
        <v>1178</v>
      </c>
      <c r="AQ170" s="3" t="s">
        <v>1386</v>
      </c>
      <c r="AR170" s="4">
        <v>43615</v>
      </c>
      <c r="AS170" s="4">
        <v>43647</v>
      </c>
      <c r="AT170" t="s">
        <v>1008</v>
      </c>
    </row>
    <row r="171" spans="1:46" x14ac:dyDescent="0.25">
      <c r="A171">
        <v>2019</v>
      </c>
      <c r="B171" s="4">
        <v>43556</v>
      </c>
      <c r="C171" s="4">
        <v>43646</v>
      </c>
      <c r="D171" t="s">
        <v>109</v>
      </c>
      <c r="E171" t="s">
        <v>113</v>
      </c>
      <c r="F171" t="s">
        <v>1179</v>
      </c>
      <c r="G171" t="s">
        <v>150</v>
      </c>
      <c r="H171" t="s">
        <v>1180</v>
      </c>
      <c r="I171" t="s">
        <v>1181</v>
      </c>
      <c r="J171">
        <v>38</v>
      </c>
      <c r="K171" t="s">
        <v>1182</v>
      </c>
      <c r="L171" t="s">
        <v>1183</v>
      </c>
      <c r="M171" t="s">
        <v>1184</v>
      </c>
      <c r="O171" t="s">
        <v>892</v>
      </c>
      <c r="P171" t="s">
        <v>1001</v>
      </c>
      <c r="Q171" t="s">
        <v>1001</v>
      </c>
      <c r="R171" t="s">
        <v>1179</v>
      </c>
      <c r="S171" s="4">
        <v>43607</v>
      </c>
      <c r="T171">
        <v>26293.1</v>
      </c>
      <c r="U171">
        <v>30500</v>
      </c>
      <c r="X171" t="s">
        <v>172</v>
      </c>
      <c r="Z171" t="s">
        <v>157</v>
      </c>
      <c r="AA171" t="s">
        <v>1181</v>
      </c>
      <c r="AC171" s="13">
        <v>43607</v>
      </c>
      <c r="AD171" s="13">
        <v>43610</v>
      </c>
      <c r="AE171" t="s">
        <v>1180</v>
      </c>
      <c r="AG171" t="s">
        <v>158</v>
      </c>
      <c r="AH171" t="s">
        <v>159</v>
      </c>
      <c r="AJ171" t="s">
        <v>117</v>
      </c>
      <c r="AL171" s="3" t="s">
        <v>1807</v>
      </c>
      <c r="AO171" t="s">
        <v>1185</v>
      </c>
      <c r="AQ171" s="3" t="s">
        <v>1386</v>
      </c>
      <c r="AR171" s="4">
        <v>43610</v>
      </c>
      <c r="AS171" s="4">
        <v>43647</v>
      </c>
      <c r="AT171" t="s">
        <v>1008</v>
      </c>
    </row>
    <row r="172" spans="1:46" x14ac:dyDescent="0.25">
      <c r="A172">
        <v>2019</v>
      </c>
      <c r="B172" s="4">
        <v>43556</v>
      </c>
      <c r="C172" s="4">
        <v>43646</v>
      </c>
      <c r="D172" t="s">
        <v>109</v>
      </c>
      <c r="E172" t="s">
        <v>113</v>
      </c>
      <c r="F172" t="s">
        <v>1186</v>
      </c>
      <c r="G172" t="s">
        <v>150</v>
      </c>
      <c r="H172" t="s">
        <v>1187</v>
      </c>
      <c r="I172" t="s">
        <v>1188</v>
      </c>
      <c r="J172">
        <v>39</v>
      </c>
      <c r="K172" t="s">
        <v>1189</v>
      </c>
      <c r="L172" t="s">
        <v>1190</v>
      </c>
      <c r="M172" t="s">
        <v>573</v>
      </c>
      <c r="O172" t="s">
        <v>574</v>
      </c>
      <c r="P172" t="s">
        <v>1001</v>
      </c>
      <c r="Q172" t="s">
        <v>1001</v>
      </c>
      <c r="R172" t="s">
        <v>1186</v>
      </c>
      <c r="S172" s="4">
        <v>43638</v>
      </c>
      <c r="T172">
        <v>11100</v>
      </c>
      <c r="U172">
        <v>12876</v>
      </c>
      <c r="X172" t="s">
        <v>172</v>
      </c>
      <c r="Z172" t="s">
        <v>157</v>
      </c>
      <c r="AA172" t="s">
        <v>1188</v>
      </c>
      <c r="AC172" s="13">
        <v>43638</v>
      </c>
      <c r="AD172" s="13">
        <v>43643</v>
      </c>
      <c r="AE172" t="s">
        <v>1187</v>
      </c>
      <c r="AG172" t="s">
        <v>158</v>
      </c>
      <c r="AH172" t="s">
        <v>159</v>
      </c>
      <c r="AJ172" t="s">
        <v>117</v>
      </c>
      <c r="AL172" s="3" t="s">
        <v>1807</v>
      </c>
      <c r="AO172" t="s">
        <v>1191</v>
      </c>
      <c r="AQ172" s="3" t="s">
        <v>1386</v>
      </c>
      <c r="AR172" s="4">
        <v>43643</v>
      </c>
      <c r="AS172" s="4">
        <v>43647</v>
      </c>
      <c r="AT172" t="s">
        <v>1008</v>
      </c>
    </row>
    <row r="173" spans="1:46" x14ac:dyDescent="0.25">
      <c r="A173">
        <v>2019</v>
      </c>
      <c r="B173" s="4">
        <v>43556</v>
      </c>
      <c r="C173" s="4">
        <v>43646</v>
      </c>
      <c r="D173" t="s">
        <v>109</v>
      </c>
      <c r="E173" t="s">
        <v>113</v>
      </c>
      <c r="F173" t="s">
        <v>1192</v>
      </c>
      <c r="G173" t="s">
        <v>150</v>
      </c>
      <c r="H173" t="s">
        <v>1193</v>
      </c>
      <c r="I173" t="s">
        <v>1194</v>
      </c>
      <c r="J173">
        <v>40</v>
      </c>
      <c r="N173" t="s">
        <v>1195</v>
      </c>
      <c r="O173" t="s">
        <v>1196</v>
      </c>
      <c r="P173" t="s">
        <v>1001</v>
      </c>
      <c r="Q173" t="s">
        <v>1001</v>
      </c>
      <c r="R173" t="s">
        <v>1192</v>
      </c>
      <c r="S173" s="4">
        <v>43641</v>
      </c>
      <c r="T173">
        <v>14600</v>
      </c>
      <c r="U173">
        <v>16936</v>
      </c>
      <c r="X173" t="s">
        <v>172</v>
      </c>
      <c r="Z173" t="s">
        <v>157</v>
      </c>
      <c r="AA173" t="s">
        <v>1194</v>
      </c>
      <c r="AC173" s="13">
        <v>43641</v>
      </c>
      <c r="AD173" s="13">
        <v>43644</v>
      </c>
      <c r="AE173" t="s">
        <v>1193</v>
      </c>
      <c r="AG173" t="s">
        <v>158</v>
      </c>
      <c r="AH173" t="s">
        <v>159</v>
      </c>
      <c r="AJ173" t="s">
        <v>117</v>
      </c>
      <c r="AL173" s="3" t="s">
        <v>1807</v>
      </c>
      <c r="AO173" t="s">
        <v>1197</v>
      </c>
      <c r="AQ173" s="3" t="s">
        <v>1386</v>
      </c>
      <c r="AR173" s="4">
        <v>43644</v>
      </c>
      <c r="AS173" s="4">
        <v>43647</v>
      </c>
      <c r="AT173" t="s">
        <v>1008</v>
      </c>
    </row>
    <row r="174" spans="1:46" x14ac:dyDescent="0.25">
      <c r="A174">
        <v>2019</v>
      </c>
      <c r="B174" s="4">
        <v>43556</v>
      </c>
      <c r="C174" s="4">
        <v>43646</v>
      </c>
      <c r="D174" t="s">
        <v>109</v>
      </c>
      <c r="E174" t="s">
        <v>113</v>
      </c>
      <c r="F174" t="s">
        <v>1198</v>
      </c>
      <c r="G174" t="s">
        <v>150</v>
      </c>
      <c r="H174" t="s">
        <v>1199</v>
      </c>
      <c r="I174" t="s">
        <v>1200</v>
      </c>
      <c r="J174">
        <v>41</v>
      </c>
      <c r="N174" t="s">
        <v>1012</v>
      </c>
      <c r="O174" t="s">
        <v>1013</v>
      </c>
      <c r="P174" t="s">
        <v>1001</v>
      </c>
      <c r="Q174" t="s">
        <v>1001</v>
      </c>
      <c r="R174" t="s">
        <v>1198</v>
      </c>
      <c r="S174" s="4">
        <v>43642</v>
      </c>
      <c r="T174">
        <v>10632</v>
      </c>
      <c r="U174">
        <v>12333.12</v>
      </c>
      <c r="X174" t="s">
        <v>172</v>
      </c>
      <c r="Z174" t="s">
        <v>157</v>
      </c>
      <c r="AA174" t="s">
        <v>1200</v>
      </c>
      <c r="AC174" s="13">
        <v>43642</v>
      </c>
      <c r="AD174" s="13">
        <v>43642</v>
      </c>
      <c r="AE174" t="s">
        <v>1199</v>
      </c>
      <c r="AG174" t="s">
        <v>158</v>
      </c>
      <c r="AH174" t="s">
        <v>159</v>
      </c>
      <c r="AJ174" t="s">
        <v>117</v>
      </c>
      <c r="AL174" s="3" t="s">
        <v>1807</v>
      </c>
      <c r="AO174" t="s">
        <v>1201</v>
      </c>
      <c r="AQ174" s="3" t="s">
        <v>1386</v>
      </c>
      <c r="AR174" s="4">
        <v>43642</v>
      </c>
      <c r="AS174" s="4">
        <v>43647</v>
      </c>
      <c r="AT174" t="s">
        <v>1008</v>
      </c>
    </row>
    <row r="175" spans="1:46" x14ac:dyDescent="0.25">
      <c r="A175">
        <v>2019</v>
      </c>
      <c r="B175" s="4">
        <v>43556</v>
      </c>
      <c r="C175" s="4">
        <v>43646</v>
      </c>
      <c r="D175" t="s">
        <v>109</v>
      </c>
      <c r="E175" t="s">
        <v>113</v>
      </c>
      <c r="F175" t="s">
        <v>1202</v>
      </c>
      <c r="G175" t="s">
        <v>150</v>
      </c>
      <c r="H175" t="s">
        <v>1203</v>
      </c>
      <c r="I175" t="s">
        <v>1204</v>
      </c>
      <c r="J175">
        <v>42</v>
      </c>
      <c r="N175" t="s">
        <v>1205</v>
      </c>
      <c r="O175" t="s">
        <v>1206</v>
      </c>
      <c r="P175" t="s">
        <v>1001</v>
      </c>
      <c r="Q175" t="s">
        <v>1001</v>
      </c>
      <c r="R175" t="s">
        <v>1202</v>
      </c>
      <c r="S175" s="4">
        <v>43616</v>
      </c>
      <c r="T175">
        <v>75778.080000000002</v>
      </c>
      <c r="U175">
        <v>87902.57</v>
      </c>
      <c r="X175" t="s">
        <v>172</v>
      </c>
      <c r="Z175" t="s">
        <v>157</v>
      </c>
      <c r="AA175" t="s">
        <v>1204</v>
      </c>
      <c r="AC175" s="13">
        <v>43616</v>
      </c>
      <c r="AD175" s="13">
        <v>43642</v>
      </c>
      <c r="AE175" t="s">
        <v>1203</v>
      </c>
      <c r="AG175" t="s">
        <v>158</v>
      </c>
      <c r="AH175" t="s">
        <v>159</v>
      </c>
      <c r="AJ175" t="s">
        <v>117</v>
      </c>
      <c r="AL175" s="3" t="s">
        <v>1807</v>
      </c>
      <c r="AO175" t="s">
        <v>1207</v>
      </c>
      <c r="AQ175" s="3" t="s">
        <v>1386</v>
      </c>
      <c r="AR175" s="4">
        <v>43642</v>
      </c>
      <c r="AS175" s="4">
        <v>43647</v>
      </c>
      <c r="AT175" t="s">
        <v>1008</v>
      </c>
    </row>
    <row r="176" spans="1:46" x14ac:dyDescent="0.25">
      <c r="A176">
        <v>2019</v>
      </c>
      <c r="B176" s="4">
        <v>43556</v>
      </c>
      <c r="C176" s="4">
        <v>43646</v>
      </c>
      <c r="D176" t="s">
        <v>109</v>
      </c>
      <c r="E176" t="s">
        <v>113</v>
      </c>
      <c r="F176" t="s">
        <v>1208</v>
      </c>
      <c r="G176" t="s">
        <v>150</v>
      </c>
      <c r="H176" t="s">
        <v>1209</v>
      </c>
      <c r="I176" t="s">
        <v>1210</v>
      </c>
      <c r="J176">
        <v>43</v>
      </c>
      <c r="N176" t="s">
        <v>1211</v>
      </c>
      <c r="O176" t="s">
        <v>1212</v>
      </c>
      <c r="P176" t="s">
        <v>1001</v>
      </c>
      <c r="Q176" t="s">
        <v>1001</v>
      </c>
      <c r="R176" t="s">
        <v>1208</v>
      </c>
      <c r="S176" s="4">
        <v>43633</v>
      </c>
      <c r="T176">
        <v>5656.9</v>
      </c>
      <c r="U176">
        <v>6562</v>
      </c>
      <c r="X176" t="s">
        <v>172</v>
      </c>
      <c r="Z176" t="s">
        <v>157</v>
      </c>
      <c r="AA176" t="s">
        <v>1210</v>
      </c>
      <c r="AC176" s="13">
        <v>43633</v>
      </c>
      <c r="AD176" s="13">
        <v>43634</v>
      </c>
      <c r="AE176" t="s">
        <v>1209</v>
      </c>
      <c r="AG176" t="s">
        <v>158</v>
      </c>
      <c r="AH176" t="s">
        <v>159</v>
      </c>
      <c r="AJ176" t="s">
        <v>117</v>
      </c>
      <c r="AL176" s="3" t="s">
        <v>1807</v>
      </c>
      <c r="AO176" t="s">
        <v>1213</v>
      </c>
      <c r="AQ176" s="3" t="s">
        <v>1386</v>
      </c>
      <c r="AR176" s="4">
        <v>43634</v>
      </c>
      <c r="AS176" s="4">
        <v>43647</v>
      </c>
      <c r="AT176" t="s">
        <v>1008</v>
      </c>
    </row>
    <row r="177" spans="1:46" x14ac:dyDescent="0.25">
      <c r="A177">
        <v>2019</v>
      </c>
      <c r="B177" s="4">
        <v>43647</v>
      </c>
      <c r="C177" s="4">
        <v>43738</v>
      </c>
      <c r="D177" t="s">
        <v>109</v>
      </c>
      <c r="E177" t="s">
        <v>115</v>
      </c>
      <c r="F177" t="s">
        <v>1214</v>
      </c>
      <c r="G177" t="s">
        <v>150</v>
      </c>
      <c r="H177" t="s">
        <v>1215</v>
      </c>
      <c r="I177" t="s">
        <v>1216</v>
      </c>
      <c r="J177">
        <v>44</v>
      </c>
      <c r="N177" t="s">
        <v>341</v>
      </c>
      <c r="O177" t="s">
        <v>342</v>
      </c>
      <c r="P177" t="s">
        <v>1001</v>
      </c>
      <c r="Q177" t="s">
        <v>1001</v>
      </c>
      <c r="R177" t="s">
        <v>1214</v>
      </c>
      <c r="S177" s="4">
        <v>43412</v>
      </c>
      <c r="T177">
        <v>31500.000000000004</v>
      </c>
      <c r="U177">
        <v>36540</v>
      </c>
      <c r="X177" t="s">
        <v>156</v>
      </c>
      <c r="Z177" t="s">
        <v>157</v>
      </c>
      <c r="AA177" t="s">
        <v>1216</v>
      </c>
      <c r="AC177" s="13">
        <v>43497</v>
      </c>
      <c r="AD177" s="13">
        <v>43465</v>
      </c>
      <c r="AE177" t="s">
        <v>1215</v>
      </c>
      <c r="AG177" t="s">
        <v>158</v>
      </c>
      <c r="AH177" t="s">
        <v>159</v>
      </c>
      <c r="AJ177" t="s">
        <v>117</v>
      </c>
      <c r="AL177" s="3" t="s">
        <v>1807</v>
      </c>
      <c r="AO177" t="s">
        <v>1217</v>
      </c>
      <c r="AQ177" s="3" t="s">
        <v>1386</v>
      </c>
      <c r="AR177" s="4">
        <v>43763</v>
      </c>
      <c r="AS177" s="4">
        <v>43752</v>
      </c>
      <c r="AT177" t="s">
        <v>1008</v>
      </c>
    </row>
    <row r="178" spans="1:46" x14ac:dyDescent="0.25">
      <c r="A178">
        <v>2019</v>
      </c>
      <c r="B178" s="4">
        <v>43647</v>
      </c>
      <c r="C178" s="4">
        <v>43738</v>
      </c>
      <c r="D178" t="s">
        <v>109</v>
      </c>
      <c r="E178" t="s">
        <v>115</v>
      </c>
      <c r="F178" t="s">
        <v>1218</v>
      </c>
      <c r="G178" t="s">
        <v>150</v>
      </c>
      <c r="H178" t="s">
        <v>1219</v>
      </c>
      <c r="I178" t="s">
        <v>1220</v>
      </c>
      <c r="J178">
        <v>45</v>
      </c>
      <c r="N178" t="s">
        <v>960</v>
      </c>
      <c r="O178" t="s">
        <v>961</v>
      </c>
      <c r="P178" t="s">
        <v>1001</v>
      </c>
      <c r="Q178" t="s">
        <v>1001</v>
      </c>
      <c r="R178" t="s">
        <v>1218</v>
      </c>
      <c r="S178" s="4">
        <v>43412</v>
      </c>
      <c r="T178">
        <v>143640</v>
      </c>
      <c r="U178">
        <v>166622.39999999999</v>
      </c>
      <c r="X178" t="s">
        <v>156</v>
      </c>
      <c r="Z178" t="s">
        <v>157</v>
      </c>
      <c r="AA178" t="s">
        <v>1220</v>
      </c>
      <c r="AC178" s="13">
        <v>43800</v>
      </c>
      <c r="AD178" s="13">
        <v>43830</v>
      </c>
      <c r="AE178" t="s">
        <v>1219</v>
      </c>
      <c r="AG178" t="s">
        <v>158</v>
      </c>
      <c r="AH178" t="s">
        <v>159</v>
      </c>
      <c r="AJ178" t="s">
        <v>117</v>
      </c>
      <c r="AL178" s="3" t="s">
        <v>1807</v>
      </c>
      <c r="AO178" t="s">
        <v>1217</v>
      </c>
      <c r="AQ178" s="3" t="s">
        <v>1386</v>
      </c>
      <c r="AR178" s="4">
        <v>43763</v>
      </c>
      <c r="AS178" s="4">
        <v>43752</v>
      </c>
      <c r="AT178" t="s">
        <v>1008</v>
      </c>
    </row>
    <row r="179" spans="1:46" x14ac:dyDescent="0.25">
      <c r="A179">
        <v>2019</v>
      </c>
      <c r="B179" s="4">
        <v>43647</v>
      </c>
      <c r="C179" s="4">
        <v>43738</v>
      </c>
      <c r="D179" t="s">
        <v>109</v>
      </c>
      <c r="E179" t="s">
        <v>115</v>
      </c>
      <c r="F179" t="s">
        <v>1221</v>
      </c>
      <c r="G179" t="s">
        <v>150</v>
      </c>
      <c r="H179" t="s">
        <v>1222</v>
      </c>
      <c r="I179" t="s">
        <v>1223</v>
      </c>
      <c r="J179">
        <v>46</v>
      </c>
      <c r="K179" t="s">
        <v>1224</v>
      </c>
      <c r="L179" t="s">
        <v>1048</v>
      </c>
      <c r="M179" t="s">
        <v>1225</v>
      </c>
      <c r="O179" t="s">
        <v>924</v>
      </c>
      <c r="P179" t="s">
        <v>1001</v>
      </c>
      <c r="Q179" t="s">
        <v>1001</v>
      </c>
      <c r="R179" t="s">
        <v>1221</v>
      </c>
      <c r="S179" s="4">
        <v>43412</v>
      </c>
      <c r="T179">
        <v>86940</v>
      </c>
      <c r="U179">
        <v>100850.4</v>
      </c>
      <c r="X179" t="s">
        <v>156</v>
      </c>
      <c r="Z179" t="s">
        <v>157</v>
      </c>
      <c r="AA179" t="s">
        <v>1223</v>
      </c>
      <c r="AC179" s="13">
        <v>43466</v>
      </c>
      <c r="AD179" s="13">
        <v>43830</v>
      </c>
      <c r="AE179" t="s">
        <v>1222</v>
      </c>
      <c r="AG179" t="s">
        <v>158</v>
      </c>
      <c r="AH179" t="s">
        <v>159</v>
      </c>
      <c r="AJ179" t="s">
        <v>117</v>
      </c>
      <c r="AL179" s="3" t="s">
        <v>1807</v>
      </c>
      <c r="AO179" t="s">
        <v>1217</v>
      </c>
      <c r="AQ179" s="3" t="s">
        <v>1386</v>
      </c>
      <c r="AR179" s="4">
        <v>43763</v>
      </c>
      <c r="AS179" s="4">
        <v>43752</v>
      </c>
      <c r="AT179" t="s">
        <v>1008</v>
      </c>
    </row>
    <row r="180" spans="1:46" x14ac:dyDescent="0.25">
      <c r="A180">
        <v>2019</v>
      </c>
      <c r="B180" s="4">
        <v>43647</v>
      </c>
      <c r="C180" s="4">
        <v>43738</v>
      </c>
      <c r="D180" t="s">
        <v>109</v>
      </c>
      <c r="E180" t="s">
        <v>115</v>
      </c>
      <c r="F180" t="s">
        <v>1226</v>
      </c>
      <c r="G180" t="s">
        <v>150</v>
      </c>
      <c r="H180" t="s">
        <v>1227</v>
      </c>
      <c r="I180" t="s">
        <v>1228</v>
      </c>
      <c r="J180">
        <v>47</v>
      </c>
      <c r="N180" t="s">
        <v>284</v>
      </c>
      <c r="O180" t="s">
        <v>974</v>
      </c>
      <c r="P180" t="s">
        <v>1001</v>
      </c>
      <c r="Q180" t="s">
        <v>1001</v>
      </c>
      <c r="R180" t="s">
        <v>1226</v>
      </c>
      <c r="S180" s="4">
        <v>43412</v>
      </c>
      <c r="T180">
        <v>22944.000000000004</v>
      </c>
      <c r="U180">
        <v>26615.040000000001</v>
      </c>
      <c r="X180" t="s">
        <v>156</v>
      </c>
      <c r="Z180" t="s">
        <v>157</v>
      </c>
      <c r="AA180" t="s">
        <v>1228</v>
      </c>
      <c r="AC180" s="13">
        <v>43466</v>
      </c>
      <c r="AD180" s="13">
        <v>43830</v>
      </c>
      <c r="AE180" t="s">
        <v>1227</v>
      </c>
      <c r="AG180" t="s">
        <v>158</v>
      </c>
      <c r="AH180" t="s">
        <v>159</v>
      </c>
      <c r="AJ180" t="s">
        <v>117</v>
      </c>
      <c r="AL180" s="3" t="s">
        <v>1807</v>
      </c>
      <c r="AO180" t="s">
        <v>1217</v>
      </c>
      <c r="AQ180" s="3" t="s">
        <v>1386</v>
      </c>
      <c r="AR180" s="4">
        <v>43763</v>
      </c>
      <c r="AS180" s="4">
        <v>43752</v>
      </c>
      <c r="AT180" t="s">
        <v>1008</v>
      </c>
    </row>
    <row r="181" spans="1:46" x14ac:dyDescent="0.25">
      <c r="A181">
        <v>2019</v>
      </c>
      <c r="B181" s="4">
        <v>43647</v>
      </c>
      <c r="C181" s="4">
        <v>43738</v>
      </c>
      <c r="D181" t="s">
        <v>109</v>
      </c>
      <c r="E181" t="s">
        <v>115</v>
      </c>
      <c r="F181" t="s">
        <v>1229</v>
      </c>
      <c r="G181" t="s">
        <v>150</v>
      </c>
      <c r="H181" t="s">
        <v>1230</v>
      </c>
      <c r="I181" t="s">
        <v>1231</v>
      </c>
      <c r="J181">
        <v>48</v>
      </c>
      <c r="N181" t="s">
        <v>1232</v>
      </c>
      <c r="O181" t="s">
        <v>657</v>
      </c>
      <c r="P181" t="s">
        <v>1001</v>
      </c>
      <c r="Q181" t="s">
        <v>1001</v>
      </c>
      <c r="R181" t="s">
        <v>1229</v>
      </c>
      <c r="S181" s="4">
        <v>43434</v>
      </c>
      <c r="T181">
        <v>86940</v>
      </c>
      <c r="U181">
        <v>100850.4</v>
      </c>
      <c r="X181" t="s">
        <v>156</v>
      </c>
      <c r="Z181" t="s">
        <v>962</v>
      </c>
      <c r="AA181" t="s">
        <v>1231</v>
      </c>
      <c r="AC181" s="13">
        <v>43466</v>
      </c>
      <c r="AD181" s="13">
        <v>43830</v>
      </c>
      <c r="AE181" t="s">
        <v>1230</v>
      </c>
      <c r="AG181" t="s">
        <v>158</v>
      </c>
      <c r="AH181" t="s">
        <v>159</v>
      </c>
      <c r="AJ181" t="s">
        <v>117</v>
      </c>
      <c r="AL181" s="3" t="s">
        <v>1807</v>
      </c>
      <c r="AO181" t="s">
        <v>1217</v>
      </c>
      <c r="AQ181" s="3" t="s">
        <v>1386</v>
      </c>
      <c r="AR181" s="4">
        <v>43763</v>
      </c>
      <c r="AS181" s="4">
        <v>43752</v>
      </c>
      <c r="AT181" t="s">
        <v>1008</v>
      </c>
    </row>
    <row r="182" spans="1:46" x14ac:dyDescent="0.25">
      <c r="A182">
        <v>2019</v>
      </c>
      <c r="B182" s="4">
        <v>43647</v>
      </c>
      <c r="C182" s="4">
        <v>43738</v>
      </c>
      <c r="D182" t="s">
        <v>109</v>
      </c>
      <c r="E182" t="s">
        <v>115</v>
      </c>
      <c r="F182" t="s">
        <v>1233</v>
      </c>
      <c r="G182" t="s">
        <v>150</v>
      </c>
      <c r="H182" t="s">
        <v>1234</v>
      </c>
      <c r="I182" t="s">
        <v>1235</v>
      </c>
      <c r="J182">
        <v>49</v>
      </c>
      <c r="N182" t="s">
        <v>953</v>
      </c>
      <c r="O182" t="s">
        <v>954</v>
      </c>
      <c r="P182" t="s">
        <v>1001</v>
      </c>
      <c r="Q182" t="s">
        <v>1001</v>
      </c>
      <c r="R182" t="s">
        <v>1233</v>
      </c>
      <c r="S182" s="4">
        <v>43434</v>
      </c>
      <c r="T182">
        <v>14957.275862068966</v>
      </c>
      <c r="U182">
        <v>17350.439999999999</v>
      </c>
      <c r="X182" t="s">
        <v>156</v>
      </c>
      <c r="Z182" t="s">
        <v>157</v>
      </c>
      <c r="AA182" t="s">
        <v>1235</v>
      </c>
      <c r="AC182" s="13">
        <v>43466</v>
      </c>
      <c r="AD182" s="13">
        <v>43830</v>
      </c>
      <c r="AE182" t="s">
        <v>1234</v>
      </c>
      <c r="AG182" t="s">
        <v>158</v>
      </c>
      <c r="AH182" t="s">
        <v>159</v>
      </c>
      <c r="AJ182" t="s">
        <v>117</v>
      </c>
      <c r="AL182" s="3" t="s">
        <v>1807</v>
      </c>
      <c r="AO182" t="s">
        <v>1217</v>
      </c>
      <c r="AQ182" s="3" t="s">
        <v>1386</v>
      </c>
      <c r="AR182" s="4">
        <v>43763</v>
      </c>
      <c r="AS182" s="4">
        <v>43752</v>
      </c>
      <c r="AT182" t="s">
        <v>1008</v>
      </c>
    </row>
    <row r="183" spans="1:46" x14ac:dyDescent="0.25">
      <c r="A183">
        <v>2019</v>
      </c>
      <c r="B183" s="4">
        <v>43647</v>
      </c>
      <c r="C183" s="4">
        <v>43738</v>
      </c>
      <c r="D183" t="s">
        <v>109</v>
      </c>
      <c r="E183" t="s">
        <v>115</v>
      </c>
      <c r="F183" t="s">
        <v>1236</v>
      </c>
      <c r="G183" t="s">
        <v>150</v>
      </c>
      <c r="H183" t="s">
        <v>1237</v>
      </c>
      <c r="I183" t="s">
        <v>1238</v>
      </c>
      <c r="J183">
        <v>50</v>
      </c>
      <c r="K183" t="s">
        <v>1239</v>
      </c>
      <c r="L183" t="s">
        <v>1240</v>
      </c>
      <c r="M183" t="s">
        <v>1241</v>
      </c>
      <c r="O183" t="s">
        <v>278</v>
      </c>
      <c r="P183" t="s">
        <v>1001</v>
      </c>
      <c r="Q183" t="s">
        <v>1001</v>
      </c>
      <c r="R183" t="s">
        <v>1236</v>
      </c>
      <c r="S183" s="4">
        <v>43434</v>
      </c>
      <c r="T183">
        <v>36288.000000000007</v>
      </c>
      <c r="U183">
        <v>42094.080000000002</v>
      </c>
      <c r="X183" t="s">
        <v>156</v>
      </c>
      <c r="Z183" t="s">
        <v>157</v>
      </c>
      <c r="AA183" t="s">
        <v>1238</v>
      </c>
      <c r="AC183" s="13">
        <v>43466</v>
      </c>
      <c r="AD183" s="13">
        <v>43830</v>
      </c>
      <c r="AE183" t="s">
        <v>1237</v>
      </c>
      <c r="AG183" t="s">
        <v>158</v>
      </c>
      <c r="AH183" t="s">
        <v>159</v>
      </c>
      <c r="AJ183" t="s">
        <v>117</v>
      </c>
      <c r="AL183" s="3" t="s">
        <v>1807</v>
      </c>
      <c r="AO183" t="s">
        <v>1217</v>
      </c>
      <c r="AQ183" s="3" t="s">
        <v>1386</v>
      </c>
      <c r="AR183" s="4">
        <v>43763</v>
      </c>
      <c r="AS183" s="4">
        <v>43752</v>
      </c>
      <c r="AT183" t="s">
        <v>1008</v>
      </c>
    </row>
    <row r="184" spans="1:46" x14ac:dyDescent="0.25">
      <c r="A184">
        <v>2019</v>
      </c>
      <c r="B184" s="4">
        <v>43647</v>
      </c>
      <c r="C184" s="4">
        <v>43738</v>
      </c>
      <c r="D184" t="s">
        <v>109</v>
      </c>
      <c r="E184" t="s">
        <v>115</v>
      </c>
      <c r="F184" t="s">
        <v>1242</v>
      </c>
      <c r="G184" t="s">
        <v>150</v>
      </c>
      <c r="H184" t="s">
        <v>1243</v>
      </c>
      <c r="I184" t="s">
        <v>1244</v>
      </c>
      <c r="J184">
        <v>51</v>
      </c>
      <c r="N184" t="s">
        <v>261</v>
      </c>
      <c r="O184" t="s">
        <v>262</v>
      </c>
      <c r="P184" t="s">
        <v>1001</v>
      </c>
      <c r="Q184" t="s">
        <v>1001</v>
      </c>
      <c r="R184" t="s">
        <v>1242</v>
      </c>
      <c r="S184" s="4">
        <v>43434</v>
      </c>
      <c r="T184">
        <v>288072.00000000006</v>
      </c>
      <c r="U184">
        <v>334163.52</v>
      </c>
      <c r="X184" t="s">
        <v>156</v>
      </c>
      <c r="Z184" t="s">
        <v>962</v>
      </c>
      <c r="AA184" t="s">
        <v>1244</v>
      </c>
      <c r="AC184" s="13">
        <v>43466</v>
      </c>
      <c r="AD184" s="13">
        <v>43830</v>
      </c>
      <c r="AE184" t="s">
        <v>1243</v>
      </c>
      <c r="AG184" t="s">
        <v>158</v>
      </c>
      <c r="AH184" t="s">
        <v>159</v>
      </c>
      <c r="AJ184" t="s">
        <v>117</v>
      </c>
      <c r="AL184" s="3" t="s">
        <v>1807</v>
      </c>
      <c r="AO184" t="s">
        <v>1217</v>
      </c>
      <c r="AQ184" s="3" t="s">
        <v>1386</v>
      </c>
      <c r="AR184" s="4">
        <v>43763</v>
      </c>
      <c r="AS184" s="4">
        <v>43752</v>
      </c>
      <c r="AT184" t="s">
        <v>1008</v>
      </c>
    </row>
    <row r="185" spans="1:46" x14ac:dyDescent="0.25">
      <c r="A185">
        <v>2019</v>
      </c>
      <c r="B185" s="4">
        <v>43647</v>
      </c>
      <c r="C185" s="4">
        <v>43738</v>
      </c>
      <c r="D185" t="s">
        <v>109</v>
      </c>
      <c r="E185" t="s">
        <v>115</v>
      </c>
      <c r="F185" t="s">
        <v>1245</v>
      </c>
      <c r="G185" t="s">
        <v>150</v>
      </c>
      <c r="H185" t="s">
        <v>1246</v>
      </c>
      <c r="I185" t="s">
        <v>1247</v>
      </c>
      <c r="J185">
        <v>52</v>
      </c>
      <c r="N185" t="s">
        <v>1156</v>
      </c>
      <c r="O185" t="s">
        <v>1157</v>
      </c>
      <c r="P185" t="s">
        <v>1001</v>
      </c>
      <c r="Q185" t="s">
        <v>1001</v>
      </c>
      <c r="R185" t="s">
        <v>1245</v>
      </c>
      <c r="S185" s="4">
        <v>43654</v>
      </c>
      <c r="T185">
        <v>12844.83</v>
      </c>
      <c r="U185">
        <v>14900</v>
      </c>
      <c r="X185" t="s">
        <v>156</v>
      </c>
      <c r="Z185" t="s">
        <v>157</v>
      </c>
      <c r="AA185" t="s">
        <v>1247</v>
      </c>
      <c r="AC185" s="13">
        <v>43654</v>
      </c>
      <c r="AD185" s="13">
        <v>43656</v>
      </c>
      <c r="AE185" t="s">
        <v>1193</v>
      </c>
      <c r="AG185" t="s">
        <v>158</v>
      </c>
      <c r="AH185" t="s">
        <v>159</v>
      </c>
      <c r="AJ185" t="s">
        <v>117</v>
      </c>
      <c r="AL185" s="3" t="s">
        <v>1807</v>
      </c>
      <c r="AO185" t="s">
        <v>1197</v>
      </c>
      <c r="AQ185" s="3" t="s">
        <v>1386</v>
      </c>
      <c r="AR185" s="4">
        <v>43644</v>
      </c>
      <c r="AS185" s="4">
        <v>43763</v>
      </c>
      <c r="AT185" t="s">
        <v>1008</v>
      </c>
    </row>
    <row r="186" spans="1:46" x14ac:dyDescent="0.25">
      <c r="A186">
        <v>2019</v>
      </c>
      <c r="B186" s="4">
        <v>43647</v>
      </c>
      <c r="C186" s="4">
        <v>43738</v>
      </c>
      <c r="D186" t="s">
        <v>109</v>
      </c>
      <c r="E186" t="s">
        <v>115</v>
      </c>
      <c r="F186" t="s">
        <v>1248</v>
      </c>
      <c r="G186" t="s">
        <v>150</v>
      </c>
      <c r="H186" t="s">
        <v>1249</v>
      </c>
      <c r="I186" t="s">
        <v>1250</v>
      </c>
      <c r="J186">
        <v>53</v>
      </c>
      <c r="N186" t="s">
        <v>1251</v>
      </c>
      <c r="O186" t="s">
        <v>1252</v>
      </c>
      <c r="P186" t="s">
        <v>1001</v>
      </c>
      <c r="Q186" t="s">
        <v>1001</v>
      </c>
      <c r="R186" t="s">
        <v>1248</v>
      </c>
      <c r="S186" s="4">
        <v>43658</v>
      </c>
      <c r="T186">
        <v>2750</v>
      </c>
      <c r="U186">
        <v>3190</v>
      </c>
      <c r="X186" t="s">
        <v>156</v>
      </c>
      <c r="Z186" t="s">
        <v>157</v>
      </c>
      <c r="AA186" t="s">
        <v>1250</v>
      </c>
      <c r="AC186" s="13">
        <v>43658</v>
      </c>
      <c r="AD186" s="13">
        <v>43659</v>
      </c>
      <c r="AE186" t="s">
        <v>1249</v>
      </c>
      <c r="AG186" t="s">
        <v>158</v>
      </c>
      <c r="AH186" t="s">
        <v>159</v>
      </c>
      <c r="AJ186" t="s">
        <v>117</v>
      </c>
      <c r="AL186" s="3" t="s">
        <v>1807</v>
      </c>
      <c r="AO186" t="s">
        <v>1253</v>
      </c>
      <c r="AQ186" s="3" t="s">
        <v>1386</v>
      </c>
      <c r="AR186" s="4">
        <v>43659</v>
      </c>
      <c r="AS186" s="4">
        <v>43763</v>
      </c>
      <c r="AT186" t="s">
        <v>1008</v>
      </c>
    </row>
    <row r="187" spans="1:46" x14ac:dyDescent="0.25">
      <c r="A187">
        <v>2019</v>
      </c>
      <c r="B187" s="4">
        <v>43647</v>
      </c>
      <c r="C187" s="4">
        <v>43738</v>
      </c>
      <c r="D187" t="s">
        <v>109</v>
      </c>
      <c r="E187" t="s">
        <v>115</v>
      </c>
      <c r="F187" t="s">
        <v>1254</v>
      </c>
      <c r="G187" t="s">
        <v>150</v>
      </c>
      <c r="H187" t="s">
        <v>1255</v>
      </c>
      <c r="I187" t="s">
        <v>1256</v>
      </c>
      <c r="J187">
        <v>54</v>
      </c>
      <c r="N187" t="s">
        <v>1257</v>
      </c>
      <c r="O187" t="s">
        <v>1258</v>
      </c>
      <c r="P187" t="s">
        <v>1001</v>
      </c>
      <c r="Q187" t="s">
        <v>1001</v>
      </c>
      <c r="R187" t="s">
        <v>1254</v>
      </c>
      <c r="S187" s="4">
        <v>43663</v>
      </c>
      <c r="T187">
        <v>44618.85</v>
      </c>
      <c r="U187">
        <v>51757.87</v>
      </c>
      <c r="X187" t="s">
        <v>156</v>
      </c>
      <c r="Z187" t="s">
        <v>157</v>
      </c>
      <c r="AA187" t="s">
        <v>1256</v>
      </c>
      <c r="AC187" s="13">
        <v>43663</v>
      </c>
      <c r="AD187" s="13">
        <v>43669</v>
      </c>
      <c r="AE187" t="s">
        <v>1255</v>
      </c>
      <c r="AG187" t="s">
        <v>158</v>
      </c>
      <c r="AH187" t="s">
        <v>159</v>
      </c>
      <c r="AJ187" t="s">
        <v>117</v>
      </c>
      <c r="AL187" s="3" t="s">
        <v>1807</v>
      </c>
      <c r="AO187" t="s">
        <v>1259</v>
      </c>
      <c r="AQ187" s="3" t="s">
        <v>1386</v>
      </c>
      <c r="AR187" s="4">
        <v>43669</v>
      </c>
      <c r="AS187" s="4">
        <v>43763</v>
      </c>
      <c r="AT187" t="s">
        <v>1008</v>
      </c>
    </row>
    <row r="188" spans="1:46" x14ac:dyDescent="0.25">
      <c r="A188">
        <v>2019</v>
      </c>
      <c r="B188" s="4">
        <v>43647</v>
      </c>
      <c r="C188" s="4">
        <v>43738</v>
      </c>
      <c r="D188" t="s">
        <v>109</v>
      </c>
      <c r="E188" t="s">
        <v>115</v>
      </c>
      <c r="F188" t="s">
        <v>1260</v>
      </c>
      <c r="G188" t="s">
        <v>150</v>
      </c>
      <c r="H188" t="s">
        <v>1261</v>
      </c>
      <c r="I188" t="s">
        <v>1262</v>
      </c>
      <c r="J188">
        <v>55</v>
      </c>
      <c r="N188" t="s">
        <v>517</v>
      </c>
      <c r="O188" t="s">
        <v>304</v>
      </c>
      <c r="P188" t="s">
        <v>1001</v>
      </c>
      <c r="Q188" t="s">
        <v>1001</v>
      </c>
      <c r="R188" t="s">
        <v>1260</v>
      </c>
      <c r="S188" s="4">
        <v>43663</v>
      </c>
      <c r="T188">
        <v>3415.51</v>
      </c>
      <c r="U188">
        <v>3962</v>
      </c>
      <c r="X188" t="s">
        <v>156</v>
      </c>
      <c r="Z188" t="s">
        <v>157</v>
      </c>
      <c r="AA188" t="s">
        <v>1262</v>
      </c>
      <c r="AC188" s="13">
        <v>43663</v>
      </c>
      <c r="AD188" s="13">
        <v>43663</v>
      </c>
      <c r="AE188" t="s">
        <v>1261</v>
      </c>
      <c r="AG188" t="s">
        <v>158</v>
      </c>
      <c r="AH188" t="s">
        <v>159</v>
      </c>
      <c r="AJ188" t="s">
        <v>117</v>
      </c>
      <c r="AL188" s="3" t="s">
        <v>1807</v>
      </c>
      <c r="AO188" t="s">
        <v>1263</v>
      </c>
      <c r="AQ188" s="3" t="s">
        <v>1386</v>
      </c>
      <c r="AR188" s="4">
        <v>43663</v>
      </c>
      <c r="AS188" s="4">
        <v>43763</v>
      </c>
      <c r="AT188" t="s">
        <v>1008</v>
      </c>
    </row>
    <row r="189" spans="1:46" x14ac:dyDescent="0.25">
      <c r="A189">
        <v>2019</v>
      </c>
      <c r="B189" s="4">
        <v>43647</v>
      </c>
      <c r="C189" s="4">
        <v>43738</v>
      </c>
      <c r="D189" t="s">
        <v>109</v>
      </c>
      <c r="E189" t="s">
        <v>115</v>
      </c>
      <c r="F189" t="s">
        <v>1264</v>
      </c>
      <c r="G189" t="s">
        <v>150</v>
      </c>
      <c r="H189" t="s">
        <v>1265</v>
      </c>
      <c r="I189" t="s">
        <v>1266</v>
      </c>
      <c r="J189">
        <v>56</v>
      </c>
      <c r="K189" t="s">
        <v>1267</v>
      </c>
      <c r="L189" t="s">
        <v>1268</v>
      </c>
      <c r="M189" t="s">
        <v>766</v>
      </c>
      <c r="O189" t="s">
        <v>767</v>
      </c>
      <c r="P189" t="s">
        <v>1001</v>
      </c>
      <c r="Q189" t="s">
        <v>1001</v>
      </c>
      <c r="R189" t="s">
        <v>1264</v>
      </c>
      <c r="S189" s="4">
        <v>43658</v>
      </c>
      <c r="T189">
        <v>42242</v>
      </c>
      <c r="U189">
        <v>49000.72</v>
      </c>
      <c r="X189" t="s">
        <v>156</v>
      </c>
      <c r="Z189" t="s">
        <v>157</v>
      </c>
      <c r="AA189" t="s">
        <v>1266</v>
      </c>
      <c r="AC189" s="13">
        <v>43658</v>
      </c>
      <c r="AD189" s="13">
        <v>43665</v>
      </c>
      <c r="AE189" t="s">
        <v>1265</v>
      </c>
      <c r="AG189" t="s">
        <v>158</v>
      </c>
      <c r="AH189" t="s">
        <v>159</v>
      </c>
      <c r="AJ189" t="s">
        <v>117</v>
      </c>
      <c r="AL189" s="3" t="s">
        <v>1807</v>
      </c>
      <c r="AO189" t="s">
        <v>1269</v>
      </c>
      <c r="AQ189" s="3" t="s">
        <v>1386</v>
      </c>
      <c r="AR189" s="4">
        <v>43665</v>
      </c>
      <c r="AS189" s="4">
        <v>43763</v>
      </c>
      <c r="AT189" t="s">
        <v>1008</v>
      </c>
    </row>
    <row r="190" spans="1:46" x14ac:dyDescent="0.25">
      <c r="A190">
        <v>2019</v>
      </c>
      <c r="B190" s="4">
        <v>43647</v>
      </c>
      <c r="C190" s="4">
        <v>43738</v>
      </c>
      <c r="D190" t="s">
        <v>109</v>
      </c>
      <c r="E190" t="s">
        <v>115</v>
      </c>
      <c r="F190" t="s">
        <v>1270</v>
      </c>
      <c r="G190" t="s">
        <v>150</v>
      </c>
      <c r="H190" t="s">
        <v>1271</v>
      </c>
      <c r="I190" t="s">
        <v>1272</v>
      </c>
      <c r="J190">
        <v>57</v>
      </c>
      <c r="N190" t="s">
        <v>261</v>
      </c>
      <c r="O190" t="s">
        <v>262</v>
      </c>
      <c r="P190" t="s">
        <v>1001</v>
      </c>
      <c r="Q190" t="s">
        <v>1001</v>
      </c>
      <c r="R190" t="s">
        <v>1270</v>
      </c>
      <c r="S190" s="4">
        <v>43658</v>
      </c>
      <c r="T190">
        <v>4280</v>
      </c>
      <c r="U190">
        <v>4964.8</v>
      </c>
      <c r="X190" t="s">
        <v>156</v>
      </c>
      <c r="Z190" t="s">
        <v>157</v>
      </c>
      <c r="AA190" t="s">
        <v>1272</v>
      </c>
      <c r="AC190" s="13">
        <v>43658</v>
      </c>
      <c r="AD190" s="13">
        <v>43663</v>
      </c>
      <c r="AE190" t="s">
        <v>1271</v>
      </c>
      <c r="AG190" t="s">
        <v>158</v>
      </c>
      <c r="AH190" t="s">
        <v>159</v>
      </c>
      <c r="AJ190" t="s">
        <v>117</v>
      </c>
      <c r="AL190" s="3" t="s">
        <v>1807</v>
      </c>
      <c r="AO190" t="s">
        <v>1273</v>
      </c>
      <c r="AQ190" s="3" t="s">
        <v>1386</v>
      </c>
      <c r="AR190" s="4">
        <v>43663</v>
      </c>
      <c r="AS190" s="4">
        <v>43763</v>
      </c>
      <c r="AT190" t="s">
        <v>1008</v>
      </c>
    </row>
    <row r="191" spans="1:46" x14ac:dyDescent="0.25">
      <c r="A191">
        <v>2019</v>
      </c>
      <c r="B191" s="4">
        <v>43647</v>
      </c>
      <c r="C191" s="4">
        <v>43738</v>
      </c>
      <c r="D191" t="s">
        <v>109</v>
      </c>
      <c r="E191" t="s">
        <v>115</v>
      </c>
      <c r="F191" t="s">
        <v>1274</v>
      </c>
      <c r="G191" t="s">
        <v>150</v>
      </c>
      <c r="H191" t="s">
        <v>1275</v>
      </c>
      <c r="I191" t="s">
        <v>1276</v>
      </c>
      <c r="J191">
        <v>58</v>
      </c>
      <c r="N191" t="s">
        <v>1277</v>
      </c>
      <c r="O191" t="s">
        <v>786</v>
      </c>
      <c r="P191" t="s">
        <v>1001</v>
      </c>
      <c r="Q191" t="s">
        <v>1001</v>
      </c>
      <c r="R191" t="s">
        <v>1274</v>
      </c>
      <c r="S191" s="4">
        <v>43662</v>
      </c>
      <c r="T191">
        <v>52224</v>
      </c>
      <c r="U191">
        <v>60579.839999999997</v>
      </c>
      <c r="X191" t="s">
        <v>156</v>
      </c>
      <c r="Z191" t="s">
        <v>157</v>
      </c>
      <c r="AA191" t="s">
        <v>1276</v>
      </c>
      <c r="AC191" s="13">
        <v>43662</v>
      </c>
      <c r="AD191" s="13">
        <v>43670</v>
      </c>
      <c r="AE191" t="s">
        <v>1275</v>
      </c>
      <c r="AG191" t="s">
        <v>158</v>
      </c>
      <c r="AH191" t="s">
        <v>159</v>
      </c>
      <c r="AJ191" t="s">
        <v>117</v>
      </c>
      <c r="AL191" s="3" t="s">
        <v>1807</v>
      </c>
      <c r="AO191" t="s">
        <v>1278</v>
      </c>
      <c r="AQ191" s="3" t="s">
        <v>1386</v>
      </c>
      <c r="AR191" s="4">
        <v>43670</v>
      </c>
      <c r="AS191" s="4">
        <v>43763</v>
      </c>
      <c r="AT191" t="s">
        <v>1008</v>
      </c>
    </row>
    <row r="192" spans="1:46" x14ac:dyDescent="0.25">
      <c r="A192">
        <v>2019</v>
      </c>
      <c r="B192" s="4">
        <v>43647</v>
      </c>
      <c r="C192" s="4">
        <v>43738</v>
      </c>
      <c r="D192" t="s">
        <v>109</v>
      </c>
      <c r="E192" t="s">
        <v>115</v>
      </c>
      <c r="F192" t="s">
        <v>1279</v>
      </c>
      <c r="G192" t="s">
        <v>150</v>
      </c>
      <c r="H192" t="s">
        <v>1280</v>
      </c>
      <c r="I192" t="s">
        <v>1281</v>
      </c>
      <c r="J192">
        <v>59</v>
      </c>
      <c r="N192" t="s">
        <v>1282</v>
      </c>
      <c r="O192" t="s">
        <v>619</v>
      </c>
      <c r="P192" t="s">
        <v>1001</v>
      </c>
      <c r="Q192" t="s">
        <v>1001</v>
      </c>
      <c r="R192" t="s">
        <v>1279</v>
      </c>
      <c r="S192" s="4">
        <v>43670</v>
      </c>
      <c r="T192">
        <v>16767.37</v>
      </c>
      <c r="U192">
        <v>19450.150000000001</v>
      </c>
      <c r="X192" t="s">
        <v>156</v>
      </c>
      <c r="Z192" t="s">
        <v>157</v>
      </c>
      <c r="AA192" t="s">
        <v>1281</v>
      </c>
      <c r="AC192" s="13">
        <v>43670</v>
      </c>
      <c r="AD192" s="13">
        <v>43677</v>
      </c>
      <c r="AE192" t="s">
        <v>1280</v>
      </c>
      <c r="AG192" t="s">
        <v>158</v>
      </c>
      <c r="AH192" t="s">
        <v>159</v>
      </c>
      <c r="AJ192" t="s">
        <v>117</v>
      </c>
      <c r="AL192" s="3" t="s">
        <v>1807</v>
      </c>
      <c r="AO192" t="s">
        <v>1283</v>
      </c>
      <c r="AQ192" s="3" t="s">
        <v>1386</v>
      </c>
      <c r="AR192" s="4">
        <v>43677</v>
      </c>
      <c r="AS192" s="4">
        <v>43763</v>
      </c>
      <c r="AT192" t="s">
        <v>1008</v>
      </c>
    </row>
    <row r="193" spans="1:46" x14ac:dyDescent="0.25">
      <c r="A193">
        <v>2019</v>
      </c>
      <c r="B193" s="4">
        <v>43647</v>
      </c>
      <c r="C193" s="4">
        <v>43738</v>
      </c>
      <c r="D193" t="s">
        <v>109</v>
      </c>
      <c r="E193" t="s">
        <v>115</v>
      </c>
      <c r="F193" t="s">
        <v>1284</v>
      </c>
      <c r="G193" t="s">
        <v>150</v>
      </c>
      <c r="H193" t="s">
        <v>1285</v>
      </c>
      <c r="I193" t="s">
        <v>1286</v>
      </c>
      <c r="J193">
        <v>60</v>
      </c>
      <c r="N193" t="s">
        <v>864</v>
      </c>
      <c r="O193" t="s">
        <v>311</v>
      </c>
      <c r="P193" t="s">
        <v>1001</v>
      </c>
      <c r="Q193" t="s">
        <v>1001</v>
      </c>
      <c r="R193" t="s">
        <v>1284</v>
      </c>
      <c r="S193" s="4">
        <v>43670</v>
      </c>
      <c r="T193">
        <v>26060.400000000001</v>
      </c>
      <c r="U193">
        <v>30230.06</v>
      </c>
      <c r="X193" t="s">
        <v>156</v>
      </c>
      <c r="Z193" t="s">
        <v>157</v>
      </c>
      <c r="AA193" t="s">
        <v>1286</v>
      </c>
      <c r="AC193" s="13">
        <v>43670</v>
      </c>
      <c r="AD193" s="13">
        <v>43675</v>
      </c>
      <c r="AE193" t="s">
        <v>1285</v>
      </c>
      <c r="AG193" t="s">
        <v>158</v>
      </c>
      <c r="AH193" t="s">
        <v>159</v>
      </c>
      <c r="AJ193" t="s">
        <v>117</v>
      </c>
      <c r="AL193" s="3" t="s">
        <v>1807</v>
      </c>
      <c r="AO193" t="s">
        <v>1287</v>
      </c>
      <c r="AQ193" s="3" t="s">
        <v>1386</v>
      </c>
      <c r="AR193" s="4">
        <v>43675</v>
      </c>
      <c r="AS193" s="4">
        <v>43763</v>
      </c>
      <c r="AT193" t="s">
        <v>1008</v>
      </c>
    </row>
    <row r="194" spans="1:46" x14ac:dyDescent="0.25">
      <c r="A194">
        <v>2019</v>
      </c>
      <c r="B194" s="4">
        <v>43647</v>
      </c>
      <c r="C194" s="4">
        <v>43738</v>
      </c>
      <c r="D194" t="s">
        <v>109</v>
      </c>
      <c r="E194" t="s">
        <v>115</v>
      </c>
      <c r="F194" t="s">
        <v>1288</v>
      </c>
      <c r="G194" t="s">
        <v>150</v>
      </c>
      <c r="H194" t="s">
        <v>1289</v>
      </c>
      <c r="I194" t="s">
        <v>1290</v>
      </c>
      <c r="J194">
        <v>61</v>
      </c>
      <c r="K194" t="s">
        <v>1291</v>
      </c>
      <c r="L194" t="s">
        <v>1292</v>
      </c>
      <c r="M194" t="s">
        <v>1293</v>
      </c>
      <c r="O194" t="s">
        <v>1294</v>
      </c>
      <c r="P194" t="s">
        <v>1001</v>
      </c>
      <c r="Q194" t="s">
        <v>1001</v>
      </c>
      <c r="R194" t="s">
        <v>1288</v>
      </c>
      <c r="S194" s="4">
        <v>43670</v>
      </c>
      <c r="T194">
        <v>6030.17</v>
      </c>
      <c r="U194">
        <v>6995</v>
      </c>
      <c r="X194" t="s">
        <v>156</v>
      </c>
      <c r="Z194" t="s">
        <v>157</v>
      </c>
      <c r="AA194" t="s">
        <v>1290</v>
      </c>
      <c r="AC194" s="13">
        <v>43670</v>
      </c>
      <c r="AD194" s="13">
        <v>43676</v>
      </c>
      <c r="AE194" t="s">
        <v>1289</v>
      </c>
      <c r="AG194" t="s">
        <v>158</v>
      </c>
      <c r="AH194" t="s">
        <v>159</v>
      </c>
      <c r="AJ194" t="s">
        <v>117</v>
      </c>
      <c r="AL194" s="3" t="s">
        <v>1807</v>
      </c>
      <c r="AO194" t="s">
        <v>1295</v>
      </c>
      <c r="AQ194" s="3" t="s">
        <v>1386</v>
      </c>
      <c r="AR194" s="4">
        <v>43676</v>
      </c>
      <c r="AS194" s="4">
        <v>43763</v>
      </c>
      <c r="AT194" t="s">
        <v>1008</v>
      </c>
    </row>
    <row r="195" spans="1:46" x14ac:dyDescent="0.25">
      <c r="A195">
        <v>2019</v>
      </c>
      <c r="B195" s="4">
        <v>43647</v>
      </c>
      <c r="C195" s="4">
        <v>43738</v>
      </c>
      <c r="D195" t="s">
        <v>109</v>
      </c>
      <c r="E195" t="s">
        <v>115</v>
      </c>
      <c r="F195" t="s">
        <v>1296</v>
      </c>
      <c r="G195" t="s">
        <v>150</v>
      </c>
      <c r="H195" t="s">
        <v>1297</v>
      </c>
      <c r="I195" t="s">
        <v>1298</v>
      </c>
      <c r="J195">
        <v>62</v>
      </c>
      <c r="N195" t="s">
        <v>1299</v>
      </c>
      <c r="O195" t="s">
        <v>1300</v>
      </c>
      <c r="P195" t="s">
        <v>1001</v>
      </c>
      <c r="Q195" t="s">
        <v>1001</v>
      </c>
      <c r="R195" t="s">
        <v>1296</v>
      </c>
      <c r="S195" s="4">
        <v>43670</v>
      </c>
      <c r="T195">
        <v>6000</v>
      </c>
      <c r="U195">
        <v>6960</v>
      </c>
      <c r="X195" t="s">
        <v>156</v>
      </c>
      <c r="Z195" t="s">
        <v>157</v>
      </c>
      <c r="AA195" t="s">
        <v>1298</v>
      </c>
      <c r="AC195" s="13">
        <v>43670</v>
      </c>
      <c r="AD195" s="13">
        <v>43677</v>
      </c>
      <c r="AE195" t="s">
        <v>1297</v>
      </c>
      <c r="AG195" t="s">
        <v>158</v>
      </c>
      <c r="AH195" t="s">
        <v>159</v>
      </c>
      <c r="AJ195" t="s">
        <v>117</v>
      </c>
      <c r="AL195" s="3" t="s">
        <v>1807</v>
      </c>
      <c r="AO195" t="s">
        <v>1301</v>
      </c>
      <c r="AQ195" s="3" t="s">
        <v>1386</v>
      </c>
      <c r="AR195" s="4">
        <v>43677</v>
      </c>
      <c r="AS195" s="4">
        <v>43763</v>
      </c>
      <c r="AT195" t="s">
        <v>1008</v>
      </c>
    </row>
    <row r="196" spans="1:46" x14ac:dyDescent="0.25">
      <c r="A196">
        <v>2019</v>
      </c>
      <c r="B196" s="4">
        <v>43647</v>
      </c>
      <c r="C196" s="4">
        <v>43738</v>
      </c>
      <c r="D196" t="s">
        <v>109</v>
      </c>
      <c r="E196" t="s">
        <v>115</v>
      </c>
      <c r="F196" t="s">
        <v>1302</v>
      </c>
      <c r="G196" t="s">
        <v>150</v>
      </c>
      <c r="H196" t="s">
        <v>1303</v>
      </c>
      <c r="I196" t="s">
        <v>1304</v>
      </c>
      <c r="J196">
        <v>621</v>
      </c>
      <c r="N196" t="s">
        <v>1156</v>
      </c>
      <c r="O196" t="s">
        <v>1157</v>
      </c>
      <c r="P196" t="s">
        <v>1001</v>
      </c>
      <c r="Q196" t="s">
        <v>1001</v>
      </c>
      <c r="R196" t="s">
        <v>1302</v>
      </c>
      <c r="S196" s="4">
        <v>43685</v>
      </c>
      <c r="T196">
        <v>13821.2</v>
      </c>
      <c r="U196">
        <v>16032.59</v>
      </c>
      <c r="X196" t="s">
        <v>156</v>
      </c>
      <c r="Z196" t="s">
        <v>157</v>
      </c>
      <c r="AA196" t="s">
        <v>1304</v>
      </c>
      <c r="AC196" s="13">
        <v>43685</v>
      </c>
      <c r="AD196" s="13">
        <v>43697</v>
      </c>
      <c r="AE196" t="s">
        <v>1303</v>
      </c>
      <c r="AG196" t="s">
        <v>158</v>
      </c>
      <c r="AH196" t="s">
        <v>159</v>
      </c>
      <c r="AJ196" t="s">
        <v>117</v>
      </c>
      <c r="AL196" s="3" t="s">
        <v>1807</v>
      </c>
      <c r="AO196" t="s">
        <v>1305</v>
      </c>
      <c r="AQ196" s="3" t="s">
        <v>1386</v>
      </c>
      <c r="AR196" s="4">
        <v>43697</v>
      </c>
      <c r="AS196" s="4">
        <v>43763</v>
      </c>
      <c r="AT196" t="s">
        <v>1008</v>
      </c>
    </row>
    <row r="197" spans="1:46" x14ac:dyDescent="0.25">
      <c r="A197">
        <v>2019</v>
      </c>
      <c r="B197" s="4">
        <v>43647</v>
      </c>
      <c r="C197" s="4">
        <v>43738</v>
      </c>
      <c r="D197" t="s">
        <v>109</v>
      </c>
      <c r="E197" t="s">
        <v>115</v>
      </c>
      <c r="F197" t="s">
        <v>1306</v>
      </c>
      <c r="G197" t="s">
        <v>150</v>
      </c>
      <c r="H197" t="s">
        <v>1307</v>
      </c>
      <c r="I197" t="s">
        <v>1308</v>
      </c>
      <c r="J197">
        <v>63</v>
      </c>
      <c r="K197" t="s">
        <v>1309</v>
      </c>
      <c r="L197" t="s">
        <v>1310</v>
      </c>
      <c r="M197" t="s">
        <v>1311</v>
      </c>
      <c r="O197" t="s">
        <v>649</v>
      </c>
      <c r="P197" t="s">
        <v>1001</v>
      </c>
      <c r="Q197" t="s">
        <v>1001</v>
      </c>
      <c r="R197" t="s">
        <v>1306</v>
      </c>
      <c r="S197" s="4">
        <v>43691</v>
      </c>
      <c r="T197">
        <v>28812.5</v>
      </c>
      <c r="U197">
        <v>33422.5</v>
      </c>
      <c r="X197" t="s">
        <v>156</v>
      </c>
      <c r="Z197" t="s">
        <v>157</v>
      </c>
      <c r="AA197" t="s">
        <v>1308</v>
      </c>
      <c r="AC197" s="13">
        <v>43691</v>
      </c>
      <c r="AD197" s="13">
        <v>43700</v>
      </c>
      <c r="AE197" t="s">
        <v>1307</v>
      </c>
      <c r="AG197" t="s">
        <v>158</v>
      </c>
      <c r="AH197" t="s">
        <v>159</v>
      </c>
      <c r="AJ197" t="s">
        <v>117</v>
      </c>
      <c r="AL197" s="3" t="s">
        <v>1807</v>
      </c>
      <c r="AO197" t="s">
        <v>1312</v>
      </c>
      <c r="AQ197" s="3" t="s">
        <v>1386</v>
      </c>
      <c r="AR197" s="4">
        <v>43700</v>
      </c>
      <c r="AS197" s="4">
        <v>43763</v>
      </c>
      <c r="AT197" t="s">
        <v>1008</v>
      </c>
    </row>
    <row r="198" spans="1:46" x14ac:dyDescent="0.25">
      <c r="A198">
        <v>2019</v>
      </c>
      <c r="B198" s="4">
        <v>43647</v>
      </c>
      <c r="C198" s="4">
        <v>43738</v>
      </c>
      <c r="D198" t="s">
        <v>109</v>
      </c>
      <c r="E198" t="s">
        <v>115</v>
      </c>
      <c r="F198" t="s">
        <v>1313</v>
      </c>
      <c r="G198" t="s">
        <v>150</v>
      </c>
      <c r="H198" t="s">
        <v>1314</v>
      </c>
      <c r="I198" t="s">
        <v>1315</v>
      </c>
      <c r="J198">
        <v>64</v>
      </c>
      <c r="K198" t="s">
        <v>1316</v>
      </c>
      <c r="L198" t="s">
        <v>890</v>
      </c>
      <c r="M198" t="s">
        <v>891</v>
      </c>
      <c r="O198" t="s">
        <v>1317</v>
      </c>
      <c r="P198" t="s">
        <v>1001</v>
      </c>
      <c r="Q198" t="s">
        <v>1001</v>
      </c>
      <c r="R198" t="s">
        <v>1313</v>
      </c>
      <c r="S198" s="4">
        <v>43693</v>
      </c>
      <c r="T198">
        <v>40000</v>
      </c>
      <c r="U198">
        <v>46400</v>
      </c>
      <c r="X198" t="s">
        <v>156</v>
      </c>
      <c r="Z198" t="s">
        <v>157</v>
      </c>
      <c r="AA198" t="s">
        <v>1315</v>
      </c>
      <c r="AC198" s="13">
        <v>43693</v>
      </c>
      <c r="AD198" s="13">
        <v>43698</v>
      </c>
      <c r="AE198" t="s">
        <v>1314</v>
      </c>
      <c r="AG198" t="s">
        <v>158</v>
      </c>
      <c r="AH198" t="s">
        <v>159</v>
      </c>
      <c r="AJ198" t="s">
        <v>117</v>
      </c>
      <c r="AL198" s="3" t="s">
        <v>1807</v>
      </c>
      <c r="AO198" t="s">
        <v>1318</v>
      </c>
      <c r="AQ198" s="3" t="s">
        <v>1386</v>
      </c>
      <c r="AR198" s="4">
        <v>43698</v>
      </c>
      <c r="AS198" s="4">
        <v>43763</v>
      </c>
      <c r="AT198" t="s">
        <v>1008</v>
      </c>
    </row>
    <row r="199" spans="1:46" x14ac:dyDescent="0.25">
      <c r="A199">
        <v>2019</v>
      </c>
      <c r="B199" s="4">
        <v>43647</v>
      </c>
      <c r="C199" s="4">
        <v>43738</v>
      </c>
      <c r="D199" t="s">
        <v>109</v>
      </c>
      <c r="E199" t="s">
        <v>115</v>
      </c>
      <c r="F199" t="s">
        <v>1319</v>
      </c>
      <c r="G199" t="s">
        <v>150</v>
      </c>
      <c r="H199" t="s">
        <v>1320</v>
      </c>
      <c r="I199" t="s">
        <v>1321</v>
      </c>
      <c r="J199">
        <v>65</v>
      </c>
      <c r="K199" t="s">
        <v>1322</v>
      </c>
      <c r="L199" t="s">
        <v>1323</v>
      </c>
      <c r="M199" t="s">
        <v>1324</v>
      </c>
      <c r="O199" t="s">
        <v>1325</v>
      </c>
      <c r="P199" t="s">
        <v>1001</v>
      </c>
      <c r="Q199" t="s">
        <v>1001</v>
      </c>
      <c r="R199" t="s">
        <v>1319</v>
      </c>
      <c r="S199" s="4">
        <v>43693</v>
      </c>
      <c r="T199">
        <v>37888.129999999997</v>
      </c>
      <c r="U199">
        <v>43947.91</v>
      </c>
      <c r="X199" t="s">
        <v>156</v>
      </c>
      <c r="Z199" t="s">
        <v>157</v>
      </c>
      <c r="AA199" t="s">
        <v>1321</v>
      </c>
      <c r="AC199" s="13">
        <v>43693</v>
      </c>
      <c r="AD199" s="13">
        <v>43698</v>
      </c>
      <c r="AE199" t="s">
        <v>1320</v>
      </c>
      <c r="AG199" t="s">
        <v>158</v>
      </c>
      <c r="AH199" t="s">
        <v>159</v>
      </c>
      <c r="AJ199" t="s">
        <v>117</v>
      </c>
      <c r="AL199" s="3" t="s">
        <v>1807</v>
      </c>
      <c r="AO199" t="s">
        <v>1326</v>
      </c>
      <c r="AQ199" s="3" t="s">
        <v>1386</v>
      </c>
      <c r="AR199" s="4">
        <v>43698</v>
      </c>
      <c r="AS199" s="4">
        <v>43763</v>
      </c>
      <c r="AT199" t="s">
        <v>1008</v>
      </c>
    </row>
    <row r="200" spans="1:46" x14ac:dyDescent="0.25">
      <c r="A200">
        <v>2019</v>
      </c>
      <c r="B200" s="4">
        <v>43647</v>
      </c>
      <c r="C200" s="4">
        <v>43738</v>
      </c>
      <c r="D200" t="s">
        <v>109</v>
      </c>
      <c r="E200" t="s">
        <v>115</v>
      </c>
      <c r="F200" t="s">
        <v>1327</v>
      </c>
      <c r="G200" t="s">
        <v>150</v>
      </c>
      <c r="H200" t="s">
        <v>1328</v>
      </c>
      <c r="I200" t="s">
        <v>1329</v>
      </c>
      <c r="J200">
        <v>66</v>
      </c>
      <c r="N200" t="s">
        <v>517</v>
      </c>
      <c r="O200" t="s">
        <v>304</v>
      </c>
      <c r="P200" t="s">
        <v>1001</v>
      </c>
      <c r="Q200" t="s">
        <v>1001</v>
      </c>
      <c r="R200" t="s">
        <v>1327</v>
      </c>
      <c r="S200" s="4">
        <v>43693</v>
      </c>
      <c r="T200">
        <v>3638.79</v>
      </c>
      <c r="U200">
        <v>4221</v>
      </c>
      <c r="X200" t="s">
        <v>156</v>
      </c>
      <c r="Z200" t="s">
        <v>157</v>
      </c>
      <c r="AA200" t="s">
        <v>1329</v>
      </c>
      <c r="AC200" s="13">
        <v>43693</v>
      </c>
      <c r="AD200" s="13">
        <v>43693</v>
      </c>
      <c r="AE200" t="s">
        <v>1328</v>
      </c>
      <c r="AG200" t="s">
        <v>158</v>
      </c>
      <c r="AH200" t="s">
        <v>159</v>
      </c>
      <c r="AJ200" t="s">
        <v>117</v>
      </c>
      <c r="AL200" s="3" t="s">
        <v>1807</v>
      </c>
      <c r="AO200" t="s">
        <v>1330</v>
      </c>
      <c r="AQ200" s="3" t="s">
        <v>1386</v>
      </c>
      <c r="AR200" s="4">
        <v>43693</v>
      </c>
      <c r="AS200" s="4">
        <v>43763</v>
      </c>
      <c r="AT200" t="s">
        <v>1008</v>
      </c>
    </row>
    <row r="201" spans="1:46" x14ac:dyDescent="0.25">
      <c r="A201">
        <v>2019</v>
      </c>
      <c r="B201" s="4">
        <v>43647</v>
      </c>
      <c r="C201" s="4">
        <v>43738</v>
      </c>
      <c r="D201" t="s">
        <v>109</v>
      </c>
      <c r="E201" t="s">
        <v>115</v>
      </c>
      <c r="F201" t="s">
        <v>1331</v>
      </c>
      <c r="G201" t="s">
        <v>150</v>
      </c>
      <c r="H201" t="s">
        <v>1332</v>
      </c>
      <c r="I201" t="s">
        <v>1333</v>
      </c>
      <c r="J201">
        <v>67</v>
      </c>
      <c r="N201" t="s">
        <v>1211</v>
      </c>
      <c r="O201" t="s">
        <v>1212</v>
      </c>
      <c r="P201" t="s">
        <v>1001</v>
      </c>
      <c r="Q201" t="s">
        <v>1001</v>
      </c>
      <c r="R201" t="s">
        <v>1331</v>
      </c>
      <c r="S201" s="4">
        <v>43693</v>
      </c>
      <c r="T201">
        <v>5506.9</v>
      </c>
      <c r="U201">
        <v>6338</v>
      </c>
      <c r="X201" t="s">
        <v>156</v>
      </c>
      <c r="Z201" t="s">
        <v>157</v>
      </c>
      <c r="AA201" t="s">
        <v>1333</v>
      </c>
      <c r="AC201" s="13">
        <v>43693</v>
      </c>
      <c r="AD201" s="13">
        <v>43697</v>
      </c>
      <c r="AE201" t="s">
        <v>1332</v>
      </c>
      <c r="AG201" t="s">
        <v>158</v>
      </c>
      <c r="AH201" t="s">
        <v>159</v>
      </c>
      <c r="AJ201" t="s">
        <v>117</v>
      </c>
      <c r="AL201" s="3" t="s">
        <v>1807</v>
      </c>
      <c r="AO201" t="s">
        <v>1334</v>
      </c>
      <c r="AQ201" s="3" t="s">
        <v>1386</v>
      </c>
      <c r="AR201" s="4">
        <v>43697</v>
      </c>
      <c r="AS201" s="4">
        <v>43763</v>
      </c>
      <c r="AT201" t="s">
        <v>1008</v>
      </c>
    </row>
    <row r="202" spans="1:46" x14ac:dyDescent="0.25">
      <c r="A202">
        <v>2019</v>
      </c>
      <c r="B202" s="4">
        <v>43647</v>
      </c>
      <c r="C202" s="4">
        <v>43738</v>
      </c>
      <c r="D202" t="s">
        <v>109</v>
      </c>
      <c r="E202" t="s">
        <v>115</v>
      </c>
      <c r="F202" t="s">
        <v>1335</v>
      </c>
      <c r="G202" t="s">
        <v>150</v>
      </c>
      <c r="H202" t="s">
        <v>1336</v>
      </c>
      <c r="I202" t="s">
        <v>1337</v>
      </c>
      <c r="J202">
        <v>68</v>
      </c>
      <c r="N202" t="s">
        <v>1338</v>
      </c>
      <c r="O202" t="s">
        <v>961</v>
      </c>
      <c r="P202" t="s">
        <v>1001</v>
      </c>
      <c r="Q202" t="s">
        <v>1001</v>
      </c>
      <c r="R202" t="s">
        <v>1335</v>
      </c>
      <c r="S202" s="4">
        <v>43693</v>
      </c>
      <c r="T202">
        <v>58462.3</v>
      </c>
      <c r="U202">
        <v>67816.27</v>
      </c>
      <c r="X202" t="s">
        <v>156</v>
      </c>
      <c r="Z202" t="s">
        <v>157</v>
      </c>
      <c r="AA202" t="s">
        <v>1337</v>
      </c>
      <c r="AC202" s="13">
        <v>43693</v>
      </c>
      <c r="AD202" s="13">
        <v>43704</v>
      </c>
      <c r="AE202" t="s">
        <v>1336</v>
      </c>
      <c r="AG202" t="s">
        <v>158</v>
      </c>
      <c r="AH202" t="s">
        <v>159</v>
      </c>
      <c r="AJ202" t="s">
        <v>117</v>
      </c>
      <c r="AL202" s="3" t="s">
        <v>1807</v>
      </c>
      <c r="AO202" t="s">
        <v>1339</v>
      </c>
      <c r="AQ202" s="3" t="s">
        <v>1386</v>
      </c>
      <c r="AR202" s="4">
        <v>43704</v>
      </c>
      <c r="AS202" s="4">
        <v>43763</v>
      </c>
      <c r="AT202" t="s">
        <v>1008</v>
      </c>
    </row>
    <row r="203" spans="1:46" x14ac:dyDescent="0.25">
      <c r="A203">
        <v>2019</v>
      </c>
      <c r="B203" s="4">
        <v>43647</v>
      </c>
      <c r="C203" s="4">
        <v>43738</v>
      </c>
      <c r="D203" t="s">
        <v>109</v>
      </c>
      <c r="E203" t="s">
        <v>115</v>
      </c>
      <c r="F203" t="s">
        <v>1340</v>
      </c>
      <c r="G203" t="s">
        <v>150</v>
      </c>
      <c r="H203" t="s">
        <v>1341</v>
      </c>
      <c r="I203" t="s">
        <v>1342</v>
      </c>
      <c r="J203">
        <v>69</v>
      </c>
      <c r="N203" t="s">
        <v>1343</v>
      </c>
      <c r="O203" t="s">
        <v>1344</v>
      </c>
      <c r="P203" t="s">
        <v>1001</v>
      </c>
      <c r="Q203" t="s">
        <v>1001</v>
      </c>
      <c r="R203" t="s">
        <v>1340</v>
      </c>
      <c r="S203" s="4">
        <v>43724</v>
      </c>
      <c r="T203">
        <v>12000</v>
      </c>
      <c r="U203">
        <v>13920</v>
      </c>
      <c r="X203" t="s">
        <v>156</v>
      </c>
      <c r="Z203" t="s">
        <v>157</v>
      </c>
      <c r="AA203" t="s">
        <v>1342</v>
      </c>
      <c r="AC203" s="13">
        <v>43724</v>
      </c>
      <c r="AD203" s="13">
        <v>43720</v>
      </c>
      <c r="AE203" t="s">
        <v>1341</v>
      </c>
      <c r="AG203" t="s">
        <v>158</v>
      </c>
      <c r="AH203" t="s">
        <v>159</v>
      </c>
      <c r="AJ203" t="s">
        <v>117</v>
      </c>
      <c r="AL203" s="3" t="s">
        <v>1807</v>
      </c>
      <c r="AO203" t="s">
        <v>1345</v>
      </c>
      <c r="AQ203" s="3" t="s">
        <v>1386</v>
      </c>
      <c r="AR203" s="4">
        <v>43720</v>
      </c>
      <c r="AS203" s="4">
        <v>43763</v>
      </c>
      <c r="AT203" t="s">
        <v>1008</v>
      </c>
    </row>
    <row r="204" spans="1:46" x14ac:dyDescent="0.25">
      <c r="A204">
        <v>2019</v>
      </c>
      <c r="B204" s="4">
        <v>43647</v>
      </c>
      <c r="C204" s="4">
        <v>43738</v>
      </c>
      <c r="D204" t="s">
        <v>109</v>
      </c>
      <c r="E204" t="s">
        <v>115</v>
      </c>
      <c r="F204" t="s">
        <v>1346</v>
      </c>
      <c r="G204" t="s">
        <v>150</v>
      </c>
      <c r="H204" t="s">
        <v>1347</v>
      </c>
      <c r="I204" t="s">
        <v>1348</v>
      </c>
      <c r="J204">
        <v>70</v>
      </c>
      <c r="N204" t="s">
        <v>1349</v>
      </c>
      <c r="O204" t="s">
        <v>1350</v>
      </c>
      <c r="P204" t="s">
        <v>1001</v>
      </c>
      <c r="Q204" t="s">
        <v>1001</v>
      </c>
      <c r="R204" t="s">
        <v>1346</v>
      </c>
      <c r="S204" s="4">
        <v>43714</v>
      </c>
      <c r="T204">
        <v>25740</v>
      </c>
      <c r="U204">
        <v>29858.400000000001</v>
      </c>
      <c r="X204" t="s">
        <v>156</v>
      </c>
      <c r="Z204" t="s">
        <v>157</v>
      </c>
      <c r="AA204" t="s">
        <v>1348</v>
      </c>
      <c r="AC204" s="13">
        <v>43714</v>
      </c>
      <c r="AD204" s="13">
        <v>43720</v>
      </c>
      <c r="AE204" t="s">
        <v>1347</v>
      </c>
      <c r="AG204" t="s">
        <v>158</v>
      </c>
      <c r="AH204" t="s">
        <v>159</v>
      </c>
      <c r="AJ204" t="s">
        <v>117</v>
      </c>
      <c r="AL204" s="3" t="s">
        <v>1807</v>
      </c>
      <c r="AO204" t="s">
        <v>1351</v>
      </c>
      <c r="AQ204" s="3" t="s">
        <v>1386</v>
      </c>
      <c r="AR204" s="4">
        <v>43720</v>
      </c>
      <c r="AS204" s="4">
        <v>43763</v>
      </c>
      <c r="AT204" t="s">
        <v>1008</v>
      </c>
    </row>
    <row r="205" spans="1:46" x14ac:dyDescent="0.25">
      <c r="A205">
        <v>2019</v>
      </c>
      <c r="B205" s="4">
        <v>43647</v>
      </c>
      <c r="C205" s="4">
        <v>43738</v>
      </c>
      <c r="D205" t="s">
        <v>109</v>
      </c>
      <c r="E205" t="s">
        <v>115</v>
      </c>
      <c r="F205" t="s">
        <v>1352</v>
      </c>
      <c r="G205" t="s">
        <v>150</v>
      </c>
      <c r="H205" t="s">
        <v>1353</v>
      </c>
      <c r="I205" t="s">
        <v>1354</v>
      </c>
      <c r="J205">
        <v>71</v>
      </c>
      <c r="N205" t="s">
        <v>1355</v>
      </c>
      <c r="O205" t="s">
        <v>1356</v>
      </c>
      <c r="P205" t="s">
        <v>1001</v>
      </c>
      <c r="Q205" t="s">
        <v>1001</v>
      </c>
      <c r="R205" t="s">
        <v>1352</v>
      </c>
      <c r="S205" s="4">
        <v>43714</v>
      </c>
      <c r="T205">
        <v>20918.099999999999</v>
      </c>
      <c r="U205">
        <v>27904.75</v>
      </c>
      <c r="X205" t="s">
        <v>156</v>
      </c>
      <c r="Z205" t="s">
        <v>157</v>
      </c>
      <c r="AA205" t="s">
        <v>1354</v>
      </c>
      <c r="AC205" s="13">
        <v>43714</v>
      </c>
      <c r="AD205" s="13">
        <v>43717</v>
      </c>
      <c r="AE205" t="s">
        <v>1353</v>
      </c>
      <c r="AG205" t="s">
        <v>158</v>
      </c>
      <c r="AH205" t="s">
        <v>159</v>
      </c>
      <c r="AJ205" t="s">
        <v>117</v>
      </c>
      <c r="AL205" s="3" t="s">
        <v>1807</v>
      </c>
      <c r="AO205" t="s">
        <v>1357</v>
      </c>
      <c r="AQ205" s="3" t="s">
        <v>1386</v>
      </c>
      <c r="AR205" s="4">
        <v>43717</v>
      </c>
      <c r="AS205" s="4">
        <v>43763</v>
      </c>
      <c r="AT205" t="s">
        <v>1008</v>
      </c>
    </row>
    <row r="206" spans="1:46" x14ac:dyDescent="0.25">
      <c r="A206">
        <v>2019</v>
      </c>
      <c r="B206" s="4">
        <v>43647</v>
      </c>
      <c r="C206" s="4">
        <v>43738</v>
      </c>
      <c r="D206" t="s">
        <v>109</v>
      </c>
      <c r="E206" t="s">
        <v>115</v>
      </c>
      <c r="F206" t="s">
        <v>1358</v>
      </c>
      <c r="G206" t="s">
        <v>150</v>
      </c>
      <c r="H206" t="s">
        <v>1359</v>
      </c>
      <c r="I206" t="s">
        <v>1360</v>
      </c>
      <c r="J206">
        <v>72</v>
      </c>
      <c r="N206" t="s">
        <v>1361</v>
      </c>
      <c r="O206" t="s">
        <v>1362</v>
      </c>
      <c r="P206" t="s">
        <v>1001</v>
      </c>
      <c r="Q206" t="s">
        <v>1001</v>
      </c>
      <c r="R206" t="s">
        <v>1358</v>
      </c>
      <c r="S206" s="4">
        <v>43714</v>
      </c>
      <c r="T206">
        <v>38793.1</v>
      </c>
      <c r="U206">
        <v>51750</v>
      </c>
      <c r="X206" t="s">
        <v>156</v>
      </c>
      <c r="Z206" t="s">
        <v>157</v>
      </c>
      <c r="AA206" t="s">
        <v>1360</v>
      </c>
      <c r="AC206" s="13">
        <v>43714</v>
      </c>
      <c r="AD206" s="13">
        <v>43718</v>
      </c>
      <c r="AE206" t="s">
        <v>1359</v>
      </c>
      <c r="AG206" t="s">
        <v>158</v>
      </c>
      <c r="AH206" t="s">
        <v>159</v>
      </c>
      <c r="AJ206" t="s">
        <v>117</v>
      </c>
      <c r="AL206" s="3" t="s">
        <v>1807</v>
      </c>
      <c r="AO206" t="s">
        <v>1363</v>
      </c>
      <c r="AQ206" s="3" t="s">
        <v>1386</v>
      </c>
      <c r="AR206" s="4">
        <v>43718</v>
      </c>
      <c r="AS206" s="4">
        <v>43763</v>
      </c>
      <c r="AT206" t="s">
        <v>1008</v>
      </c>
    </row>
    <row r="207" spans="1:46" x14ac:dyDescent="0.25">
      <c r="A207">
        <v>2019</v>
      </c>
      <c r="B207" s="4">
        <v>43647</v>
      </c>
      <c r="C207" s="4">
        <v>43738</v>
      </c>
      <c r="D207" t="s">
        <v>109</v>
      </c>
      <c r="E207" t="s">
        <v>115</v>
      </c>
      <c r="F207" t="s">
        <v>1364</v>
      </c>
      <c r="G207" t="s">
        <v>150</v>
      </c>
      <c r="H207" t="s">
        <v>1365</v>
      </c>
      <c r="I207" t="s">
        <v>1366</v>
      </c>
      <c r="J207">
        <v>73</v>
      </c>
      <c r="N207" t="s">
        <v>1156</v>
      </c>
      <c r="O207" t="s">
        <v>1157</v>
      </c>
      <c r="P207" t="s">
        <v>1001</v>
      </c>
      <c r="Q207" t="s">
        <v>1001</v>
      </c>
      <c r="R207" t="s">
        <v>1364</v>
      </c>
      <c r="S207" s="4">
        <v>43720</v>
      </c>
      <c r="T207">
        <v>18800</v>
      </c>
      <c r="U207">
        <v>21808</v>
      </c>
      <c r="X207" t="s">
        <v>156</v>
      </c>
      <c r="Z207" t="s">
        <v>157</v>
      </c>
      <c r="AA207" t="s">
        <v>1366</v>
      </c>
      <c r="AC207" s="13">
        <v>43720</v>
      </c>
      <c r="AD207" s="13">
        <v>43725</v>
      </c>
      <c r="AE207" t="s">
        <v>1365</v>
      </c>
      <c r="AG207" t="s">
        <v>158</v>
      </c>
      <c r="AH207" t="s">
        <v>159</v>
      </c>
      <c r="AJ207" t="s">
        <v>117</v>
      </c>
      <c r="AL207" s="3" t="s">
        <v>1807</v>
      </c>
      <c r="AO207" t="s">
        <v>1367</v>
      </c>
      <c r="AQ207" s="3" t="s">
        <v>1386</v>
      </c>
      <c r="AR207" s="4">
        <v>43725</v>
      </c>
      <c r="AS207" s="4">
        <v>43763</v>
      </c>
      <c r="AT207" t="s">
        <v>1008</v>
      </c>
    </row>
    <row r="208" spans="1:46" x14ac:dyDescent="0.25">
      <c r="A208">
        <v>2019</v>
      </c>
      <c r="B208" s="4">
        <v>43647</v>
      </c>
      <c r="C208" s="4">
        <v>43738</v>
      </c>
      <c r="D208" t="s">
        <v>109</v>
      </c>
      <c r="E208" t="s">
        <v>115</v>
      </c>
      <c r="F208" t="s">
        <v>1368</v>
      </c>
      <c r="G208" t="s">
        <v>150</v>
      </c>
      <c r="H208" t="s">
        <v>1369</v>
      </c>
      <c r="I208" t="s">
        <v>1370</v>
      </c>
      <c r="J208">
        <v>74</v>
      </c>
      <c r="K208" t="s">
        <v>1316</v>
      </c>
      <c r="L208" t="s">
        <v>890</v>
      </c>
      <c r="M208" t="s">
        <v>891</v>
      </c>
      <c r="O208" t="s">
        <v>1317</v>
      </c>
      <c r="P208" t="s">
        <v>1001</v>
      </c>
      <c r="Q208" t="s">
        <v>1001</v>
      </c>
      <c r="R208" t="s">
        <v>1368</v>
      </c>
      <c r="S208" s="4">
        <v>43735</v>
      </c>
      <c r="T208">
        <v>48000</v>
      </c>
      <c r="U208">
        <v>55680</v>
      </c>
      <c r="X208" t="s">
        <v>156</v>
      </c>
      <c r="Z208" t="s">
        <v>157</v>
      </c>
      <c r="AA208" t="s">
        <v>1370</v>
      </c>
      <c r="AC208" s="13">
        <v>43735</v>
      </c>
      <c r="AD208" s="13">
        <v>43735</v>
      </c>
      <c r="AE208" t="s">
        <v>1369</v>
      </c>
      <c r="AG208" t="s">
        <v>158</v>
      </c>
      <c r="AH208" t="s">
        <v>159</v>
      </c>
      <c r="AJ208" t="s">
        <v>117</v>
      </c>
      <c r="AL208" s="3" t="s">
        <v>1807</v>
      </c>
      <c r="AO208" t="s">
        <v>1371</v>
      </c>
      <c r="AQ208" s="3" t="s">
        <v>1386</v>
      </c>
      <c r="AR208" s="4">
        <v>43735</v>
      </c>
      <c r="AS208" s="4">
        <v>43763</v>
      </c>
      <c r="AT208" t="s">
        <v>1008</v>
      </c>
    </row>
    <row r="209" spans="1:46" x14ac:dyDescent="0.25">
      <c r="A209">
        <v>2019</v>
      </c>
      <c r="B209" s="4">
        <v>43647</v>
      </c>
      <c r="C209" s="4">
        <v>43738</v>
      </c>
      <c r="D209" t="s">
        <v>109</v>
      </c>
      <c r="E209" t="s">
        <v>115</v>
      </c>
      <c r="F209" t="s">
        <v>1372</v>
      </c>
      <c r="G209" t="s">
        <v>150</v>
      </c>
      <c r="H209" t="s">
        <v>1373</v>
      </c>
      <c r="I209" t="s">
        <v>1374</v>
      </c>
      <c r="J209">
        <v>75</v>
      </c>
      <c r="N209" t="s">
        <v>261</v>
      </c>
      <c r="O209" t="s">
        <v>262</v>
      </c>
      <c r="P209" t="s">
        <v>1001</v>
      </c>
      <c r="Q209" t="s">
        <v>1001</v>
      </c>
      <c r="R209" t="s">
        <v>1372</v>
      </c>
      <c r="S209" s="4">
        <v>43658</v>
      </c>
      <c r="T209">
        <v>12550</v>
      </c>
      <c r="U209">
        <v>14558</v>
      </c>
      <c r="X209" t="s">
        <v>156</v>
      </c>
      <c r="Z209" t="s">
        <v>157</v>
      </c>
      <c r="AA209" t="s">
        <v>1374</v>
      </c>
      <c r="AC209" s="13">
        <v>43658</v>
      </c>
      <c r="AD209" s="13">
        <v>43725</v>
      </c>
      <c r="AE209" t="s">
        <v>1373</v>
      </c>
      <c r="AG209" t="s">
        <v>158</v>
      </c>
      <c r="AH209" t="s">
        <v>159</v>
      </c>
      <c r="AJ209" t="s">
        <v>117</v>
      </c>
      <c r="AL209" s="3" t="s">
        <v>1807</v>
      </c>
      <c r="AO209" t="s">
        <v>1375</v>
      </c>
      <c r="AQ209" s="3" t="s">
        <v>1386</v>
      </c>
      <c r="AR209" s="4">
        <v>43725</v>
      </c>
      <c r="AS209" s="4">
        <v>43763</v>
      </c>
      <c r="AT209" t="s">
        <v>1008</v>
      </c>
    </row>
    <row r="210" spans="1:46" x14ac:dyDescent="0.25">
      <c r="A210">
        <v>2019</v>
      </c>
      <c r="B210" s="4">
        <v>43647</v>
      </c>
      <c r="C210" s="4">
        <v>43738</v>
      </c>
      <c r="D210" t="s">
        <v>109</v>
      </c>
      <c r="E210" t="s">
        <v>115</v>
      </c>
      <c r="F210" t="s">
        <v>1376</v>
      </c>
      <c r="G210" t="s">
        <v>150</v>
      </c>
      <c r="H210" t="s">
        <v>1377</v>
      </c>
      <c r="I210" t="s">
        <v>1378</v>
      </c>
      <c r="J210">
        <v>76</v>
      </c>
      <c r="K210" t="s">
        <v>1189</v>
      </c>
      <c r="L210" t="s">
        <v>1190</v>
      </c>
      <c r="M210" t="s">
        <v>573</v>
      </c>
      <c r="O210" t="s">
        <v>574</v>
      </c>
      <c r="P210" t="s">
        <v>1001</v>
      </c>
      <c r="Q210" t="s">
        <v>1001</v>
      </c>
      <c r="R210" t="s">
        <v>1376</v>
      </c>
      <c r="S210" s="4">
        <v>43721</v>
      </c>
      <c r="T210">
        <v>12910</v>
      </c>
      <c r="U210">
        <v>14975.6</v>
      </c>
      <c r="X210" t="s">
        <v>156</v>
      </c>
      <c r="Z210" t="s">
        <v>157</v>
      </c>
      <c r="AA210" t="s">
        <v>1378</v>
      </c>
      <c r="AC210" s="13">
        <v>43721</v>
      </c>
      <c r="AD210" s="13">
        <v>43725</v>
      </c>
      <c r="AE210" t="s">
        <v>1377</v>
      </c>
      <c r="AG210" t="s">
        <v>158</v>
      </c>
      <c r="AH210" t="s">
        <v>159</v>
      </c>
      <c r="AJ210" t="s">
        <v>117</v>
      </c>
      <c r="AL210" s="3" t="s">
        <v>1807</v>
      </c>
      <c r="AO210" t="s">
        <v>1377</v>
      </c>
      <c r="AQ210" s="3" t="s">
        <v>1386</v>
      </c>
      <c r="AR210" s="4">
        <v>43725</v>
      </c>
      <c r="AS210" s="4">
        <v>43763</v>
      </c>
      <c r="AT210" t="s">
        <v>1008</v>
      </c>
    </row>
    <row r="211" spans="1:46" x14ac:dyDescent="0.25">
      <c r="A211">
        <v>2019</v>
      </c>
      <c r="B211" s="4">
        <v>43739</v>
      </c>
      <c r="C211" s="4">
        <v>43830</v>
      </c>
      <c r="D211" t="s">
        <v>109</v>
      </c>
      <c r="E211" t="s">
        <v>115</v>
      </c>
      <c r="F211" t="s">
        <v>1379</v>
      </c>
      <c r="G211" t="s">
        <v>150</v>
      </c>
      <c r="H211" t="s">
        <v>1380</v>
      </c>
      <c r="I211" t="s">
        <v>1381</v>
      </c>
      <c r="J211">
        <v>78</v>
      </c>
      <c r="N211" t="s">
        <v>1382</v>
      </c>
      <c r="O211" t="s">
        <v>1383</v>
      </c>
      <c r="P211" t="s">
        <v>1001</v>
      </c>
      <c r="Q211" t="s">
        <v>1001</v>
      </c>
      <c r="R211" t="s">
        <v>1379</v>
      </c>
      <c r="S211" s="4">
        <v>43734</v>
      </c>
      <c r="T211">
        <v>9989</v>
      </c>
      <c r="U211">
        <v>11587.24</v>
      </c>
      <c r="X211" t="s">
        <v>156</v>
      </c>
      <c r="Z211" t="s">
        <v>157</v>
      </c>
      <c r="AA211" t="s">
        <v>1381</v>
      </c>
      <c r="AC211" s="13">
        <v>43742</v>
      </c>
      <c r="AD211" s="13">
        <v>43746</v>
      </c>
      <c r="AE211" t="s">
        <v>1384</v>
      </c>
      <c r="AG211" t="s">
        <v>158</v>
      </c>
      <c r="AH211" t="s">
        <v>159</v>
      </c>
      <c r="AJ211" t="s">
        <v>117</v>
      </c>
      <c r="AL211" s="3" t="s">
        <v>1807</v>
      </c>
      <c r="AO211" t="s">
        <v>1385</v>
      </c>
      <c r="AQ211" s="3" t="s">
        <v>1386</v>
      </c>
      <c r="AR211" s="4">
        <v>43746</v>
      </c>
      <c r="AS211" s="4">
        <v>43830</v>
      </c>
      <c r="AT211" t="s">
        <v>1008</v>
      </c>
    </row>
    <row r="212" spans="1:46" x14ac:dyDescent="0.25">
      <c r="A212">
        <v>2019</v>
      </c>
      <c r="B212" s="4">
        <v>43739</v>
      </c>
      <c r="C212" s="4">
        <v>43830</v>
      </c>
      <c r="D212" t="s">
        <v>109</v>
      </c>
      <c r="E212" t="s">
        <v>115</v>
      </c>
      <c r="F212" t="s">
        <v>1387</v>
      </c>
      <c r="G212" t="s">
        <v>150</v>
      </c>
      <c r="H212" t="s">
        <v>1388</v>
      </c>
      <c r="I212" t="s">
        <v>1389</v>
      </c>
      <c r="J212">
        <v>79</v>
      </c>
      <c r="N212" t="s">
        <v>1000</v>
      </c>
      <c r="O212" t="s">
        <v>349</v>
      </c>
      <c r="P212" t="s">
        <v>1001</v>
      </c>
      <c r="Q212" t="s">
        <v>1001</v>
      </c>
      <c r="R212" t="s">
        <v>1387</v>
      </c>
      <c r="S212" s="4">
        <v>43760</v>
      </c>
      <c r="T212">
        <v>4448.28</v>
      </c>
      <c r="U212">
        <v>5160</v>
      </c>
      <c r="X212" t="s">
        <v>156</v>
      </c>
      <c r="Z212" t="s">
        <v>157</v>
      </c>
      <c r="AA212" t="s">
        <v>1389</v>
      </c>
      <c r="AC212" s="13">
        <v>43760</v>
      </c>
      <c r="AD212" s="13">
        <v>43760</v>
      </c>
      <c r="AE212" t="s">
        <v>1390</v>
      </c>
      <c r="AG212" t="s">
        <v>158</v>
      </c>
      <c r="AH212" t="s">
        <v>159</v>
      </c>
      <c r="AJ212" t="s">
        <v>117</v>
      </c>
      <c r="AL212" s="3" t="s">
        <v>1807</v>
      </c>
      <c r="AO212" t="s">
        <v>1391</v>
      </c>
      <c r="AQ212" s="3" t="s">
        <v>1386</v>
      </c>
      <c r="AR212" s="4">
        <v>43760</v>
      </c>
      <c r="AS212" s="4">
        <v>43830</v>
      </c>
      <c r="AT212" t="s">
        <v>1008</v>
      </c>
    </row>
    <row r="213" spans="1:46" x14ac:dyDescent="0.25">
      <c r="A213">
        <v>2019</v>
      </c>
      <c r="B213" s="4">
        <v>43739</v>
      </c>
      <c r="C213" s="4">
        <v>43830</v>
      </c>
      <c r="D213" t="s">
        <v>109</v>
      </c>
      <c r="E213" t="s">
        <v>115</v>
      </c>
      <c r="F213" t="s">
        <v>1392</v>
      </c>
      <c r="G213" t="s">
        <v>150</v>
      </c>
      <c r="H213" t="s">
        <v>1393</v>
      </c>
      <c r="I213" t="s">
        <v>1394</v>
      </c>
      <c r="J213">
        <v>80</v>
      </c>
      <c r="N213" t="s">
        <v>1395</v>
      </c>
      <c r="O213" t="s">
        <v>1396</v>
      </c>
      <c r="P213" t="s">
        <v>1001</v>
      </c>
      <c r="Q213" t="s">
        <v>1001</v>
      </c>
      <c r="R213" t="s">
        <v>1392</v>
      </c>
      <c r="S213" s="4">
        <v>43761</v>
      </c>
      <c r="T213">
        <v>31160</v>
      </c>
      <c r="U213">
        <v>31160</v>
      </c>
      <c r="X213" t="s">
        <v>156</v>
      </c>
      <c r="Z213" t="s">
        <v>962</v>
      </c>
      <c r="AA213" t="s">
        <v>1394</v>
      </c>
      <c r="AC213" s="13">
        <v>43761</v>
      </c>
      <c r="AD213" s="13">
        <v>43769</v>
      </c>
      <c r="AE213" t="s">
        <v>1397</v>
      </c>
      <c r="AG213" t="s">
        <v>158</v>
      </c>
      <c r="AH213" t="s">
        <v>159</v>
      </c>
      <c r="AJ213" t="s">
        <v>117</v>
      </c>
      <c r="AL213" s="3" t="s">
        <v>1807</v>
      </c>
      <c r="AO213" t="s">
        <v>1398</v>
      </c>
      <c r="AQ213" s="3" t="s">
        <v>1386</v>
      </c>
      <c r="AR213" s="4">
        <v>43769</v>
      </c>
      <c r="AS213" s="4">
        <v>43830</v>
      </c>
      <c r="AT213" t="s">
        <v>1008</v>
      </c>
    </row>
    <row r="214" spans="1:46" x14ac:dyDescent="0.25">
      <c r="A214">
        <v>2019</v>
      </c>
      <c r="B214" s="4">
        <v>43739</v>
      </c>
      <c r="C214" s="4">
        <v>43830</v>
      </c>
      <c r="D214" t="s">
        <v>109</v>
      </c>
      <c r="E214" t="s">
        <v>115</v>
      </c>
      <c r="F214" t="s">
        <v>1399</v>
      </c>
      <c r="G214" t="s">
        <v>150</v>
      </c>
      <c r="H214" t="s">
        <v>1400</v>
      </c>
      <c r="I214" t="s">
        <v>1401</v>
      </c>
      <c r="J214">
        <v>81</v>
      </c>
      <c r="K214" t="s">
        <v>1047</v>
      </c>
      <c r="L214" t="s">
        <v>1048</v>
      </c>
      <c r="M214" t="s">
        <v>923</v>
      </c>
      <c r="O214" t="s">
        <v>924</v>
      </c>
      <c r="P214" t="s">
        <v>1001</v>
      </c>
      <c r="Q214" t="s">
        <v>1001</v>
      </c>
      <c r="R214" t="s">
        <v>1399</v>
      </c>
      <c r="S214" s="4">
        <v>43782</v>
      </c>
      <c r="T214">
        <v>13080</v>
      </c>
      <c r="U214">
        <v>15172.8</v>
      </c>
      <c r="X214" t="s">
        <v>156</v>
      </c>
      <c r="Z214" t="s">
        <v>157</v>
      </c>
      <c r="AA214" t="s">
        <v>1401</v>
      </c>
      <c r="AC214" s="13">
        <v>43782</v>
      </c>
      <c r="AD214" s="13">
        <v>43788</v>
      </c>
      <c r="AE214" t="s">
        <v>1402</v>
      </c>
      <c r="AG214" t="s">
        <v>158</v>
      </c>
      <c r="AH214" t="s">
        <v>159</v>
      </c>
      <c r="AJ214" t="s">
        <v>117</v>
      </c>
      <c r="AL214" s="3" t="s">
        <v>1807</v>
      </c>
      <c r="AO214" t="s">
        <v>1403</v>
      </c>
      <c r="AQ214" s="3" t="s">
        <v>1386</v>
      </c>
      <c r="AR214" s="4">
        <v>43788</v>
      </c>
      <c r="AS214" s="4">
        <v>43830</v>
      </c>
      <c r="AT214" t="s">
        <v>1008</v>
      </c>
    </row>
    <row r="215" spans="1:46" x14ac:dyDescent="0.25">
      <c r="A215">
        <v>2019</v>
      </c>
      <c r="B215" s="4">
        <v>43739</v>
      </c>
      <c r="C215" s="4">
        <v>43830</v>
      </c>
      <c r="D215" t="s">
        <v>109</v>
      </c>
      <c r="E215" t="s">
        <v>115</v>
      </c>
      <c r="F215" t="s">
        <v>1404</v>
      </c>
      <c r="G215" t="s">
        <v>150</v>
      </c>
      <c r="H215" t="s">
        <v>1405</v>
      </c>
      <c r="I215" t="s">
        <v>1406</v>
      </c>
      <c r="J215">
        <v>82</v>
      </c>
      <c r="N215" t="s">
        <v>1150</v>
      </c>
      <c r="O215" t="s">
        <v>1151</v>
      </c>
      <c r="P215" t="s">
        <v>1001</v>
      </c>
      <c r="Q215" t="s">
        <v>1001</v>
      </c>
      <c r="R215" t="s">
        <v>1404</v>
      </c>
      <c r="S215" s="4">
        <v>43788</v>
      </c>
      <c r="T215">
        <v>19809</v>
      </c>
      <c r="U215">
        <v>22922</v>
      </c>
      <c r="X215" t="s">
        <v>156</v>
      </c>
      <c r="Z215" t="s">
        <v>157</v>
      </c>
      <c r="AA215" t="s">
        <v>1406</v>
      </c>
      <c r="AC215" s="13">
        <v>43788</v>
      </c>
      <c r="AD215" s="13">
        <v>43789</v>
      </c>
      <c r="AE215" t="s">
        <v>1407</v>
      </c>
      <c r="AG215" t="s">
        <v>158</v>
      </c>
      <c r="AH215" t="s">
        <v>159</v>
      </c>
      <c r="AJ215" t="s">
        <v>117</v>
      </c>
      <c r="AL215" s="3" t="s">
        <v>1807</v>
      </c>
      <c r="AO215" t="s">
        <v>1408</v>
      </c>
      <c r="AQ215" s="3" t="s">
        <v>1386</v>
      </c>
      <c r="AR215" s="4">
        <v>43789</v>
      </c>
      <c r="AS215" s="4">
        <v>43830</v>
      </c>
      <c r="AT215" t="s">
        <v>1008</v>
      </c>
    </row>
    <row r="216" spans="1:46" x14ac:dyDescent="0.25">
      <c r="A216">
        <v>2019</v>
      </c>
      <c r="B216" s="4">
        <v>43739</v>
      </c>
      <c r="C216" s="4">
        <v>43830</v>
      </c>
      <c r="D216" t="s">
        <v>109</v>
      </c>
      <c r="E216" t="s">
        <v>115</v>
      </c>
      <c r="F216" t="s">
        <v>1409</v>
      </c>
      <c r="G216" t="s">
        <v>150</v>
      </c>
      <c r="H216" t="s">
        <v>1410</v>
      </c>
      <c r="I216" t="s">
        <v>1411</v>
      </c>
      <c r="J216">
        <v>83</v>
      </c>
      <c r="K216" t="s">
        <v>870</v>
      </c>
      <c r="L216" t="s">
        <v>445</v>
      </c>
      <c r="M216" t="s">
        <v>291</v>
      </c>
      <c r="O216" t="s">
        <v>192</v>
      </c>
      <c r="P216" t="s">
        <v>1001</v>
      </c>
      <c r="Q216" t="s">
        <v>1001</v>
      </c>
      <c r="R216" t="s">
        <v>1409</v>
      </c>
      <c r="S216" s="4">
        <v>43791</v>
      </c>
      <c r="T216">
        <v>49300</v>
      </c>
      <c r="U216">
        <v>57188</v>
      </c>
      <c r="X216" t="s">
        <v>156</v>
      </c>
      <c r="Z216" t="s">
        <v>157</v>
      </c>
      <c r="AA216" t="s">
        <v>1411</v>
      </c>
      <c r="AC216" s="13">
        <v>43791</v>
      </c>
      <c r="AD216" s="13">
        <v>43801</v>
      </c>
      <c r="AE216" t="s">
        <v>1412</v>
      </c>
      <c r="AG216" t="s">
        <v>158</v>
      </c>
      <c r="AH216" t="s">
        <v>159</v>
      </c>
      <c r="AJ216" t="s">
        <v>117</v>
      </c>
      <c r="AL216" s="3" t="s">
        <v>1807</v>
      </c>
      <c r="AO216" t="s">
        <v>1413</v>
      </c>
      <c r="AQ216" s="3" t="s">
        <v>1386</v>
      </c>
      <c r="AR216" s="4">
        <v>43801</v>
      </c>
      <c r="AS216" s="4">
        <v>43830</v>
      </c>
      <c r="AT216" t="s">
        <v>1008</v>
      </c>
    </row>
    <row r="217" spans="1:46" x14ac:dyDescent="0.25">
      <c r="A217">
        <v>2019</v>
      </c>
      <c r="B217" s="4">
        <v>43739</v>
      </c>
      <c r="C217" s="4">
        <v>43830</v>
      </c>
      <c r="D217" t="s">
        <v>109</v>
      </c>
      <c r="E217" t="s">
        <v>115</v>
      </c>
      <c r="F217" t="s">
        <v>1414</v>
      </c>
      <c r="G217" t="s">
        <v>150</v>
      </c>
      <c r="H217" t="s">
        <v>1415</v>
      </c>
      <c r="I217" t="s">
        <v>1416</v>
      </c>
      <c r="J217">
        <v>84</v>
      </c>
      <c r="N217" t="s">
        <v>1417</v>
      </c>
      <c r="O217" t="s">
        <v>817</v>
      </c>
      <c r="P217" t="s">
        <v>1001</v>
      </c>
      <c r="Q217" t="s">
        <v>1001</v>
      </c>
      <c r="R217" t="s">
        <v>1414</v>
      </c>
      <c r="S217" s="4">
        <v>43731</v>
      </c>
      <c r="T217">
        <v>78925</v>
      </c>
      <c r="U217">
        <v>91553</v>
      </c>
      <c r="X217" t="s">
        <v>156</v>
      </c>
      <c r="Z217" t="s">
        <v>157</v>
      </c>
      <c r="AA217" t="s">
        <v>1416</v>
      </c>
      <c r="AC217" s="13">
        <v>43769</v>
      </c>
      <c r="AD217" s="13">
        <v>43769</v>
      </c>
      <c r="AE217" t="s">
        <v>1415</v>
      </c>
      <c r="AG217" t="s">
        <v>158</v>
      </c>
      <c r="AH217" t="s">
        <v>159</v>
      </c>
      <c r="AJ217" t="s">
        <v>117</v>
      </c>
      <c r="AL217" s="3" t="s">
        <v>1807</v>
      </c>
      <c r="AO217" t="s">
        <v>1415</v>
      </c>
      <c r="AQ217" s="3" t="s">
        <v>1386</v>
      </c>
      <c r="AR217" s="4">
        <v>43769</v>
      </c>
      <c r="AS217" s="4">
        <v>43830</v>
      </c>
      <c r="AT217" t="s">
        <v>1008</v>
      </c>
    </row>
    <row r="218" spans="1:46" x14ac:dyDescent="0.25">
      <c r="A218">
        <v>2019</v>
      </c>
      <c r="B218" s="4">
        <v>43739</v>
      </c>
      <c r="C218" s="4">
        <v>43830</v>
      </c>
      <c r="D218" t="s">
        <v>109</v>
      </c>
      <c r="E218" t="s">
        <v>115</v>
      </c>
      <c r="F218" t="s">
        <v>1368</v>
      </c>
      <c r="G218" t="s">
        <v>150</v>
      </c>
      <c r="H218" t="s">
        <v>1369</v>
      </c>
      <c r="I218" t="s">
        <v>1418</v>
      </c>
      <c r="J218">
        <v>85</v>
      </c>
      <c r="K218" t="s">
        <v>1316</v>
      </c>
      <c r="L218" t="s">
        <v>1419</v>
      </c>
      <c r="M218" t="s">
        <v>891</v>
      </c>
      <c r="O218" t="s">
        <v>1317</v>
      </c>
      <c r="P218" t="s">
        <v>1001</v>
      </c>
      <c r="Q218" t="s">
        <v>1001</v>
      </c>
      <c r="R218" t="s">
        <v>1368</v>
      </c>
      <c r="S218" s="4">
        <v>43735</v>
      </c>
      <c r="T218">
        <v>48000</v>
      </c>
      <c r="U218">
        <v>55680</v>
      </c>
      <c r="X218" t="s">
        <v>156</v>
      </c>
      <c r="Z218" t="s">
        <v>157</v>
      </c>
      <c r="AA218" t="s">
        <v>1418</v>
      </c>
      <c r="AC218" s="13">
        <v>43739</v>
      </c>
      <c r="AD218" s="13">
        <v>43739</v>
      </c>
      <c r="AE218" t="s">
        <v>1369</v>
      </c>
      <c r="AG218" t="s">
        <v>158</v>
      </c>
      <c r="AH218" t="s">
        <v>159</v>
      </c>
      <c r="AJ218" t="s">
        <v>117</v>
      </c>
      <c r="AL218" s="3" t="s">
        <v>1807</v>
      </c>
      <c r="AO218" t="s">
        <v>1369</v>
      </c>
      <c r="AQ218" s="3" t="s">
        <v>1386</v>
      </c>
      <c r="AR218" s="4">
        <v>43739</v>
      </c>
      <c r="AS218" s="4">
        <v>43830</v>
      </c>
      <c r="AT218" t="s">
        <v>1008</v>
      </c>
    </row>
    <row r="219" spans="1:46" x14ac:dyDescent="0.25">
      <c r="A219">
        <v>2019</v>
      </c>
      <c r="B219" s="4">
        <v>43739</v>
      </c>
      <c r="C219" s="4">
        <v>43830</v>
      </c>
      <c r="D219" t="s">
        <v>109</v>
      </c>
      <c r="E219" t="s">
        <v>115</v>
      </c>
      <c r="F219" t="s">
        <v>1420</v>
      </c>
      <c r="G219" t="s">
        <v>150</v>
      </c>
      <c r="H219" t="s">
        <v>1421</v>
      </c>
      <c r="I219" t="s">
        <v>1422</v>
      </c>
      <c r="J219">
        <v>86</v>
      </c>
      <c r="N219" t="s">
        <v>517</v>
      </c>
      <c r="O219" t="s">
        <v>304</v>
      </c>
      <c r="P219" t="s">
        <v>1001</v>
      </c>
      <c r="Q219" t="s">
        <v>1001</v>
      </c>
      <c r="R219" t="s">
        <v>1420</v>
      </c>
      <c r="S219" s="4">
        <v>43735</v>
      </c>
      <c r="T219">
        <v>16886.21</v>
      </c>
      <c r="U219">
        <v>19588</v>
      </c>
      <c r="X219" t="s">
        <v>156</v>
      </c>
      <c r="Z219" t="s">
        <v>157</v>
      </c>
      <c r="AA219" t="s">
        <v>1422</v>
      </c>
      <c r="AC219" s="13">
        <v>43735</v>
      </c>
      <c r="AD219" s="13">
        <v>43739</v>
      </c>
      <c r="AE219" t="s">
        <v>1421</v>
      </c>
      <c r="AG219" t="s">
        <v>158</v>
      </c>
      <c r="AH219" t="s">
        <v>159</v>
      </c>
      <c r="AJ219" t="s">
        <v>117</v>
      </c>
      <c r="AL219" s="3" t="s">
        <v>1807</v>
      </c>
      <c r="AO219" t="s">
        <v>1421</v>
      </c>
      <c r="AQ219" s="3" t="s">
        <v>1386</v>
      </c>
      <c r="AR219" s="4">
        <v>43739</v>
      </c>
      <c r="AS219" s="4">
        <v>43830</v>
      </c>
      <c r="AT219" t="s">
        <v>1008</v>
      </c>
    </row>
    <row r="220" spans="1:46" x14ac:dyDescent="0.25">
      <c r="A220">
        <v>2019</v>
      </c>
      <c r="B220" s="4">
        <v>43739</v>
      </c>
      <c r="C220" s="4">
        <v>43830</v>
      </c>
      <c r="D220" t="s">
        <v>109</v>
      </c>
      <c r="E220" t="s">
        <v>115</v>
      </c>
      <c r="F220" t="s">
        <v>1423</v>
      </c>
      <c r="G220" t="s">
        <v>150</v>
      </c>
      <c r="H220" t="s">
        <v>1424</v>
      </c>
      <c r="I220" t="s">
        <v>1425</v>
      </c>
      <c r="J220">
        <v>87</v>
      </c>
      <c r="N220" t="s">
        <v>341</v>
      </c>
      <c r="O220" t="s">
        <v>342</v>
      </c>
      <c r="P220" t="s">
        <v>1001</v>
      </c>
      <c r="Q220" t="s">
        <v>1001</v>
      </c>
      <c r="R220" t="s">
        <v>1423</v>
      </c>
      <c r="S220" s="4">
        <v>43756</v>
      </c>
      <c r="T220">
        <v>4137.96</v>
      </c>
      <c r="U220">
        <v>4800</v>
      </c>
      <c r="X220" t="s">
        <v>156</v>
      </c>
      <c r="Z220" t="s">
        <v>157</v>
      </c>
      <c r="AA220" t="s">
        <v>1425</v>
      </c>
      <c r="AC220" s="13">
        <v>43756</v>
      </c>
      <c r="AD220" s="13">
        <v>43759</v>
      </c>
      <c r="AE220" t="s">
        <v>1424</v>
      </c>
      <c r="AG220" t="s">
        <v>158</v>
      </c>
      <c r="AH220" t="s">
        <v>159</v>
      </c>
      <c r="AJ220" t="s">
        <v>117</v>
      </c>
      <c r="AL220" s="3" t="s">
        <v>1807</v>
      </c>
      <c r="AO220" t="s">
        <v>1424</v>
      </c>
      <c r="AQ220" s="3" t="s">
        <v>1386</v>
      </c>
      <c r="AR220" s="4">
        <v>43759</v>
      </c>
      <c r="AS220" s="4">
        <v>43830</v>
      </c>
      <c r="AT220" t="s">
        <v>1008</v>
      </c>
    </row>
    <row r="221" spans="1:46" x14ac:dyDescent="0.25">
      <c r="A221">
        <v>2019</v>
      </c>
      <c r="B221" s="4">
        <v>43739</v>
      </c>
      <c r="C221" s="4">
        <v>43830</v>
      </c>
      <c r="D221" t="s">
        <v>109</v>
      </c>
      <c r="E221" t="s">
        <v>115</v>
      </c>
      <c r="F221" t="s">
        <v>1426</v>
      </c>
      <c r="G221" t="s">
        <v>150</v>
      </c>
      <c r="H221" t="s">
        <v>1427</v>
      </c>
      <c r="I221" t="s">
        <v>1428</v>
      </c>
      <c r="J221">
        <v>88</v>
      </c>
      <c r="K221" t="s">
        <v>870</v>
      </c>
      <c r="L221" t="s">
        <v>445</v>
      </c>
      <c r="M221" t="s">
        <v>291</v>
      </c>
      <c r="O221" t="s">
        <v>192</v>
      </c>
      <c r="P221" t="s">
        <v>1001</v>
      </c>
      <c r="Q221" t="s">
        <v>1001</v>
      </c>
      <c r="R221" t="s">
        <v>1426</v>
      </c>
      <c r="S221" s="4">
        <v>43756</v>
      </c>
      <c r="T221">
        <v>45000</v>
      </c>
      <c r="U221">
        <v>52200</v>
      </c>
      <c r="X221" t="s">
        <v>156</v>
      </c>
      <c r="Z221" t="s">
        <v>962</v>
      </c>
      <c r="AA221" t="s">
        <v>1428</v>
      </c>
      <c r="AC221" s="13">
        <v>43756</v>
      </c>
      <c r="AD221" s="13">
        <v>43759</v>
      </c>
      <c r="AE221" t="s">
        <v>1427</v>
      </c>
      <c r="AG221" t="s">
        <v>158</v>
      </c>
      <c r="AH221" t="s">
        <v>159</v>
      </c>
      <c r="AJ221" t="s">
        <v>117</v>
      </c>
      <c r="AL221" s="3" t="s">
        <v>1807</v>
      </c>
      <c r="AO221" t="s">
        <v>1427</v>
      </c>
      <c r="AQ221" s="3" t="s">
        <v>1386</v>
      </c>
      <c r="AR221" s="4">
        <v>43759</v>
      </c>
      <c r="AS221" s="4">
        <v>43830</v>
      </c>
      <c r="AT221" t="s">
        <v>1008</v>
      </c>
    </row>
    <row r="222" spans="1:46" x14ac:dyDescent="0.25">
      <c r="A222">
        <v>2019</v>
      </c>
      <c r="B222" s="4">
        <v>43739</v>
      </c>
      <c r="C222" s="4">
        <v>43830</v>
      </c>
      <c r="D222" t="s">
        <v>109</v>
      </c>
      <c r="E222" t="s">
        <v>115</v>
      </c>
      <c r="F222" t="s">
        <v>1429</v>
      </c>
      <c r="G222" t="s">
        <v>150</v>
      </c>
      <c r="H222" t="s">
        <v>1430</v>
      </c>
      <c r="I222" t="s">
        <v>1431</v>
      </c>
      <c r="J222">
        <v>89</v>
      </c>
      <c r="N222" t="s">
        <v>517</v>
      </c>
      <c r="O222" t="s">
        <v>304</v>
      </c>
      <c r="P222" t="s">
        <v>1001</v>
      </c>
      <c r="Q222" t="s">
        <v>1001</v>
      </c>
      <c r="R222" t="s">
        <v>1429</v>
      </c>
      <c r="S222" s="4">
        <v>43770</v>
      </c>
      <c r="T222">
        <v>3807.75</v>
      </c>
      <c r="U222">
        <v>4417</v>
      </c>
      <c r="X222" t="s">
        <v>156</v>
      </c>
      <c r="Z222" t="s">
        <v>157</v>
      </c>
      <c r="AA222" t="s">
        <v>1431</v>
      </c>
      <c r="AC222" s="13">
        <v>43770</v>
      </c>
      <c r="AD222" s="13">
        <v>43770</v>
      </c>
      <c r="AE222" t="s">
        <v>1430</v>
      </c>
      <c r="AG222" t="s">
        <v>158</v>
      </c>
      <c r="AH222" t="s">
        <v>159</v>
      </c>
      <c r="AJ222" t="s">
        <v>117</v>
      </c>
      <c r="AL222" s="3" t="s">
        <v>1807</v>
      </c>
      <c r="AO222" t="s">
        <v>1430</v>
      </c>
      <c r="AQ222" s="3" t="s">
        <v>1386</v>
      </c>
      <c r="AR222" s="4">
        <v>43770</v>
      </c>
      <c r="AS222" s="4">
        <v>43830</v>
      </c>
      <c r="AT222" t="s">
        <v>1008</v>
      </c>
    </row>
    <row r="223" spans="1:46" x14ac:dyDescent="0.25">
      <c r="A223">
        <v>2019</v>
      </c>
      <c r="B223" s="4">
        <v>43739</v>
      </c>
      <c r="C223" s="4">
        <v>43830</v>
      </c>
      <c r="D223" t="s">
        <v>109</v>
      </c>
      <c r="E223" t="s">
        <v>115</v>
      </c>
      <c r="F223" t="s">
        <v>1432</v>
      </c>
      <c r="G223" t="s">
        <v>150</v>
      </c>
      <c r="H223" t="s">
        <v>1433</v>
      </c>
      <c r="I223" t="s">
        <v>1434</v>
      </c>
      <c r="J223">
        <v>90</v>
      </c>
      <c r="N223" t="s">
        <v>517</v>
      </c>
      <c r="O223" t="s">
        <v>304</v>
      </c>
      <c r="P223" t="s">
        <v>1001</v>
      </c>
      <c r="Q223" t="s">
        <v>1001</v>
      </c>
      <c r="R223" t="s">
        <v>1432</v>
      </c>
      <c r="S223" s="4">
        <v>43770</v>
      </c>
      <c r="T223">
        <v>3807.75</v>
      </c>
      <c r="U223">
        <v>4417</v>
      </c>
      <c r="X223" t="s">
        <v>156</v>
      </c>
      <c r="Z223" t="s">
        <v>157</v>
      </c>
      <c r="AA223" t="s">
        <v>1434</v>
      </c>
      <c r="AC223" s="13">
        <v>43770</v>
      </c>
      <c r="AD223" s="13">
        <v>43770</v>
      </c>
      <c r="AE223" t="s">
        <v>1433</v>
      </c>
      <c r="AG223" t="s">
        <v>158</v>
      </c>
      <c r="AH223" t="s">
        <v>159</v>
      </c>
      <c r="AJ223" t="s">
        <v>117</v>
      </c>
      <c r="AL223" s="3" t="s">
        <v>1807</v>
      </c>
      <c r="AO223" t="s">
        <v>1433</v>
      </c>
      <c r="AQ223" s="3" t="s">
        <v>1386</v>
      </c>
      <c r="AR223" s="4">
        <v>43770</v>
      </c>
      <c r="AS223" s="4">
        <v>43830</v>
      </c>
      <c r="AT223" t="s">
        <v>1008</v>
      </c>
    </row>
    <row r="224" spans="1:46" x14ac:dyDescent="0.25">
      <c r="A224">
        <v>2019</v>
      </c>
      <c r="B224" s="4">
        <v>43739</v>
      </c>
      <c r="C224" s="4">
        <v>43830</v>
      </c>
      <c r="D224" t="s">
        <v>109</v>
      </c>
      <c r="E224" t="s">
        <v>115</v>
      </c>
      <c r="F224" t="s">
        <v>1435</v>
      </c>
      <c r="G224" t="s">
        <v>150</v>
      </c>
      <c r="H224" t="s">
        <v>1436</v>
      </c>
      <c r="I224" t="s">
        <v>1437</v>
      </c>
      <c r="J224">
        <v>91</v>
      </c>
      <c r="N224" t="s">
        <v>517</v>
      </c>
      <c r="O224" t="s">
        <v>304</v>
      </c>
      <c r="P224" t="s">
        <v>1001</v>
      </c>
      <c r="Q224" t="s">
        <v>1001</v>
      </c>
      <c r="R224" t="s">
        <v>1435</v>
      </c>
      <c r="S224" s="4">
        <v>43770</v>
      </c>
      <c r="T224">
        <v>5049.13</v>
      </c>
      <c r="U224">
        <v>5857</v>
      </c>
      <c r="X224" t="s">
        <v>156</v>
      </c>
      <c r="Z224" t="s">
        <v>157</v>
      </c>
      <c r="AA224" t="s">
        <v>1437</v>
      </c>
      <c r="AC224" s="13">
        <v>43770</v>
      </c>
      <c r="AD224" s="13">
        <v>43770</v>
      </c>
      <c r="AE224" t="s">
        <v>1436</v>
      </c>
      <c r="AG224" t="s">
        <v>158</v>
      </c>
      <c r="AH224" t="s">
        <v>159</v>
      </c>
      <c r="AJ224" t="s">
        <v>117</v>
      </c>
      <c r="AL224" s="3" t="s">
        <v>1807</v>
      </c>
      <c r="AO224" t="s">
        <v>1436</v>
      </c>
      <c r="AQ224" s="3" t="s">
        <v>1386</v>
      </c>
      <c r="AR224" s="4">
        <v>43770</v>
      </c>
      <c r="AS224" s="4">
        <v>43830</v>
      </c>
      <c r="AT224" t="s">
        <v>1008</v>
      </c>
    </row>
    <row r="225" spans="1:50" x14ac:dyDescent="0.25">
      <c r="A225">
        <v>2019</v>
      </c>
      <c r="B225" s="4">
        <v>43739</v>
      </c>
      <c r="C225" s="4">
        <v>43830</v>
      </c>
      <c r="D225" t="s">
        <v>109</v>
      </c>
      <c r="E225" t="s">
        <v>115</v>
      </c>
      <c r="F225" t="s">
        <v>1438</v>
      </c>
      <c r="G225" t="s">
        <v>150</v>
      </c>
      <c r="H225" t="s">
        <v>1439</v>
      </c>
      <c r="I225" t="s">
        <v>1440</v>
      </c>
      <c r="J225">
        <v>92</v>
      </c>
      <c r="N225" t="s">
        <v>517</v>
      </c>
      <c r="O225" t="s">
        <v>304</v>
      </c>
      <c r="P225" t="s">
        <v>1001</v>
      </c>
      <c r="Q225" t="s">
        <v>1001</v>
      </c>
      <c r="R225" t="s">
        <v>1438</v>
      </c>
      <c r="S225" s="4">
        <v>43774</v>
      </c>
      <c r="T225">
        <v>5049.13</v>
      </c>
      <c r="U225">
        <v>5857</v>
      </c>
      <c r="X225" t="s">
        <v>156</v>
      </c>
      <c r="Z225" t="s">
        <v>157</v>
      </c>
      <c r="AA225" t="s">
        <v>1440</v>
      </c>
      <c r="AC225" s="13">
        <v>43774</v>
      </c>
      <c r="AD225" s="13">
        <v>43775</v>
      </c>
      <c r="AE225" t="s">
        <v>1439</v>
      </c>
      <c r="AG225" t="s">
        <v>158</v>
      </c>
      <c r="AH225" t="s">
        <v>159</v>
      </c>
      <c r="AJ225" t="s">
        <v>117</v>
      </c>
      <c r="AL225" s="3" t="s">
        <v>1807</v>
      </c>
      <c r="AO225" t="s">
        <v>1439</v>
      </c>
      <c r="AQ225" s="3" t="s">
        <v>1386</v>
      </c>
      <c r="AR225" s="4">
        <v>43775</v>
      </c>
      <c r="AS225" s="4">
        <v>43830</v>
      </c>
      <c r="AT225" t="s">
        <v>1008</v>
      </c>
    </row>
    <row r="226" spans="1:50" x14ac:dyDescent="0.25">
      <c r="A226">
        <v>2019</v>
      </c>
      <c r="B226" s="4">
        <v>43739</v>
      </c>
      <c r="C226" s="4">
        <v>43830</v>
      </c>
      <c r="D226" t="s">
        <v>109</v>
      </c>
      <c r="E226" t="s">
        <v>115</v>
      </c>
      <c r="F226" t="s">
        <v>1441</v>
      </c>
      <c r="G226" t="s">
        <v>150</v>
      </c>
      <c r="H226" t="s">
        <v>1442</v>
      </c>
      <c r="I226" t="s">
        <v>1443</v>
      </c>
      <c r="J226">
        <v>93</v>
      </c>
      <c r="N226" t="s">
        <v>517</v>
      </c>
      <c r="O226" t="s">
        <v>304</v>
      </c>
      <c r="P226" t="s">
        <v>1001</v>
      </c>
      <c r="Q226" t="s">
        <v>1001</v>
      </c>
      <c r="R226" t="s">
        <v>1441</v>
      </c>
      <c r="S226" s="4">
        <v>43774</v>
      </c>
      <c r="T226">
        <v>5049.13</v>
      </c>
      <c r="U226">
        <v>5857</v>
      </c>
      <c r="X226" t="s">
        <v>156</v>
      </c>
      <c r="Z226" t="s">
        <v>157</v>
      </c>
      <c r="AA226" t="s">
        <v>1443</v>
      </c>
      <c r="AC226" s="13">
        <v>43774</v>
      </c>
      <c r="AD226" s="13">
        <v>43775</v>
      </c>
      <c r="AE226" t="s">
        <v>1442</v>
      </c>
      <c r="AG226" t="s">
        <v>158</v>
      </c>
      <c r="AH226" t="s">
        <v>159</v>
      </c>
      <c r="AJ226" t="s">
        <v>117</v>
      </c>
      <c r="AL226" s="3" t="s">
        <v>1807</v>
      </c>
      <c r="AO226" t="s">
        <v>1442</v>
      </c>
      <c r="AQ226" s="3" t="s">
        <v>1386</v>
      </c>
      <c r="AR226" s="4">
        <v>43775</v>
      </c>
      <c r="AS226" s="4">
        <v>43830</v>
      </c>
      <c r="AT226" t="s">
        <v>1008</v>
      </c>
    </row>
    <row r="227" spans="1:50" x14ac:dyDescent="0.25">
      <c r="A227">
        <v>2019</v>
      </c>
      <c r="B227" s="4">
        <v>43739</v>
      </c>
      <c r="C227" s="4">
        <v>43830</v>
      </c>
      <c r="D227" t="s">
        <v>109</v>
      </c>
      <c r="E227" t="s">
        <v>115</v>
      </c>
      <c r="F227" t="s">
        <v>1444</v>
      </c>
      <c r="G227" t="s">
        <v>150</v>
      </c>
      <c r="H227" t="s">
        <v>1445</v>
      </c>
      <c r="I227" t="s">
        <v>1446</v>
      </c>
      <c r="J227">
        <v>94</v>
      </c>
      <c r="N227" t="s">
        <v>517</v>
      </c>
      <c r="O227" t="s">
        <v>304</v>
      </c>
      <c r="P227" t="s">
        <v>1001</v>
      </c>
      <c r="Q227" t="s">
        <v>1001</v>
      </c>
      <c r="R227" t="s">
        <v>1444</v>
      </c>
      <c r="S227" s="4">
        <v>43774</v>
      </c>
      <c r="T227">
        <v>5049.13</v>
      </c>
      <c r="U227">
        <v>5857</v>
      </c>
      <c r="X227" t="s">
        <v>156</v>
      </c>
      <c r="Z227" t="s">
        <v>157</v>
      </c>
      <c r="AA227" t="s">
        <v>1446</v>
      </c>
      <c r="AC227" s="13">
        <v>43774</v>
      </c>
      <c r="AD227" s="13">
        <v>43775</v>
      </c>
      <c r="AE227" t="s">
        <v>1445</v>
      </c>
      <c r="AG227" t="s">
        <v>158</v>
      </c>
      <c r="AH227" t="s">
        <v>159</v>
      </c>
      <c r="AJ227" t="s">
        <v>117</v>
      </c>
      <c r="AL227" s="3" t="s">
        <v>1807</v>
      </c>
      <c r="AO227" t="s">
        <v>1445</v>
      </c>
      <c r="AQ227" s="3" t="s">
        <v>1386</v>
      </c>
      <c r="AR227" s="4">
        <v>43775</v>
      </c>
      <c r="AS227" s="4">
        <v>43830</v>
      </c>
      <c r="AT227" t="s">
        <v>1008</v>
      </c>
    </row>
    <row r="228" spans="1:50" x14ac:dyDescent="0.25">
      <c r="A228">
        <v>2019</v>
      </c>
      <c r="B228" s="4">
        <v>43739</v>
      </c>
      <c r="C228" s="4">
        <v>43830</v>
      </c>
      <c r="D228" t="s">
        <v>109</v>
      </c>
      <c r="E228" t="s">
        <v>115</v>
      </c>
      <c r="F228" t="s">
        <v>1447</v>
      </c>
      <c r="G228" t="s">
        <v>150</v>
      </c>
      <c r="H228" t="s">
        <v>1448</v>
      </c>
      <c r="I228" t="s">
        <v>1449</v>
      </c>
      <c r="J228">
        <v>95</v>
      </c>
      <c r="N228" t="s">
        <v>910</v>
      </c>
      <c r="O228" t="s">
        <v>1450</v>
      </c>
      <c r="P228" t="s">
        <v>1001</v>
      </c>
      <c r="Q228" t="s">
        <v>1001</v>
      </c>
      <c r="R228" t="s">
        <v>1447</v>
      </c>
      <c r="S228" s="4">
        <v>43783</v>
      </c>
      <c r="T228">
        <v>37936</v>
      </c>
      <c r="U228">
        <v>44005.760000000002</v>
      </c>
      <c r="X228" t="s">
        <v>156</v>
      </c>
      <c r="Z228" t="s">
        <v>157</v>
      </c>
      <c r="AA228" t="s">
        <v>1449</v>
      </c>
      <c r="AC228" s="13">
        <v>43783</v>
      </c>
      <c r="AD228" s="13">
        <v>43791</v>
      </c>
      <c r="AE228" t="s">
        <v>1448</v>
      </c>
      <c r="AG228" t="s">
        <v>158</v>
      </c>
      <c r="AH228" t="s">
        <v>159</v>
      </c>
      <c r="AJ228" t="s">
        <v>117</v>
      </c>
      <c r="AL228" s="3" t="s">
        <v>1807</v>
      </c>
      <c r="AO228" t="s">
        <v>1448</v>
      </c>
      <c r="AQ228" s="3" t="s">
        <v>1386</v>
      </c>
      <c r="AR228" s="4">
        <v>43791</v>
      </c>
      <c r="AS228" s="4">
        <v>43830</v>
      </c>
      <c r="AT228" t="s">
        <v>1008</v>
      </c>
    </row>
    <row r="229" spans="1:50" x14ac:dyDescent="0.25">
      <c r="A229">
        <v>2019</v>
      </c>
      <c r="B229" s="4">
        <v>43739</v>
      </c>
      <c r="C229" s="4">
        <v>43830</v>
      </c>
      <c r="D229" t="s">
        <v>109</v>
      </c>
      <c r="E229" t="s">
        <v>115</v>
      </c>
      <c r="F229" t="s">
        <v>1451</v>
      </c>
      <c r="G229" t="s">
        <v>150</v>
      </c>
      <c r="H229" t="s">
        <v>1452</v>
      </c>
      <c r="I229" t="s">
        <v>1453</v>
      </c>
      <c r="J229">
        <v>96</v>
      </c>
      <c r="N229" t="s">
        <v>1349</v>
      </c>
      <c r="O229" t="s">
        <v>1350</v>
      </c>
      <c r="P229" t="s">
        <v>1001</v>
      </c>
      <c r="Q229" t="s">
        <v>1001</v>
      </c>
      <c r="R229" t="s">
        <v>1451</v>
      </c>
      <c r="S229" s="4">
        <v>43783</v>
      </c>
      <c r="T229">
        <v>17195</v>
      </c>
      <c r="U229">
        <v>19946.2</v>
      </c>
      <c r="X229" t="s">
        <v>156</v>
      </c>
      <c r="Z229" t="s">
        <v>157</v>
      </c>
      <c r="AA229" t="s">
        <v>1453</v>
      </c>
      <c r="AC229" s="13">
        <v>43783</v>
      </c>
      <c r="AD229" s="13">
        <v>43791</v>
      </c>
      <c r="AE229" t="s">
        <v>1452</v>
      </c>
      <c r="AG229" t="s">
        <v>158</v>
      </c>
      <c r="AH229" t="s">
        <v>159</v>
      </c>
      <c r="AJ229" t="s">
        <v>117</v>
      </c>
      <c r="AL229" s="3" t="s">
        <v>1807</v>
      </c>
      <c r="AO229" t="s">
        <v>1452</v>
      </c>
      <c r="AQ229" s="3" t="s">
        <v>1386</v>
      </c>
      <c r="AR229" s="4">
        <v>43791</v>
      </c>
      <c r="AS229" s="4">
        <v>43830</v>
      </c>
      <c r="AT229" t="s">
        <v>1008</v>
      </c>
    </row>
    <row r="230" spans="1:50" x14ac:dyDescent="0.25">
      <c r="A230">
        <v>2019</v>
      </c>
      <c r="B230" s="4">
        <v>43739</v>
      </c>
      <c r="C230" s="4">
        <v>43830</v>
      </c>
      <c r="D230" t="s">
        <v>109</v>
      </c>
      <c r="E230" t="s">
        <v>115</v>
      </c>
      <c r="F230" t="s">
        <v>1454</v>
      </c>
      <c r="G230" t="s">
        <v>150</v>
      </c>
      <c r="H230" t="s">
        <v>1455</v>
      </c>
      <c r="I230" t="s">
        <v>1456</v>
      </c>
      <c r="J230">
        <v>97</v>
      </c>
      <c r="N230" t="s">
        <v>1089</v>
      </c>
      <c r="O230" t="s">
        <v>1090</v>
      </c>
      <c r="P230" t="s">
        <v>1001</v>
      </c>
      <c r="Q230" t="s">
        <v>1001</v>
      </c>
      <c r="R230" t="s">
        <v>1454</v>
      </c>
      <c r="S230" s="4">
        <v>43784</v>
      </c>
      <c r="T230">
        <v>3165</v>
      </c>
      <c r="U230">
        <v>3671.4</v>
      </c>
      <c r="X230" t="s">
        <v>156</v>
      </c>
      <c r="Z230" t="s">
        <v>157</v>
      </c>
      <c r="AA230" t="s">
        <v>1456</v>
      </c>
      <c r="AC230" s="13">
        <v>43784</v>
      </c>
      <c r="AD230" s="13">
        <v>43791</v>
      </c>
      <c r="AE230" t="s">
        <v>1455</v>
      </c>
      <c r="AG230" t="s">
        <v>158</v>
      </c>
      <c r="AH230" t="s">
        <v>159</v>
      </c>
      <c r="AJ230" t="s">
        <v>117</v>
      </c>
      <c r="AL230" s="3" t="s">
        <v>1807</v>
      </c>
      <c r="AO230" t="s">
        <v>1455</v>
      </c>
      <c r="AQ230" s="3" t="s">
        <v>1386</v>
      </c>
      <c r="AR230" s="4">
        <v>43791</v>
      </c>
      <c r="AS230" s="4">
        <v>43830</v>
      </c>
      <c r="AT230" t="s">
        <v>1008</v>
      </c>
    </row>
    <row r="231" spans="1:50" x14ac:dyDescent="0.25">
      <c r="A231">
        <v>2019</v>
      </c>
      <c r="B231" s="4">
        <v>43739</v>
      </c>
      <c r="C231" s="4">
        <v>43830</v>
      </c>
      <c r="D231" t="s">
        <v>109</v>
      </c>
      <c r="E231" t="s">
        <v>115</v>
      </c>
      <c r="F231" t="s">
        <v>1457</v>
      </c>
      <c r="G231" t="s">
        <v>150</v>
      </c>
      <c r="H231" t="s">
        <v>151</v>
      </c>
      <c r="I231" t="s">
        <v>1458</v>
      </c>
      <c r="J231">
        <v>98</v>
      </c>
      <c r="K231" t="s">
        <v>152</v>
      </c>
      <c r="L231" t="s">
        <v>153</v>
      </c>
      <c r="M231" t="s">
        <v>154</v>
      </c>
      <c r="O231" t="s">
        <v>155</v>
      </c>
      <c r="P231" t="s">
        <v>1001</v>
      </c>
      <c r="Q231" t="s">
        <v>1001</v>
      </c>
      <c r="R231" t="s">
        <v>1457</v>
      </c>
      <c r="S231" s="4">
        <v>43784</v>
      </c>
      <c r="T231">
        <v>83448.28</v>
      </c>
      <c r="U231">
        <v>96800</v>
      </c>
      <c r="X231" t="s">
        <v>156</v>
      </c>
      <c r="Z231" t="s">
        <v>157</v>
      </c>
      <c r="AA231" t="s">
        <v>1458</v>
      </c>
      <c r="AC231" s="13">
        <v>43784</v>
      </c>
      <c r="AD231" s="13">
        <v>43803</v>
      </c>
      <c r="AE231" t="s">
        <v>151</v>
      </c>
      <c r="AG231" t="s">
        <v>158</v>
      </c>
      <c r="AH231" t="s">
        <v>159</v>
      </c>
      <c r="AJ231" t="s">
        <v>117</v>
      </c>
      <c r="AL231" s="3" t="s">
        <v>1807</v>
      </c>
      <c r="AO231" t="s">
        <v>151</v>
      </c>
      <c r="AQ231" s="3" t="s">
        <v>1386</v>
      </c>
      <c r="AR231" s="4">
        <v>43803</v>
      </c>
      <c r="AS231" s="4">
        <v>43830</v>
      </c>
      <c r="AT231" t="s">
        <v>1008</v>
      </c>
    </row>
    <row r="232" spans="1:50" x14ac:dyDescent="0.25">
      <c r="A232">
        <v>2019</v>
      </c>
      <c r="B232" s="4">
        <v>43739</v>
      </c>
      <c r="C232" s="4">
        <v>43830</v>
      </c>
      <c r="D232" t="s">
        <v>109</v>
      </c>
      <c r="E232" t="s">
        <v>115</v>
      </c>
      <c r="F232" t="s">
        <v>1459</v>
      </c>
      <c r="G232" t="s">
        <v>150</v>
      </c>
      <c r="H232" t="s">
        <v>1460</v>
      </c>
      <c r="I232" t="s">
        <v>1461</v>
      </c>
      <c r="J232">
        <v>99</v>
      </c>
      <c r="K232" t="s">
        <v>870</v>
      </c>
      <c r="L232" t="s">
        <v>445</v>
      </c>
      <c r="M232" t="s">
        <v>291</v>
      </c>
      <c r="O232" t="s">
        <v>192</v>
      </c>
      <c r="P232" t="s">
        <v>1001</v>
      </c>
      <c r="Q232" t="s">
        <v>1001</v>
      </c>
      <c r="R232" t="s">
        <v>1459</v>
      </c>
      <c r="S232" s="4">
        <v>43829</v>
      </c>
      <c r="T232">
        <v>28400</v>
      </c>
      <c r="U232">
        <v>32944</v>
      </c>
      <c r="X232" s="3" t="s">
        <v>156</v>
      </c>
      <c r="Z232" t="s">
        <v>157</v>
      </c>
      <c r="AA232" t="s">
        <v>1461</v>
      </c>
      <c r="AC232" s="13">
        <v>43829</v>
      </c>
      <c r="AD232" s="13">
        <v>43829</v>
      </c>
      <c r="AE232" t="s">
        <v>1460</v>
      </c>
      <c r="AG232" t="s">
        <v>158</v>
      </c>
      <c r="AH232" t="s">
        <v>159</v>
      </c>
      <c r="AJ232" t="s">
        <v>117</v>
      </c>
      <c r="AL232" s="3" t="s">
        <v>1807</v>
      </c>
      <c r="AO232" t="s">
        <v>1462</v>
      </c>
      <c r="AQ232" s="3" t="s">
        <v>1386</v>
      </c>
      <c r="AR232" s="4">
        <v>43829</v>
      </c>
      <c r="AS232" s="4">
        <v>43830</v>
      </c>
      <c r="AT232" t="s">
        <v>1008</v>
      </c>
    </row>
    <row r="233" spans="1:50" ht="409.5" x14ac:dyDescent="0.25">
      <c r="A233">
        <v>2019</v>
      </c>
      <c r="B233" s="4">
        <v>43739</v>
      </c>
      <c r="C233" s="4">
        <v>43830</v>
      </c>
      <c r="D233" t="s">
        <v>109</v>
      </c>
      <c r="E233" t="s">
        <v>115</v>
      </c>
      <c r="F233" t="s">
        <v>1463</v>
      </c>
      <c r="G233" t="s">
        <v>150</v>
      </c>
      <c r="H233" t="s">
        <v>1464</v>
      </c>
      <c r="I233" t="s">
        <v>1465</v>
      </c>
      <c r="J233">
        <v>100</v>
      </c>
      <c r="N233" t="s">
        <v>1466</v>
      </c>
      <c r="O233" t="s">
        <v>1467</v>
      </c>
      <c r="P233" t="s">
        <v>1001</v>
      </c>
      <c r="Q233" t="s">
        <v>1001</v>
      </c>
      <c r="R233" t="s">
        <v>1463</v>
      </c>
      <c r="S233" s="4">
        <v>43829</v>
      </c>
      <c r="T233">
        <v>229396.55</v>
      </c>
      <c r="U233">
        <v>266100</v>
      </c>
      <c r="X233" s="3" t="s">
        <v>156</v>
      </c>
      <c r="Z233" t="s">
        <v>157</v>
      </c>
      <c r="AA233" t="s">
        <v>1465</v>
      </c>
      <c r="AC233" s="13">
        <v>43829</v>
      </c>
      <c r="AD233" s="13">
        <v>43830</v>
      </c>
      <c r="AE233" s="12" t="s">
        <v>1464</v>
      </c>
      <c r="AG233" t="s">
        <v>158</v>
      </c>
      <c r="AH233" t="s">
        <v>159</v>
      </c>
      <c r="AJ233" t="s">
        <v>117</v>
      </c>
      <c r="AL233" s="3" t="s">
        <v>1807</v>
      </c>
      <c r="AO233" t="s">
        <v>1468</v>
      </c>
      <c r="AQ233" s="3" t="s">
        <v>1386</v>
      </c>
      <c r="AR233" s="4">
        <v>43830</v>
      </c>
      <c r="AS233" s="4">
        <v>43830</v>
      </c>
      <c r="AT233" s="6" t="s">
        <v>2195</v>
      </c>
    </row>
    <row r="234" spans="1:50" ht="409.5" x14ac:dyDescent="0.25">
      <c r="A234" s="3" t="s">
        <v>2000</v>
      </c>
      <c r="B234" s="10" t="s">
        <v>2001</v>
      </c>
      <c r="C234" s="10" t="s">
        <v>2002</v>
      </c>
      <c r="D234" s="3" t="s">
        <v>109</v>
      </c>
      <c r="E234" s="3" t="s">
        <v>115</v>
      </c>
      <c r="F234" s="3" t="s">
        <v>1799</v>
      </c>
      <c r="G234" s="3" t="s">
        <v>150</v>
      </c>
      <c r="H234" s="3" t="s">
        <v>1800</v>
      </c>
      <c r="I234" s="3" t="s">
        <v>1801</v>
      </c>
      <c r="J234" s="3">
        <v>1</v>
      </c>
      <c r="K234" s="3" t="s">
        <v>1802</v>
      </c>
      <c r="L234" s="3" t="s">
        <v>1803</v>
      </c>
      <c r="M234" s="3" t="s">
        <v>1804</v>
      </c>
      <c r="N234" s="3" t="s">
        <v>2003</v>
      </c>
      <c r="O234" s="3" t="s">
        <v>1805</v>
      </c>
      <c r="P234" s="3" t="s">
        <v>1806</v>
      </c>
      <c r="Q234" s="3" t="s">
        <v>1386</v>
      </c>
      <c r="R234" s="3" t="s">
        <v>1799</v>
      </c>
      <c r="S234" s="4" t="s">
        <v>2004</v>
      </c>
      <c r="T234" s="14" t="s">
        <v>2005</v>
      </c>
      <c r="U234" s="14" t="s">
        <v>2006</v>
      </c>
      <c r="V234" s="3" t="s">
        <v>2003</v>
      </c>
      <c r="W234" s="3" t="s">
        <v>2003</v>
      </c>
      <c r="X234" s="3" t="s">
        <v>156</v>
      </c>
      <c r="Y234" s="3" t="s">
        <v>2003</v>
      </c>
      <c r="Z234" s="3" t="s">
        <v>157</v>
      </c>
      <c r="AA234" s="3" t="s">
        <v>1801</v>
      </c>
      <c r="AB234" s="3" t="s">
        <v>2003</v>
      </c>
      <c r="AC234" s="15" t="s">
        <v>2004</v>
      </c>
      <c r="AD234" s="15" t="s">
        <v>2007</v>
      </c>
      <c r="AE234" s="3" t="s">
        <v>1800</v>
      </c>
      <c r="AF234" s="3" t="s">
        <v>2003</v>
      </c>
      <c r="AG234" s="3" t="s">
        <v>158</v>
      </c>
      <c r="AH234" s="3" t="s">
        <v>159</v>
      </c>
      <c r="AI234" s="3"/>
      <c r="AJ234" s="3" t="s">
        <v>117</v>
      </c>
      <c r="AK234" s="3"/>
      <c r="AL234" s="3" t="s">
        <v>1807</v>
      </c>
      <c r="AM234" s="3" t="s">
        <v>2003</v>
      </c>
      <c r="AN234" s="3" t="s">
        <v>2003</v>
      </c>
      <c r="AO234" s="3" t="s">
        <v>1808</v>
      </c>
      <c r="AP234" s="3" t="s">
        <v>2003</v>
      </c>
      <c r="AQ234" s="3" t="s">
        <v>1386</v>
      </c>
      <c r="AR234" s="14" t="s">
        <v>2007</v>
      </c>
      <c r="AS234" s="14" t="s">
        <v>2008</v>
      </c>
      <c r="AT234" s="11" t="s">
        <v>2194</v>
      </c>
      <c r="AU234" s="11"/>
      <c r="AV234" s="11"/>
      <c r="AW234" s="11"/>
      <c r="AX234" s="11"/>
    </row>
    <row r="235" spans="1:50" ht="409.5" x14ac:dyDescent="0.25">
      <c r="A235" t="s">
        <v>2000</v>
      </c>
      <c r="B235" s="14" t="s">
        <v>2001</v>
      </c>
      <c r="C235" s="14" t="s">
        <v>2002</v>
      </c>
      <c r="D235" t="s">
        <v>109</v>
      </c>
      <c r="E235" t="s">
        <v>115</v>
      </c>
      <c r="F235" t="s">
        <v>1809</v>
      </c>
      <c r="G235" t="s">
        <v>150</v>
      </c>
      <c r="H235" t="s">
        <v>1810</v>
      </c>
      <c r="I235" t="s">
        <v>1811</v>
      </c>
      <c r="J235" s="3">
        <v>2</v>
      </c>
      <c r="K235" t="s">
        <v>2003</v>
      </c>
      <c r="L235" t="s">
        <v>2003</v>
      </c>
      <c r="M235" t="s">
        <v>2003</v>
      </c>
      <c r="N235" t="s">
        <v>1812</v>
      </c>
      <c r="O235" t="s">
        <v>911</v>
      </c>
      <c r="P235" t="s">
        <v>1806</v>
      </c>
      <c r="Q235" t="s">
        <v>1386</v>
      </c>
      <c r="R235" t="s">
        <v>1809</v>
      </c>
      <c r="S235" t="s">
        <v>2009</v>
      </c>
      <c r="T235" s="14" t="s">
        <v>2010</v>
      </c>
      <c r="U235" s="14" t="s">
        <v>2011</v>
      </c>
      <c r="V235" t="s">
        <v>2003</v>
      </c>
      <c r="W235" t="s">
        <v>2003</v>
      </c>
      <c r="X235" t="s">
        <v>156</v>
      </c>
      <c r="Y235" t="s">
        <v>2003</v>
      </c>
      <c r="Z235" t="s">
        <v>157</v>
      </c>
      <c r="AA235" t="s">
        <v>1811</v>
      </c>
      <c r="AB235" t="s">
        <v>2003</v>
      </c>
      <c r="AC235" s="15" t="s">
        <v>2009</v>
      </c>
      <c r="AD235" s="15" t="s">
        <v>2007</v>
      </c>
      <c r="AE235" t="s">
        <v>1810</v>
      </c>
      <c r="AF235" t="s">
        <v>2003</v>
      </c>
      <c r="AG235" t="s">
        <v>158</v>
      </c>
      <c r="AH235" t="s">
        <v>159</v>
      </c>
      <c r="AJ235" t="s">
        <v>117</v>
      </c>
      <c r="AL235" t="s">
        <v>1807</v>
      </c>
      <c r="AM235" t="s">
        <v>2003</v>
      </c>
      <c r="AN235" t="s">
        <v>2003</v>
      </c>
      <c r="AO235" t="s">
        <v>1813</v>
      </c>
      <c r="AP235" t="s">
        <v>2003</v>
      </c>
      <c r="AQ235" t="s">
        <v>1386</v>
      </c>
      <c r="AR235" s="14" t="s">
        <v>2007</v>
      </c>
      <c r="AS235" s="14" t="s">
        <v>2008</v>
      </c>
      <c r="AT235" s="11" t="s">
        <v>2194</v>
      </c>
      <c r="AU235" s="11"/>
      <c r="AV235" s="11"/>
      <c r="AW235" s="11"/>
      <c r="AX235" s="11"/>
    </row>
    <row r="236" spans="1:50" ht="409.5" x14ac:dyDescent="0.25">
      <c r="A236" t="s">
        <v>2000</v>
      </c>
      <c r="B236" s="14" t="s">
        <v>2001</v>
      </c>
      <c r="C236" s="14" t="s">
        <v>2002</v>
      </c>
      <c r="D236" t="s">
        <v>109</v>
      </c>
      <c r="E236" t="s">
        <v>115</v>
      </c>
      <c r="F236" t="s">
        <v>1814</v>
      </c>
      <c r="G236" t="s">
        <v>150</v>
      </c>
      <c r="H236" t="s">
        <v>1815</v>
      </c>
      <c r="I236" t="s">
        <v>1816</v>
      </c>
      <c r="J236" s="3">
        <v>3</v>
      </c>
      <c r="K236" t="s">
        <v>2003</v>
      </c>
      <c r="L236" t="s">
        <v>2003</v>
      </c>
      <c r="M236" t="s">
        <v>2003</v>
      </c>
      <c r="N236" t="s">
        <v>1817</v>
      </c>
      <c r="O236" t="s">
        <v>1034</v>
      </c>
      <c r="P236" t="s">
        <v>1806</v>
      </c>
      <c r="Q236" t="s">
        <v>1386</v>
      </c>
      <c r="R236" t="s">
        <v>1814</v>
      </c>
      <c r="S236" t="s">
        <v>2012</v>
      </c>
      <c r="T236" s="14" t="s">
        <v>2013</v>
      </c>
      <c r="U236" s="14" t="s">
        <v>2014</v>
      </c>
      <c r="V236" t="s">
        <v>2003</v>
      </c>
      <c r="W236" t="s">
        <v>2003</v>
      </c>
      <c r="X236" t="s">
        <v>156</v>
      </c>
      <c r="Y236" t="s">
        <v>2003</v>
      </c>
      <c r="Z236" t="s">
        <v>157</v>
      </c>
      <c r="AA236" t="s">
        <v>1816</v>
      </c>
      <c r="AB236" t="s">
        <v>2003</v>
      </c>
      <c r="AC236" s="15" t="s">
        <v>2012</v>
      </c>
      <c r="AD236" s="15" t="s">
        <v>2015</v>
      </c>
      <c r="AE236" t="s">
        <v>1815</v>
      </c>
      <c r="AF236" t="s">
        <v>2003</v>
      </c>
      <c r="AG236" t="s">
        <v>158</v>
      </c>
      <c r="AH236" t="s">
        <v>159</v>
      </c>
      <c r="AJ236" t="s">
        <v>117</v>
      </c>
      <c r="AL236" t="s">
        <v>1807</v>
      </c>
      <c r="AM236" t="s">
        <v>2003</v>
      </c>
      <c r="AN236" t="s">
        <v>2003</v>
      </c>
      <c r="AO236" t="s">
        <v>1818</v>
      </c>
      <c r="AP236" t="s">
        <v>2003</v>
      </c>
      <c r="AQ236" t="s">
        <v>1386</v>
      </c>
      <c r="AR236" s="14" t="s">
        <v>2015</v>
      </c>
      <c r="AS236" s="14" t="s">
        <v>2008</v>
      </c>
      <c r="AT236" s="11" t="s">
        <v>2194</v>
      </c>
      <c r="AU236" s="11"/>
      <c r="AV236" s="11"/>
      <c r="AW236" s="11"/>
      <c r="AX236" s="11"/>
    </row>
    <row r="237" spans="1:50" ht="409.5" x14ac:dyDescent="0.25">
      <c r="A237" t="s">
        <v>2000</v>
      </c>
      <c r="B237" s="14" t="s">
        <v>2001</v>
      </c>
      <c r="C237" s="14" t="s">
        <v>2002</v>
      </c>
      <c r="D237" t="s">
        <v>109</v>
      </c>
      <c r="E237" t="s">
        <v>115</v>
      </c>
      <c r="F237" t="s">
        <v>1819</v>
      </c>
      <c r="G237" t="s">
        <v>150</v>
      </c>
      <c r="H237" t="s">
        <v>1820</v>
      </c>
      <c r="I237" t="s">
        <v>1821</v>
      </c>
      <c r="J237" s="3">
        <v>4</v>
      </c>
      <c r="K237" t="s">
        <v>2003</v>
      </c>
      <c r="L237" t="s">
        <v>2003</v>
      </c>
      <c r="M237" t="s">
        <v>2003</v>
      </c>
      <c r="N237" t="s">
        <v>1822</v>
      </c>
      <c r="O237" t="s">
        <v>298</v>
      </c>
      <c r="P237" t="s">
        <v>1806</v>
      </c>
      <c r="Q237" t="s">
        <v>1386</v>
      </c>
      <c r="R237" t="s">
        <v>1819</v>
      </c>
      <c r="S237" t="s">
        <v>2016</v>
      </c>
      <c r="T237" s="14" t="s">
        <v>2017</v>
      </c>
      <c r="U237" s="14" t="s">
        <v>2018</v>
      </c>
      <c r="V237" t="s">
        <v>2003</v>
      </c>
      <c r="W237" t="s">
        <v>2003</v>
      </c>
      <c r="X237" t="s">
        <v>156</v>
      </c>
      <c r="Y237" t="s">
        <v>2003</v>
      </c>
      <c r="Z237" t="s">
        <v>157</v>
      </c>
      <c r="AA237" t="s">
        <v>1821</v>
      </c>
      <c r="AB237" t="s">
        <v>2003</v>
      </c>
      <c r="AC237" s="15" t="s">
        <v>2016</v>
      </c>
      <c r="AD237" s="15" t="s">
        <v>2016</v>
      </c>
      <c r="AE237" t="s">
        <v>1820</v>
      </c>
      <c r="AF237" t="s">
        <v>2003</v>
      </c>
      <c r="AG237" t="s">
        <v>158</v>
      </c>
      <c r="AH237" t="s">
        <v>159</v>
      </c>
      <c r="AJ237" t="s">
        <v>117</v>
      </c>
      <c r="AL237" t="s">
        <v>1807</v>
      </c>
      <c r="AM237" t="s">
        <v>2003</v>
      </c>
      <c r="AN237" t="s">
        <v>2003</v>
      </c>
      <c r="AO237" t="s">
        <v>1823</v>
      </c>
      <c r="AP237" t="s">
        <v>2003</v>
      </c>
      <c r="AQ237" t="s">
        <v>1386</v>
      </c>
      <c r="AR237" s="14" t="s">
        <v>2016</v>
      </c>
      <c r="AS237" s="14" t="s">
        <v>2008</v>
      </c>
      <c r="AT237" s="11" t="s">
        <v>2194</v>
      </c>
      <c r="AU237" s="11"/>
      <c r="AV237" s="11"/>
      <c r="AW237" s="11"/>
      <c r="AX237" s="11"/>
    </row>
    <row r="238" spans="1:50" ht="409.5" x14ac:dyDescent="0.25">
      <c r="A238" t="s">
        <v>2000</v>
      </c>
      <c r="B238" s="14" t="s">
        <v>2001</v>
      </c>
      <c r="C238" s="14" t="s">
        <v>2002</v>
      </c>
      <c r="D238" t="s">
        <v>109</v>
      </c>
      <c r="E238" t="s">
        <v>115</v>
      </c>
      <c r="F238" t="s">
        <v>1824</v>
      </c>
      <c r="G238" t="s">
        <v>150</v>
      </c>
      <c r="H238" t="s">
        <v>1825</v>
      </c>
      <c r="I238" t="s">
        <v>1826</v>
      </c>
      <c r="J238" s="3">
        <v>5</v>
      </c>
      <c r="K238" t="s">
        <v>2003</v>
      </c>
      <c r="L238" t="s">
        <v>2003</v>
      </c>
      <c r="M238" t="s">
        <v>2003</v>
      </c>
      <c r="N238" t="s">
        <v>1817</v>
      </c>
      <c r="O238" t="s">
        <v>1034</v>
      </c>
      <c r="P238" t="s">
        <v>1806</v>
      </c>
      <c r="Q238" t="s">
        <v>1386</v>
      </c>
      <c r="R238" t="s">
        <v>1824</v>
      </c>
      <c r="S238" t="s">
        <v>2016</v>
      </c>
      <c r="T238" s="14" t="s">
        <v>2019</v>
      </c>
      <c r="U238" s="14" t="s">
        <v>2020</v>
      </c>
      <c r="V238" t="s">
        <v>2003</v>
      </c>
      <c r="W238" t="s">
        <v>2003</v>
      </c>
      <c r="X238" t="s">
        <v>156</v>
      </c>
      <c r="Y238" t="s">
        <v>2003</v>
      </c>
      <c r="Z238" t="s">
        <v>157</v>
      </c>
      <c r="AA238" t="s">
        <v>1826</v>
      </c>
      <c r="AB238" t="s">
        <v>2003</v>
      </c>
      <c r="AC238" s="15" t="s">
        <v>2016</v>
      </c>
      <c r="AD238" s="15" t="s">
        <v>2016</v>
      </c>
      <c r="AE238" t="s">
        <v>1825</v>
      </c>
      <c r="AF238" t="s">
        <v>2003</v>
      </c>
      <c r="AG238" t="s">
        <v>158</v>
      </c>
      <c r="AH238" t="s">
        <v>159</v>
      </c>
      <c r="AJ238" t="s">
        <v>117</v>
      </c>
      <c r="AL238" t="s">
        <v>1807</v>
      </c>
      <c r="AM238" t="s">
        <v>2003</v>
      </c>
      <c r="AN238" t="s">
        <v>2003</v>
      </c>
      <c r="AO238" t="s">
        <v>1827</v>
      </c>
      <c r="AP238" t="s">
        <v>2003</v>
      </c>
      <c r="AQ238" t="s">
        <v>1386</v>
      </c>
      <c r="AR238" s="14" t="s">
        <v>2016</v>
      </c>
      <c r="AS238" s="14" t="s">
        <v>2008</v>
      </c>
      <c r="AT238" s="11" t="s">
        <v>2194</v>
      </c>
      <c r="AU238" s="11"/>
      <c r="AV238" s="11"/>
      <c r="AW238" s="11"/>
      <c r="AX238" s="11"/>
    </row>
    <row r="239" spans="1:50" ht="409.5" x14ac:dyDescent="0.25">
      <c r="A239" t="s">
        <v>2000</v>
      </c>
      <c r="B239" s="14" t="s">
        <v>2001</v>
      </c>
      <c r="C239" s="14" t="s">
        <v>2002</v>
      </c>
      <c r="D239" t="s">
        <v>109</v>
      </c>
      <c r="E239" t="s">
        <v>115</v>
      </c>
      <c r="F239" t="s">
        <v>1828</v>
      </c>
      <c r="G239" t="s">
        <v>150</v>
      </c>
      <c r="H239" t="s">
        <v>1829</v>
      </c>
      <c r="I239" t="s">
        <v>1830</v>
      </c>
      <c r="J239" s="3">
        <v>6</v>
      </c>
      <c r="K239" t="s">
        <v>2003</v>
      </c>
      <c r="L239" t="s">
        <v>2003</v>
      </c>
      <c r="M239" t="s">
        <v>2003</v>
      </c>
      <c r="N239" t="s">
        <v>1831</v>
      </c>
      <c r="O239" t="s">
        <v>1058</v>
      </c>
      <c r="P239" t="s">
        <v>1806</v>
      </c>
      <c r="Q239" t="s">
        <v>1386</v>
      </c>
      <c r="R239" t="s">
        <v>1828</v>
      </c>
      <c r="S239" t="s">
        <v>2021</v>
      </c>
      <c r="T239" s="14" t="s">
        <v>2022</v>
      </c>
      <c r="U239" s="14" t="s">
        <v>2023</v>
      </c>
      <c r="V239" t="s">
        <v>2003</v>
      </c>
      <c r="W239" t="s">
        <v>2003</v>
      </c>
      <c r="X239" t="s">
        <v>156</v>
      </c>
      <c r="Y239" t="s">
        <v>2003</v>
      </c>
      <c r="Z239" t="s">
        <v>157</v>
      </c>
      <c r="AA239" t="s">
        <v>1830</v>
      </c>
      <c r="AB239" t="s">
        <v>2003</v>
      </c>
      <c r="AC239" s="15" t="s">
        <v>2021</v>
      </c>
      <c r="AD239" s="15" t="s">
        <v>2024</v>
      </c>
      <c r="AE239" t="s">
        <v>1829</v>
      </c>
      <c r="AF239" t="s">
        <v>2003</v>
      </c>
      <c r="AG239" t="s">
        <v>158</v>
      </c>
      <c r="AH239" t="s">
        <v>159</v>
      </c>
      <c r="AJ239" t="s">
        <v>117</v>
      </c>
      <c r="AL239" t="s">
        <v>1807</v>
      </c>
      <c r="AM239" t="s">
        <v>2003</v>
      </c>
      <c r="AN239" t="s">
        <v>2003</v>
      </c>
      <c r="AO239" t="s">
        <v>1832</v>
      </c>
      <c r="AP239" t="s">
        <v>2003</v>
      </c>
      <c r="AQ239" t="s">
        <v>1386</v>
      </c>
      <c r="AR239" s="14" t="s">
        <v>2024</v>
      </c>
      <c r="AS239" s="14" t="s">
        <v>2008</v>
      </c>
      <c r="AT239" s="11" t="s">
        <v>2194</v>
      </c>
      <c r="AU239" s="11"/>
      <c r="AV239" s="11"/>
      <c r="AW239" s="11"/>
      <c r="AX239" s="11"/>
    </row>
    <row r="240" spans="1:50" ht="409.5" x14ac:dyDescent="0.25">
      <c r="A240" t="s">
        <v>2000</v>
      </c>
      <c r="B240" s="14" t="s">
        <v>2001</v>
      </c>
      <c r="C240" s="14" t="s">
        <v>2002</v>
      </c>
      <c r="D240" t="s">
        <v>109</v>
      </c>
      <c r="E240" t="s">
        <v>115</v>
      </c>
      <c r="F240" t="s">
        <v>1833</v>
      </c>
      <c r="G240" t="s">
        <v>150</v>
      </c>
      <c r="H240" t="s">
        <v>1834</v>
      </c>
      <c r="I240" t="s">
        <v>1835</v>
      </c>
      <c r="J240" s="3">
        <v>7</v>
      </c>
      <c r="K240" t="s">
        <v>2003</v>
      </c>
      <c r="L240" t="s">
        <v>2003</v>
      </c>
      <c r="M240" t="s">
        <v>2003</v>
      </c>
      <c r="N240" t="s">
        <v>1836</v>
      </c>
      <c r="O240" t="s">
        <v>974</v>
      </c>
      <c r="P240" t="s">
        <v>1806</v>
      </c>
      <c r="Q240" t="s">
        <v>1386</v>
      </c>
      <c r="R240" t="s">
        <v>1833</v>
      </c>
      <c r="S240" t="s">
        <v>2025</v>
      </c>
      <c r="T240" s="14" t="s">
        <v>2026</v>
      </c>
      <c r="U240" s="14" t="s">
        <v>2027</v>
      </c>
      <c r="V240" t="s">
        <v>2003</v>
      </c>
      <c r="W240" t="s">
        <v>2003</v>
      </c>
      <c r="X240" t="s">
        <v>156</v>
      </c>
      <c r="Y240" t="s">
        <v>2003</v>
      </c>
      <c r="Z240" t="s">
        <v>157</v>
      </c>
      <c r="AA240" t="s">
        <v>1835</v>
      </c>
      <c r="AB240" t="s">
        <v>2003</v>
      </c>
      <c r="AC240" s="15" t="s">
        <v>2025</v>
      </c>
      <c r="AD240" s="15" t="s">
        <v>2028</v>
      </c>
      <c r="AE240" t="s">
        <v>1834</v>
      </c>
      <c r="AF240" t="s">
        <v>2003</v>
      </c>
      <c r="AG240" t="s">
        <v>158</v>
      </c>
      <c r="AH240" t="s">
        <v>159</v>
      </c>
      <c r="AJ240" t="s">
        <v>117</v>
      </c>
      <c r="AL240" t="s">
        <v>1807</v>
      </c>
      <c r="AM240" t="s">
        <v>2003</v>
      </c>
      <c r="AN240" t="s">
        <v>2003</v>
      </c>
      <c r="AO240" t="s">
        <v>1837</v>
      </c>
      <c r="AP240" t="s">
        <v>2003</v>
      </c>
      <c r="AQ240" t="s">
        <v>1386</v>
      </c>
      <c r="AR240" s="14" t="s">
        <v>2028</v>
      </c>
      <c r="AS240" s="14" t="s">
        <v>2008</v>
      </c>
      <c r="AT240" s="11" t="s">
        <v>2194</v>
      </c>
      <c r="AU240" s="11"/>
      <c r="AV240" s="11"/>
      <c r="AW240" s="11"/>
      <c r="AX240" s="11"/>
    </row>
    <row r="241" spans="1:50" ht="409.5" x14ac:dyDescent="0.25">
      <c r="A241" t="s">
        <v>2000</v>
      </c>
      <c r="B241" s="14" t="s">
        <v>2001</v>
      </c>
      <c r="C241" s="14" t="s">
        <v>2002</v>
      </c>
      <c r="D241" t="s">
        <v>109</v>
      </c>
      <c r="E241" t="s">
        <v>115</v>
      </c>
      <c r="F241" t="s">
        <v>1838</v>
      </c>
      <c r="G241" t="s">
        <v>150</v>
      </c>
      <c r="H241" t="s">
        <v>1839</v>
      </c>
      <c r="I241" t="s">
        <v>1840</v>
      </c>
      <c r="J241" s="3">
        <v>8</v>
      </c>
      <c r="K241" t="s">
        <v>1841</v>
      </c>
      <c r="L241" t="s">
        <v>1842</v>
      </c>
      <c r="M241" t="s">
        <v>1843</v>
      </c>
      <c r="N241" t="s">
        <v>2003</v>
      </c>
      <c r="O241" t="s">
        <v>161</v>
      </c>
      <c r="P241" t="s">
        <v>1806</v>
      </c>
      <c r="Q241" t="s">
        <v>1386</v>
      </c>
      <c r="R241" t="s">
        <v>1838</v>
      </c>
      <c r="S241" t="s">
        <v>2029</v>
      </c>
      <c r="T241" s="14" t="s">
        <v>2030</v>
      </c>
      <c r="U241" s="14" t="s">
        <v>2031</v>
      </c>
      <c r="V241" t="s">
        <v>2003</v>
      </c>
      <c r="W241" t="s">
        <v>2003</v>
      </c>
      <c r="X241" t="s">
        <v>156</v>
      </c>
      <c r="Y241" t="s">
        <v>2003</v>
      </c>
      <c r="Z241" t="s">
        <v>157</v>
      </c>
      <c r="AA241" t="s">
        <v>1840</v>
      </c>
      <c r="AB241" t="s">
        <v>2003</v>
      </c>
      <c r="AC241" s="15" t="s">
        <v>2029</v>
      </c>
      <c r="AD241" s="15" t="s">
        <v>2032</v>
      </c>
      <c r="AE241" t="s">
        <v>1839</v>
      </c>
      <c r="AF241" t="s">
        <v>2003</v>
      </c>
      <c r="AG241" t="s">
        <v>158</v>
      </c>
      <c r="AH241" t="s">
        <v>159</v>
      </c>
      <c r="AJ241" t="s">
        <v>117</v>
      </c>
      <c r="AL241" t="s">
        <v>1844</v>
      </c>
      <c r="AM241" t="s">
        <v>2003</v>
      </c>
      <c r="AN241" t="s">
        <v>2003</v>
      </c>
      <c r="AO241" t="s">
        <v>1845</v>
      </c>
      <c r="AP241" t="s">
        <v>2003</v>
      </c>
      <c r="AQ241" t="s">
        <v>1386</v>
      </c>
      <c r="AR241" s="14" t="s">
        <v>2032</v>
      </c>
      <c r="AS241" s="14" t="s">
        <v>2008</v>
      </c>
      <c r="AT241" s="11" t="s">
        <v>2194</v>
      </c>
      <c r="AU241" s="11"/>
      <c r="AV241" s="11"/>
      <c r="AW241" s="11"/>
      <c r="AX241" s="11"/>
    </row>
    <row r="242" spans="1:50" ht="409.5" x14ac:dyDescent="0.25">
      <c r="A242" t="s">
        <v>2000</v>
      </c>
      <c r="B242" s="14" t="s">
        <v>2001</v>
      </c>
      <c r="C242" s="14" t="s">
        <v>2002</v>
      </c>
      <c r="D242" t="s">
        <v>109</v>
      </c>
      <c r="E242" t="s">
        <v>115</v>
      </c>
      <c r="F242" t="s">
        <v>1846</v>
      </c>
      <c r="G242" t="s">
        <v>150</v>
      </c>
      <c r="H242" t="s">
        <v>1847</v>
      </c>
      <c r="I242" t="s">
        <v>1848</v>
      </c>
      <c r="J242" s="3">
        <v>9</v>
      </c>
      <c r="K242" t="s">
        <v>2003</v>
      </c>
      <c r="L242" t="s">
        <v>2003</v>
      </c>
      <c r="M242" t="s">
        <v>2003</v>
      </c>
      <c r="N242" t="s">
        <v>1849</v>
      </c>
      <c r="O242" t="s">
        <v>954</v>
      </c>
      <c r="P242" t="s">
        <v>1806</v>
      </c>
      <c r="Q242" t="s">
        <v>1386</v>
      </c>
      <c r="R242" t="s">
        <v>1846</v>
      </c>
      <c r="S242" t="s">
        <v>2033</v>
      </c>
      <c r="T242" s="14" t="s">
        <v>2034</v>
      </c>
      <c r="U242" s="14" t="s">
        <v>2035</v>
      </c>
      <c r="V242" t="s">
        <v>2003</v>
      </c>
      <c r="W242" t="s">
        <v>2003</v>
      </c>
      <c r="X242" t="s">
        <v>156</v>
      </c>
      <c r="Y242" t="s">
        <v>2003</v>
      </c>
      <c r="Z242" t="s">
        <v>157</v>
      </c>
      <c r="AA242" t="s">
        <v>1848</v>
      </c>
      <c r="AB242" t="s">
        <v>2003</v>
      </c>
      <c r="AC242" s="15" t="s">
        <v>2033</v>
      </c>
      <c r="AD242" s="15" t="s">
        <v>2036</v>
      </c>
      <c r="AE242" t="s">
        <v>1847</v>
      </c>
      <c r="AF242" t="s">
        <v>2003</v>
      </c>
      <c r="AG242" t="s">
        <v>158</v>
      </c>
      <c r="AH242" t="s">
        <v>159</v>
      </c>
      <c r="AJ242" t="s">
        <v>117</v>
      </c>
      <c r="AL242" t="s">
        <v>1807</v>
      </c>
      <c r="AM242" t="s">
        <v>2003</v>
      </c>
      <c r="AN242" t="s">
        <v>2003</v>
      </c>
      <c r="AO242" t="s">
        <v>1850</v>
      </c>
      <c r="AP242" t="s">
        <v>2003</v>
      </c>
      <c r="AQ242" t="s">
        <v>1386</v>
      </c>
      <c r="AR242" s="14" t="s">
        <v>2036</v>
      </c>
      <c r="AS242" s="14" t="s">
        <v>2008</v>
      </c>
      <c r="AT242" s="11" t="s">
        <v>2194</v>
      </c>
      <c r="AU242" s="11"/>
      <c r="AV242" s="11"/>
      <c r="AW242" s="11"/>
      <c r="AX242" s="11"/>
    </row>
    <row r="243" spans="1:50" ht="409.5" x14ac:dyDescent="0.25">
      <c r="A243" t="s">
        <v>2000</v>
      </c>
      <c r="B243" s="14" t="s">
        <v>2001</v>
      </c>
      <c r="C243" s="14" t="s">
        <v>2002</v>
      </c>
      <c r="D243" t="s">
        <v>109</v>
      </c>
      <c r="E243" t="s">
        <v>115</v>
      </c>
      <c r="F243" t="s">
        <v>1851</v>
      </c>
      <c r="G243" t="s">
        <v>150</v>
      </c>
      <c r="H243" t="s">
        <v>1852</v>
      </c>
      <c r="I243" t="s">
        <v>1853</v>
      </c>
      <c r="J243" s="3">
        <v>10</v>
      </c>
      <c r="K243" t="s">
        <v>2003</v>
      </c>
      <c r="L243" t="s">
        <v>2003</v>
      </c>
      <c r="M243" t="s">
        <v>2003</v>
      </c>
      <c r="N243" t="s">
        <v>1854</v>
      </c>
      <c r="O243" t="s">
        <v>262</v>
      </c>
      <c r="P243" t="s">
        <v>1806</v>
      </c>
      <c r="Q243" t="s">
        <v>1386</v>
      </c>
      <c r="R243" t="s">
        <v>1851</v>
      </c>
      <c r="S243" t="s">
        <v>2033</v>
      </c>
      <c r="T243" s="14" t="s">
        <v>2037</v>
      </c>
      <c r="U243" s="14" t="s">
        <v>2038</v>
      </c>
      <c r="V243" t="s">
        <v>2003</v>
      </c>
      <c r="W243" t="s">
        <v>2003</v>
      </c>
      <c r="X243" t="s">
        <v>156</v>
      </c>
      <c r="Y243" t="s">
        <v>2003</v>
      </c>
      <c r="Z243" t="s">
        <v>157</v>
      </c>
      <c r="AA243" t="s">
        <v>1853</v>
      </c>
      <c r="AB243" t="s">
        <v>2003</v>
      </c>
      <c r="AC243" s="15" t="s">
        <v>2033</v>
      </c>
      <c r="AD243" s="15" t="s">
        <v>2008</v>
      </c>
      <c r="AE243" t="s">
        <v>1852</v>
      </c>
      <c r="AF243" t="s">
        <v>2003</v>
      </c>
      <c r="AG243" t="s">
        <v>158</v>
      </c>
      <c r="AH243" t="s">
        <v>159</v>
      </c>
      <c r="AJ243" t="s">
        <v>117</v>
      </c>
      <c r="AL243" t="s">
        <v>1844</v>
      </c>
      <c r="AM243" t="s">
        <v>2003</v>
      </c>
      <c r="AN243" t="s">
        <v>2003</v>
      </c>
      <c r="AO243" t="s">
        <v>1855</v>
      </c>
      <c r="AP243" t="s">
        <v>2003</v>
      </c>
      <c r="AQ243" t="s">
        <v>1386</v>
      </c>
      <c r="AR243" s="14" t="s">
        <v>2008</v>
      </c>
      <c r="AS243" s="14" t="s">
        <v>2008</v>
      </c>
      <c r="AT243" s="11" t="s">
        <v>2194</v>
      </c>
      <c r="AU243" s="11"/>
      <c r="AV243" s="11"/>
      <c r="AW243" s="11"/>
      <c r="AX243" s="11"/>
    </row>
    <row r="244" spans="1:50" ht="409.5" x14ac:dyDescent="0.25">
      <c r="A244" t="s">
        <v>2000</v>
      </c>
      <c r="B244" s="14" t="s">
        <v>2002</v>
      </c>
      <c r="C244" s="14" t="s">
        <v>2039</v>
      </c>
      <c r="D244" t="s">
        <v>109</v>
      </c>
      <c r="E244" t="s">
        <v>115</v>
      </c>
      <c r="F244" t="s">
        <v>1856</v>
      </c>
      <c r="G244" t="s">
        <v>150</v>
      </c>
      <c r="H244" t="s">
        <v>1857</v>
      </c>
      <c r="I244" t="s">
        <v>1858</v>
      </c>
      <c r="J244" s="3">
        <v>11</v>
      </c>
      <c r="K244" t="s">
        <v>2003</v>
      </c>
      <c r="L244" t="s">
        <v>2003</v>
      </c>
      <c r="M244" t="s">
        <v>2003</v>
      </c>
      <c r="N244" t="s">
        <v>1859</v>
      </c>
      <c r="O244" t="s">
        <v>1151</v>
      </c>
      <c r="P244" t="s">
        <v>1806</v>
      </c>
      <c r="Q244" t="s">
        <v>1386</v>
      </c>
      <c r="R244" t="s">
        <v>1856</v>
      </c>
      <c r="S244" t="s">
        <v>2008</v>
      </c>
      <c r="T244" s="14" t="s">
        <v>2040</v>
      </c>
      <c r="U244" s="14" t="s">
        <v>2041</v>
      </c>
      <c r="V244" t="s">
        <v>2003</v>
      </c>
      <c r="W244" t="s">
        <v>2003</v>
      </c>
      <c r="X244" t="s">
        <v>156</v>
      </c>
      <c r="Y244" t="s">
        <v>2003</v>
      </c>
      <c r="Z244" t="s">
        <v>157</v>
      </c>
      <c r="AA244" t="s">
        <v>1858</v>
      </c>
      <c r="AB244" t="s">
        <v>2003</v>
      </c>
      <c r="AC244" s="15" t="s">
        <v>2008</v>
      </c>
      <c r="AD244" s="15" t="s">
        <v>2008</v>
      </c>
      <c r="AE244" t="s">
        <v>1857</v>
      </c>
      <c r="AF244" t="s">
        <v>2003</v>
      </c>
      <c r="AG244" t="s">
        <v>158</v>
      </c>
      <c r="AH244" t="s">
        <v>159</v>
      </c>
      <c r="AJ244" t="s">
        <v>117</v>
      </c>
      <c r="AL244" t="s">
        <v>1844</v>
      </c>
      <c r="AM244" t="s">
        <v>2003</v>
      </c>
      <c r="AN244" t="s">
        <v>2003</v>
      </c>
      <c r="AO244" t="s">
        <v>1860</v>
      </c>
      <c r="AP244" t="s">
        <v>2003</v>
      </c>
      <c r="AQ244" t="s">
        <v>1386</v>
      </c>
      <c r="AR244" s="14" t="s">
        <v>2008</v>
      </c>
      <c r="AS244" s="14" t="s">
        <v>2042</v>
      </c>
      <c r="AT244" s="11" t="s">
        <v>2194</v>
      </c>
      <c r="AU244" s="11"/>
      <c r="AV244" s="11"/>
      <c r="AW244" s="11"/>
      <c r="AX244" s="11"/>
    </row>
    <row r="245" spans="1:50" ht="409.5" x14ac:dyDescent="0.25">
      <c r="A245" t="s">
        <v>2000</v>
      </c>
      <c r="B245" s="14" t="s">
        <v>2001</v>
      </c>
      <c r="C245" s="14" t="s">
        <v>2002</v>
      </c>
      <c r="D245" t="s">
        <v>109</v>
      </c>
      <c r="E245" t="s">
        <v>115</v>
      </c>
      <c r="F245" t="s">
        <v>1861</v>
      </c>
      <c r="G245" t="s">
        <v>150</v>
      </c>
      <c r="H245" t="s">
        <v>1862</v>
      </c>
      <c r="I245" t="s">
        <v>1863</v>
      </c>
      <c r="J245" s="3">
        <v>12</v>
      </c>
      <c r="K245" t="s">
        <v>2003</v>
      </c>
      <c r="L245" t="s">
        <v>2003</v>
      </c>
      <c r="M245" t="s">
        <v>2003</v>
      </c>
      <c r="N245" t="s">
        <v>1864</v>
      </c>
      <c r="O245" t="s">
        <v>1865</v>
      </c>
      <c r="P245" t="s">
        <v>1806</v>
      </c>
      <c r="Q245" t="s">
        <v>1386</v>
      </c>
      <c r="R245" t="s">
        <v>1861</v>
      </c>
      <c r="S245" t="s">
        <v>2043</v>
      </c>
      <c r="T245" s="14" t="s">
        <v>2044</v>
      </c>
      <c r="U245" s="14" t="s">
        <v>2045</v>
      </c>
      <c r="V245" t="s">
        <v>2003</v>
      </c>
      <c r="W245" t="s">
        <v>2003</v>
      </c>
      <c r="X245" t="s">
        <v>156</v>
      </c>
      <c r="Y245" t="s">
        <v>2003</v>
      </c>
      <c r="Z245" t="s">
        <v>157</v>
      </c>
      <c r="AA245" t="s">
        <v>1863</v>
      </c>
      <c r="AB245" t="s">
        <v>2003</v>
      </c>
      <c r="AC245" s="15" t="s">
        <v>2043</v>
      </c>
      <c r="AD245" s="15" t="s">
        <v>2046</v>
      </c>
      <c r="AE245" t="s">
        <v>1862</v>
      </c>
      <c r="AF245" t="s">
        <v>2003</v>
      </c>
      <c r="AG245" t="s">
        <v>158</v>
      </c>
      <c r="AH245" t="s">
        <v>159</v>
      </c>
      <c r="AJ245" t="s">
        <v>117</v>
      </c>
      <c r="AL245" t="s">
        <v>1844</v>
      </c>
      <c r="AM245" t="s">
        <v>2003</v>
      </c>
      <c r="AN245" t="s">
        <v>2003</v>
      </c>
      <c r="AO245" t="s">
        <v>1866</v>
      </c>
      <c r="AP245" t="s">
        <v>2003</v>
      </c>
      <c r="AQ245" t="s">
        <v>1386</v>
      </c>
      <c r="AR245" s="14" t="s">
        <v>2046</v>
      </c>
      <c r="AS245" s="14" t="s">
        <v>2008</v>
      </c>
      <c r="AT245" s="11" t="s">
        <v>2194</v>
      </c>
      <c r="AU245" s="11"/>
      <c r="AV245" s="11"/>
      <c r="AW245" s="11"/>
      <c r="AX245" s="11"/>
    </row>
    <row r="246" spans="1:50" ht="409.5" x14ac:dyDescent="0.25">
      <c r="A246" t="s">
        <v>2000</v>
      </c>
      <c r="B246" s="14" t="s">
        <v>2002</v>
      </c>
      <c r="C246" s="14" t="s">
        <v>2039</v>
      </c>
      <c r="D246" t="s">
        <v>109</v>
      </c>
      <c r="E246" t="s">
        <v>115</v>
      </c>
      <c r="F246" t="s">
        <v>1867</v>
      </c>
      <c r="G246" t="s">
        <v>1868</v>
      </c>
      <c r="H246" t="s">
        <v>1869</v>
      </c>
      <c r="I246" t="s">
        <v>1870</v>
      </c>
      <c r="J246" s="3">
        <v>13</v>
      </c>
      <c r="K246" t="s">
        <v>1871</v>
      </c>
      <c r="L246" t="s">
        <v>1872</v>
      </c>
      <c r="M246" t="s">
        <v>1873</v>
      </c>
      <c r="N246" t="s">
        <v>2003</v>
      </c>
      <c r="O246" t="s">
        <v>278</v>
      </c>
      <c r="P246" t="s">
        <v>1806</v>
      </c>
      <c r="Q246" t="s">
        <v>1386</v>
      </c>
      <c r="R246" t="s">
        <v>1867</v>
      </c>
      <c r="S246" t="s">
        <v>2046</v>
      </c>
      <c r="T246" s="14" t="s">
        <v>2047</v>
      </c>
      <c r="U246" s="14" t="s">
        <v>2048</v>
      </c>
      <c r="V246" t="s">
        <v>2003</v>
      </c>
      <c r="W246" t="s">
        <v>2003</v>
      </c>
      <c r="X246" t="s">
        <v>156</v>
      </c>
      <c r="Y246" t="s">
        <v>2003</v>
      </c>
      <c r="Z246" t="s">
        <v>157</v>
      </c>
      <c r="AA246" t="s">
        <v>1870</v>
      </c>
      <c r="AB246" t="s">
        <v>2003</v>
      </c>
      <c r="AC246" s="15" t="s">
        <v>2046</v>
      </c>
      <c r="AD246" s="15" t="s">
        <v>2049</v>
      </c>
      <c r="AE246" t="s">
        <v>1869</v>
      </c>
      <c r="AF246" t="s">
        <v>2003</v>
      </c>
      <c r="AG246" t="s">
        <v>158</v>
      </c>
      <c r="AH246" t="s">
        <v>159</v>
      </c>
      <c r="AJ246" t="s">
        <v>117</v>
      </c>
      <c r="AL246" t="s">
        <v>1807</v>
      </c>
      <c r="AM246" t="s">
        <v>2003</v>
      </c>
      <c r="AN246" t="s">
        <v>2003</v>
      </c>
      <c r="AO246" t="s">
        <v>1874</v>
      </c>
      <c r="AP246" t="s">
        <v>2003</v>
      </c>
      <c r="AQ246" t="s">
        <v>1386</v>
      </c>
      <c r="AR246" s="14" t="s">
        <v>2046</v>
      </c>
      <c r="AS246" s="14" t="s">
        <v>2042</v>
      </c>
      <c r="AT246" s="11" t="s">
        <v>2194</v>
      </c>
      <c r="AU246" s="11"/>
      <c r="AV246" s="11"/>
      <c r="AW246" s="11"/>
      <c r="AX246" s="11"/>
    </row>
    <row r="247" spans="1:50" ht="409.5" x14ac:dyDescent="0.25">
      <c r="A247" t="s">
        <v>2000</v>
      </c>
      <c r="B247" s="14" t="s">
        <v>2002</v>
      </c>
      <c r="C247" s="14" t="s">
        <v>2039</v>
      </c>
      <c r="D247" t="s">
        <v>109</v>
      </c>
      <c r="E247" t="s">
        <v>115</v>
      </c>
      <c r="F247" t="s">
        <v>1875</v>
      </c>
      <c r="G247" t="s">
        <v>1868</v>
      </c>
      <c r="H247" t="s">
        <v>1876</v>
      </c>
      <c r="I247" t="s">
        <v>1877</v>
      </c>
      <c r="J247" s="3">
        <v>14</v>
      </c>
      <c r="K247" t="s">
        <v>2003</v>
      </c>
      <c r="L247" t="s">
        <v>2003</v>
      </c>
      <c r="M247" t="s">
        <v>2003</v>
      </c>
      <c r="N247" t="s">
        <v>1822</v>
      </c>
      <c r="O247" t="s">
        <v>298</v>
      </c>
      <c r="P247" t="s">
        <v>1806</v>
      </c>
      <c r="Q247" t="s">
        <v>1386</v>
      </c>
      <c r="R247" t="s">
        <v>1875</v>
      </c>
      <c r="S247" t="s">
        <v>2008</v>
      </c>
      <c r="T247" s="14" t="s">
        <v>2050</v>
      </c>
      <c r="U247" s="14" t="s">
        <v>2051</v>
      </c>
      <c r="V247" t="s">
        <v>2003</v>
      </c>
      <c r="W247" t="s">
        <v>2003</v>
      </c>
      <c r="X247" t="s">
        <v>156</v>
      </c>
      <c r="Y247" t="s">
        <v>2003</v>
      </c>
      <c r="Z247" t="s">
        <v>157</v>
      </c>
      <c r="AA247" t="s">
        <v>1877</v>
      </c>
      <c r="AB247" t="s">
        <v>2003</v>
      </c>
      <c r="AC247" s="15" t="s">
        <v>2008</v>
      </c>
      <c r="AD247" s="15" t="s">
        <v>2049</v>
      </c>
      <c r="AE247" t="s">
        <v>1876</v>
      </c>
      <c r="AF247" t="s">
        <v>2003</v>
      </c>
      <c r="AG247" t="s">
        <v>158</v>
      </c>
      <c r="AH247" t="s">
        <v>159</v>
      </c>
      <c r="AJ247" t="s">
        <v>117</v>
      </c>
      <c r="AL247" t="s">
        <v>1807</v>
      </c>
      <c r="AM247" t="s">
        <v>2003</v>
      </c>
      <c r="AN247" t="s">
        <v>2003</v>
      </c>
      <c r="AO247" t="s">
        <v>1878</v>
      </c>
      <c r="AP247" t="s">
        <v>2003</v>
      </c>
      <c r="AQ247" t="s">
        <v>1386</v>
      </c>
      <c r="AR247" s="14" t="s">
        <v>2049</v>
      </c>
      <c r="AS247" s="14" t="s">
        <v>2042</v>
      </c>
      <c r="AT247" s="11" t="s">
        <v>2194</v>
      </c>
      <c r="AU247" s="11"/>
      <c r="AV247" s="11"/>
      <c r="AW247" s="11"/>
      <c r="AX247" s="11"/>
    </row>
    <row r="248" spans="1:50" ht="409.5" x14ac:dyDescent="0.25">
      <c r="A248" t="s">
        <v>2000</v>
      </c>
      <c r="B248" s="14" t="s">
        <v>2001</v>
      </c>
      <c r="C248" s="14" t="s">
        <v>2002</v>
      </c>
      <c r="D248" t="s">
        <v>109</v>
      </c>
      <c r="E248" t="s">
        <v>115</v>
      </c>
      <c r="F248" t="s">
        <v>1879</v>
      </c>
      <c r="G248" t="s">
        <v>150</v>
      </c>
      <c r="H248" t="s">
        <v>1880</v>
      </c>
      <c r="I248" t="s">
        <v>1881</v>
      </c>
      <c r="J248" s="3">
        <v>15</v>
      </c>
      <c r="K248" t="s">
        <v>2003</v>
      </c>
      <c r="L248" t="s">
        <v>2003</v>
      </c>
      <c r="M248" t="s">
        <v>2003</v>
      </c>
      <c r="N248" t="s">
        <v>1882</v>
      </c>
      <c r="O248" t="s">
        <v>1883</v>
      </c>
      <c r="P248" t="s">
        <v>1806</v>
      </c>
      <c r="Q248" t="s">
        <v>1386</v>
      </c>
      <c r="R248" t="s">
        <v>1879</v>
      </c>
      <c r="S248" t="s">
        <v>2033</v>
      </c>
      <c r="T248" s="14" t="s">
        <v>2052</v>
      </c>
      <c r="U248" s="14" t="s">
        <v>2053</v>
      </c>
      <c r="V248" t="s">
        <v>2003</v>
      </c>
      <c r="W248" t="s">
        <v>2003</v>
      </c>
      <c r="X248" t="s">
        <v>156</v>
      </c>
      <c r="Y248" t="s">
        <v>2003</v>
      </c>
      <c r="Z248" t="s">
        <v>157</v>
      </c>
      <c r="AA248" t="s">
        <v>1881</v>
      </c>
      <c r="AB248" t="s">
        <v>2003</v>
      </c>
      <c r="AC248" s="15" t="s">
        <v>2033</v>
      </c>
      <c r="AD248" s="15" t="s">
        <v>2054</v>
      </c>
      <c r="AE248" t="s">
        <v>1880</v>
      </c>
      <c r="AF248" t="s">
        <v>2003</v>
      </c>
      <c r="AG248" t="s">
        <v>158</v>
      </c>
      <c r="AH248" t="s">
        <v>159</v>
      </c>
      <c r="AJ248" t="s">
        <v>117</v>
      </c>
      <c r="AL248" t="s">
        <v>1844</v>
      </c>
      <c r="AM248" t="s">
        <v>2003</v>
      </c>
      <c r="AN248" t="s">
        <v>2003</v>
      </c>
      <c r="AO248" t="s">
        <v>1855</v>
      </c>
      <c r="AP248" t="s">
        <v>2003</v>
      </c>
      <c r="AQ248" t="s">
        <v>1386</v>
      </c>
      <c r="AR248" s="14" t="s">
        <v>2054</v>
      </c>
      <c r="AS248" s="14" t="s">
        <v>2008</v>
      </c>
      <c r="AT248" s="11" t="s">
        <v>2194</v>
      </c>
      <c r="AU248" s="11"/>
      <c r="AV248" s="11"/>
      <c r="AW248" s="11"/>
      <c r="AX248" s="11"/>
    </row>
    <row r="249" spans="1:50" ht="409.5" x14ac:dyDescent="0.25">
      <c r="A249" t="s">
        <v>2000</v>
      </c>
      <c r="B249" s="14" t="s">
        <v>2002</v>
      </c>
      <c r="C249" s="14" t="s">
        <v>2039</v>
      </c>
      <c r="D249" t="s">
        <v>109</v>
      </c>
      <c r="E249" t="s">
        <v>115</v>
      </c>
      <c r="F249" t="s">
        <v>1884</v>
      </c>
      <c r="G249" t="s">
        <v>150</v>
      </c>
      <c r="H249" t="s">
        <v>1885</v>
      </c>
      <c r="I249" t="s">
        <v>1886</v>
      </c>
      <c r="J249" s="3">
        <v>16</v>
      </c>
      <c r="K249" t="s">
        <v>1887</v>
      </c>
      <c r="L249" t="s">
        <v>1888</v>
      </c>
      <c r="M249" t="s">
        <v>1889</v>
      </c>
      <c r="N249" t="s">
        <v>2003</v>
      </c>
      <c r="O249" t="s">
        <v>1890</v>
      </c>
      <c r="P249" t="s">
        <v>1806</v>
      </c>
      <c r="Q249" t="s">
        <v>1386</v>
      </c>
      <c r="R249" t="s">
        <v>1884</v>
      </c>
      <c r="S249" t="s">
        <v>2055</v>
      </c>
      <c r="T249" s="14" t="s">
        <v>2056</v>
      </c>
      <c r="U249" s="14" t="s">
        <v>2057</v>
      </c>
      <c r="V249" t="s">
        <v>2003</v>
      </c>
      <c r="W249" t="s">
        <v>2003</v>
      </c>
      <c r="X249" t="s">
        <v>156</v>
      </c>
      <c r="Y249" t="s">
        <v>2003</v>
      </c>
      <c r="Z249" t="s">
        <v>157</v>
      </c>
      <c r="AA249" t="s">
        <v>1886</v>
      </c>
      <c r="AB249" t="s">
        <v>2003</v>
      </c>
      <c r="AC249" s="15" t="s">
        <v>2055</v>
      </c>
      <c r="AD249" s="15" t="s">
        <v>2058</v>
      </c>
      <c r="AE249" t="s">
        <v>1885</v>
      </c>
      <c r="AF249" t="s">
        <v>2003</v>
      </c>
      <c r="AG249" t="s">
        <v>158</v>
      </c>
      <c r="AH249" t="s">
        <v>159</v>
      </c>
      <c r="AJ249" t="s">
        <v>117</v>
      </c>
      <c r="AL249" t="s">
        <v>1844</v>
      </c>
      <c r="AM249" t="s">
        <v>2003</v>
      </c>
      <c r="AN249" t="s">
        <v>2003</v>
      </c>
      <c r="AO249" t="s">
        <v>1891</v>
      </c>
      <c r="AP249" t="s">
        <v>2003</v>
      </c>
      <c r="AQ249" t="s">
        <v>1386</v>
      </c>
      <c r="AR249" s="14" t="s">
        <v>2058</v>
      </c>
      <c r="AS249" s="14" t="s">
        <v>2042</v>
      </c>
      <c r="AT249" s="11" t="s">
        <v>2194</v>
      </c>
      <c r="AU249" s="11"/>
      <c r="AV249" s="11"/>
      <c r="AW249" s="11"/>
      <c r="AX249" s="11"/>
    </row>
    <row r="250" spans="1:50" ht="409.5" x14ac:dyDescent="0.25">
      <c r="A250" t="s">
        <v>2000</v>
      </c>
      <c r="B250" s="14" t="s">
        <v>2002</v>
      </c>
      <c r="C250" s="14" t="s">
        <v>2039</v>
      </c>
      <c r="D250" t="s">
        <v>109</v>
      </c>
      <c r="E250" t="s">
        <v>115</v>
      </c>
      <c r="F250" t="s">
        <v>1892</v>
      </c>
      <c r="G250" t="s">
        <v>150</v>
      </c>
      <c r="H250" t="s">
        <v>1893</v>
      </c>
      <c r="I250" t="s">
        <v>1894</v>
      </c>
      <c r="J250" s="3">
        <v>17</v>
      </c>
      <c r="K250" t="s">
        <v>2003</v>
      </c>
      <c r="L250" t="s">
        <v>2003</v>
      </c>
      <c r="M250" t="s">
        <v>2003</v>
      </c>
      <c r="N250" t="s">
        <v>1895</v>
      </c>
      <c r="O250" t="s">
        <v>1896</v>
      </c>
      <c r="P250" t="s">
        <v>1806</v>
      </c>
      <c r="Q250" t="s">
        <v>1386</v>
      </c>
      <c r="R250" t="s">
        <v>1892</v>
      </c>
      <c r="S250" t="s">
        <v>2058</v>
      </c>
      <c r="T250" s="14" t="s">
        <v>2059</v>
      </c>
      <c r="U250" s="14" t="s">
        <v>2060</v>
      </c>
      <c r="V250" t="s">
        <v>2003</v>
      </c>
      <c r="W250" t="s">
        <v>2003</v>
      </c>
      <c r="X250" t="s">
        <v>156</v>
      </c>
      <c r="Y250" t="s">
        <v>2003</v>
      </c>
      <c r="Z250" t="s">
        <v>157</v>
      </c>
      <c r="AA250" t="s">
        <v>1894</v>
      </c>
      <c r="AB250" t="s">
        <v>2003</v>
      </c>
      <c r="AC250" s="15" t="s">
        <v>2058</v>
      </c>
      <c r="AD250" s="15" t="s">
        <v>2061</v>
      </c>
      <c r="AE250" t="s">
        <v>1893</v>
      </c>
      <c r="AF250" t="s">
        <v>2003</v>
      </c>
      <c r="AG250" t="s">
        <v>158</v>
      </c>
      <c r="AH250" t="s">
        <v>159</v>
      </c>
      <c r="AJ250" t="s">
        <v>117</v>
      </c>
      <c r="AL250" t="s">
        <v>1844</v>
      </c>
      <c r="AM250" t="s">
        <v>2003</v>
      </c>
      <c r="AN250" t="s">
        <v>2003</v>
      </c>
      <c r="AO250" t="s">
        <v>1897</v>
      </c>
      <c r="AP250" t="s">
        <v>2003</v>
      </c>
      <c r="AQ250" t="s">
        <v>1386</v>
      </c>
      <c r="AR250" s="14" t="s">
        <v>2061</v>
      </c>
      <c r="AS250" s="14" t="s">
        <v>2042</v>
      </c>
      <c r="AT250" s="11" t="s">
        <v>2194</v>
      </c>
      <c r="AU250" s="11"/>
      <c r="AV250" s="11"/>
      <c r="AW250" s="11"/>
      <c r="AX250" s="11"/>
    </row>
    <row r="251" spans="1:50" ht="409.5" x14ac:dyDescent="0.25">
      <c r="A251" t="s">
        <v>2000</v>
      </c>
      <c r="B251" s="14" t="s">
        <v>2002</v>
      </c>
      <c r="C251" s="14" t="s">
        <v>2039</v>
      </c>
      <c r="D251" t="s">
        <v>109</v>
      </c>
      <c r="E251" t="s">
        <v>115</v>
      </c>
      <c r="F251" t="s">
        <v>1898</v>
      </c>
      <c r="G251" t="s">
        <v>1868</v>
      </c>
      <c r="H251" t="s">
        <v>1899</v>
      </c>
      <c r="I251" t="s">
        <v>1900</v>
      </c>
      <c r="J251" s="3">
        <v>18</v>
      </c>
      <c r="K251" t="s">
        <v>2003</v>
      </c>
      <c r="L251" t="s">
        <v>2003</v>
      </c>
      <c r="M251" t="s">
        <v>2003</v>
      </c>
      <c r="N251" t="s">
        <v>1901</v>
      </c>
      <c r="O251" t="s">
        <v>1865</v>
      </c>
      <c r="P251" t="s">
        <v>1806</v>
      </c>
      <c r="Q251" t="s">
        <v>1386</v>
      </c>
      <c r="R251" t="s">
        <v>1898</v>
      </c>
      <c r="S251" t="s">
        <v>2058</v>
      </c>
      <c r="T251" s="14" t="s">
        <v>2062</v>
      </c>
      <c r="U251" s="14" t="s">
        <v>2063</v>
      </c>
      <c r="V251" t="s">
        <v>2003</v>
      </c>
      <c r="W251" t="s">
        <v>2003</v>
      </c>
      <c r="X251" t="s">
        <v>156</v>
      </c>
      <c r="Y251" t="s">
        <v>2003</v>
      </c>
      <c r="Z251" t="s">
        <v>157</v>
      </c>
      <c r="AA251" t="s">
        <v>1900</v>
      </c>
      <c r="AB251" t="s">
        <v>2003</v>
      </c>
      <c r="AC251" s="15" t="s">
        <v>2058</v>
      </c>
      <c r="AD251" s="15" t="s">
        <v>2064</v>
      </c>
      <c r="AE251" t="s">
        <v>1899</v>
      </c>
      <c r="AF251" t="s">
        <v>2003</v>
      </c>
      <c r="AG251" t="s">
        <v>158</v>
      </c>
      <c r="AH251" t="s">
        <v>159</v>
      </c>
      <c r="AJ251" t="s">
        <v>117</v>
      </c>
      <c r="AL251" t="s">
        <v>1807</v>
      </c>
      <c r="AM251" t="s">
        <v>2003</v>
      </c>
      <c r="AN251" t="s">
        <v>2003</v>
      </c>
      <c r="AO251" t="s">
        <v>1902</v>
      </c>
      <c r="AP251" t="s">
        <v>2003</v>
      </c>
      <c r="AQ251" t="s">
        <v>1386</v>
      </c>
      <c r="AR251" s="14" t="s">
        <v>2064</v>
      </c>
      <c r="AS251" s="14" t="s">
        <v>2042</v>
      </c>
      <c r="AT251" s="11" t="s">
        <v>2194</v>
      </c>
      <c r="AU251" s="11"/>
      <c r="AV251" s="11"/>
      <c r="AW251" s="11"/>
      <c r="AX251" s="11"/>
    </row>
    <row r="252" spans="1:50" ht="409.5" x14ac:dyDescent="0.25">
      <c r="A252" t="s">
        <v>2000</v>
      </c>
      <c r="B252" s="14" t="s">
        <v>2002</v>
      </c>
      <c r="C252" s="14" t="s">
        <v>2039</v>
      </c>
      <c r="D252" t="s">
        <v>109</v>
      </c>
      <c r="E252" t="s">
        <v>115</v>
      </c>
      <c r="F252" t="s">
        <v>1903</v>
      </c>
      <c r="G252" t="s">
        <v>150</v>
      </c>
      <c r="H252" t="s">
        <v>1904</v>
      </c>
      <c r="I252" t="s">
        <v>1905</v>
      </c>
      <c r="J252" s="3">
        <v>19</v>
      </c>
      <c r="K252" t="s">
        <v>2003</v>
      </c>
      <c r="L252" t="s">
        <v>2003</v>
      </c>
      <c r="M252" t="s">
        <v>2003</v>
      </c>
      <c r="N252" t="s">
        <v>1906</v>
      </c>
      <c r="O252" t="s">
        <v>1907</v>
      </c>
      <c r="P252" t="s">
        <v>1806</v>
      </c>
      <c r="Q252" t="s">
        <v>1386</v>
      </c>
      <c r="R252" t="s">
        <v>1903</v>
      </c>
      <c r="S252" t="s">
        <v>2055</v>
      </c>
      <c r="T252" s="14" t="s">
        <v>2065</v>
      </c>
      <c r="U252" s="14" t="s">
        <v>2066</v>
      </c>
      <c r="V252" t="s">
        <v>2003</v>
      </c>
      <c r="W252" t="s">
        <v>2003</v>
      </c>
      <c r="X252" t="s">
        <v>156</v>
      </c>
      <c r="Y252" t="s">
        <v>2003</v>
      </c>
      <c r="Z252" t="s">
        <v>157</v>
      </c>
      <c r="AA252" t="s">
        <v>1905</v>
      </c>
      <c r="AB252" t="s">
        <v>2003</v>
      </c>
      <c r="AC252" s="15" t="s">
        <v>2055</v>
      </c>
      <c r="AD252" s="15" t="s">
        <v>2067</v>
      </c>
      <c r="AE252" t="s">
        <v>1904</v>
      </c>
      <c r="AF252" t="s">
        <v>2003</v>
      </c>
      <c r="AG252" t="s">
        <v>158</v>
      </c>
      <c r="AH252" t="s">
        <v>159</v>
      </c>
      <c r="AJ252" t="s">
        <v>117</v>
      </c>
      <c r="AL252" t="s">
        <v>1844</v>
      </c>
      <c r="AM252" t="s">
        <v>2003</v>
      </c>
      <c r="AN252" t="s">
        <v>2003</v>
      </c>
      <c r="AO252" t="s">
        <v>1904</v>
      </c>
      <c r="AP252" t="s">
        <v>2003</v>
      </c>
      <c r="AQ252" t="s">
        <v>1386</v>
      </c>
      <c r="AR252" s="14" t="s">
        <v>2067</v>
      </c>
      <c r="AS252" s="14" t="s">
        <v>2042</v>
      </c>
      <c r="AT252" s="11" t="s">
        <v>2194</v>
      </c>
      <c r="AU252" s="11"/>
      <c r="AV252" s="11"/>
      <c r="AW252" s="11"/>
      <c r="AX252" s="11"/>
    </row>
    <row r="253" spans="1:50" ht="409.5" x14ac:dyDescent="0.25">
      <c r="A253" t="s">
        <v>2000</v>
      </c>
      <c r="B253" s="14" t="s">
        <v>2002</v>
      </c>
      <c r="C253" s="14" t="s">
        <v>2039</v>
      </c>
      <c r="D253" t="s">
        <v>109</v>
      </c>
      <c r="E253" t="s">
        <v>115</v>
      </c>
      <c r="F253" t="s">
        <v>1908</v>
      </c>
      <c r="G253" t="s">
        <v>150</v>
      </c>
      <c r="H253" t="s">
        <v>1909</v>
      </c>
      <c r="I253" t="s">
        <v>1910</v>
      </c>
      <c r="J253" s="3">
        <v>20</v>
      </c>
      <c r="K253" t="s">
        <v>2003</v>
      </c>
      <c r="L253" t="s">
        <v>2003</v>
      </c>
      <c r="M253" t="s">
        <v>2003</v>
      </c>
      <c r="N253" t="s">
        <v>1854</v>
      </c>
      <c r="O253" t="s">
        <v>262</v>
      </c>
      <c r="P253" t="s">
        <v>1806</v>
      </c>
      <c r="Q253" t="s">
        <v>1386</v>
      </c>
      <c r="R253" t="s">
        <v>1908</v>
      </c>
      <c r="S253" t="s">
        <v>2067</v>
      </c>
      <c r="T253" s="14" t="s">
        <v>2068</v>
      </c>
      <c r="U253" s="14" t="s">
        <v>2069</v>
      </c>
      <c r="V253" t="s">
        <v>2003</v>
      </c>
      <c r="W253" t="s">
        <v>2003</v>
      </c>
      <c r="X253" t="s">
        <v>156</v>
      </c>
      <c r="Y253" t="s">
        <v>2003</v>
      </c>
      <c r="Z253" t="s">
        <v>157</v>
      </c>
      <c r="AA253" t="s">
        <v>1910</v>
      </c>
      <c r="AB253" t="s">
        <v>2003</v>
      </c>
      <c r="AC253" s="15" t="s">
        <v>2067</v>
      </c>
      <c r="AD253" s="15" t="s">
        <v>2070</v>
      </c>
      <c r="AE253" t="s">
        <v>1909</v>
      </c>
      <c r="AF253" t="s">
        <v>2003</v>
      </c>
      <c r="AG253" t="s">
        <v>158</v>
      </c>
      <c r="AH253" t="s">
        <v>159</v>
      </c>
      <c r="AJ253" t="s">
        <v>117</v>
      </c>
      <c r="AL253" t="s">
        <v>1844</v>
      </c>
      <c r="AM253" t="s">
        <v>2003</v>
      </c>
      <c r="AN253" t="s">
        <v>2003</v>
      </c>
      <c r="AO253" t="s">
        <v>1911</v>
      </c>
      <c r="AP253" t="s">
        <v>2003</v>
      </c>
      <c r="AQ253" t="s">
        <v>1386</v>
      </c>
      <c r="AR253" s="14" t="s">
        <v>2070</v>
      </c>
      <c r="AS253" s="14" t="s">
        <v>2042</v>
      </c>
      <c r="AT253" s="11" t="s">
        <v>2194</v>
      </c>
      <c r="AU253" s="11"/>
      <c r="AV253" s="11"/>
      <c r="AW253" s="11"/>
      <c r="AX253" s="11"/>
    </row>
    <row r="254" spans="1:50" ht="409.5" x14ac:dyDescent="0.25">
      <c r="A254" t="s">
        <v>2000</v>
      </c>
      <c r="B254" s="14" t="s">
        <v>2002</v>
      </c>
      <c r="C254" s="14" t="s">
        <v>2039</v>
      </c>
      <c r="D254" t="s">
        <v>109</v>
      </c>
      <c r="E254" t="s">
        <v>115</v>
      </c>
      <c r="F254" t="s">
        <v>1912</v>
      </c>
      <c r="G254" t="s">
        <v>150</v>
      </c>
      <c r="H254" t="s">
        <v>1913</v>
      </c>
      <c r="I254" t="s">
        <v>1914</v>
      </c>
      <c r="J254" s="3">
        <v>21</v>
      </c>
      <c r="K254" t="s">
        <v>2003</v>
      </c>
      <c r="L254" t="s">
        <v>2003</v>
      </c>
      <c r="M254" t="s">
        <v>2003</v>
      </c>
      <c r="N254" t="s">
        <v>1915</v>
      </c>
      <c r="O254" t="s">
        <v>1916</v>
      </c>
      <c r="P254" t="s">
        <v>1806</v>
      </c>
      <c r="Q254" t="s">
        <v>1386</v>
      </c>
      <c r="R254" t="s">
        <v>1912</v>
      </c>
      <c r="S254" t="s">
        <v>2071</v>
      </c>
      <c r="T254" s="14" t="s">
        <v>2072</v>
      </c>
      <c r="U254" s="14" t="s">
        <v>2073</v>
      </c>
      <c r="V254" t="s">
        <v>2003</v>
      </c>
      <c r="W254" t="s">
        <v>2003</v>
      </c>
      <c r="X254" t="s">
        <v>156</v>
      </c>
      <c r="Y254" t="s">
        <v>2003</v>
      </c>
      <c r="Z254" t="s">
        <v>157</v>
      </c>
      <c r="AA254" t="s">
        <v>1914</v>
      </c>
      <c r="AB254" t="s">
        <v>2003</v>
      </c>
      <c r="AC254" s="15" t="s">
        <v>2064</v>
      </c>
      <c r="AD254" s="15" t="s">
        <v>2064</v>
      </c>
      <c r="AE254" t="s">
        <v>1913</v>
      </c>
      <c r="AF254" t="s">
        <v>2003</v>
      </c>
      <c r="AG254" t="s">
        <v>158</v>
      </c>
      <c r="AH254" t="s">
        <v>159</v>
      </c>
      <c r="AJ254" t="s">
        <v>117</v>
      </c>
      <c r="AL254" t="s">
        <v>1844</v>
      </c>
      <c r="AM254" t="s">
        <v>2003</v>
      </c>
      <c r="AN254" t="s">
        <v>2003</v>
      </c>
      <c r="AO254" t="s">
        <v>1917</v>
      </c>
      <c r="AP254" t="s">
        <v>2003</v>
      </c>
      <c r="AQ254" t="s">
        <v>1386</v>
      </c>
      <c r="AR254" s="14" t="s">
        <v>2071</v>
      </c>
      <c r="AS254" s="14" t="s">
        <v>2042</v>
      </c>
      <c r="AT254" s="11" t="s">
        <v>2194</v>
      </c>
      <c r="AU254" s="11"/>
      <c r="AV254" s="11"/>
      <c r="AW254" s="11"/>
      <c r="AX254" s="11"/>
    </row>
    <row r="255" spans="1:50" ht="229.5" x14ac:dyDescent="0.25">
      <c r="A255" t="s">
        <v>2000</v>
      </c>
      <c r="B255" s="14" t="s">
        <v>2002</v>
      </c>
      <c r="C255" s="14" t="s">
        <v>2039</v>
      </c>
      <c r="D255" t="s">
        <v>109</v>
      </c>
      <c r="E255" t="s">
        <v>115</v>
      </c>
      <c r="F255" t="s">
        <v>1918</v>
      </c>
      <c r="G255" t="s">
        <v>1868</v>
      </c>
      <c r="H255" t="s">
        <v>1919</v>
      </c>
      <c r="I255" t="s">
        <v>1920</v>
      </c>
      <c r="J255" s="3">
        <v>22</v>
      </c>
      <c r="K255" t="s">
        <v>2003</v>
      </c>
      <c r="L255" t="s">
        <v>2003</v>
      </c>
      <c r="M255" t="s">
        <v>2003</v>
      </c>
      <c r="N255" t="s">
        <v>1836</v>
      </c>
      <c r="O255" t="s">
        <v>974</v>
      </c>
      <c r="P255" t="s">
        <v>1806</v>
      </c>
      <c r="Q255" t="s">
        <v>1386</v>
      </c>
      <c r="R255" t="s">
        <v>1918</v>
      </c>
      <c r="S255" t="s">
        <v>2064</v>
      </c>
      <c r="T255" s="14" t="s">
        <v>2074</v>
      </c>
      <c r="U255" s="14" t="s">
        <v>2075</v>
      </c>
      <c r="V255" t="s">
        <v>2003</v>
      </c>
      <c r="W255" t="s">
        <v>2003</v>
      </c>
      <c r="X255" t="s">
        <v>156</v>
      </c>
      <c r="Y255" t="s">
        <v>2003</v>
      </c>
      <c r="Z255" t="s">
        <v>157</v>
      </c>
      <c r="AA255" t="s">
        <v>1920</v>
      </c>
      <c r="AB255" t="s">
        <v>2003</v>
      </c>
      <c r="AC255" s="15" t="s">
        <v>2064</v>
      </c>
      <c r="AD255" s="15" t="s">
        <v>2071</v>
      </c>
      <c r="AE255" t="s">
        <v>1919</v>
      </c>
      <c r="AF255" t="s">
        <v>2003</v>
      </c>
      <c r="AG255" t="s">
        <v>158</v>
      </c>
      <c r="AH255" t="s">
        <v>159</v>
      </c>
      <c r="AJ255" t="s">
        <v>117</v>
      </c>
      <c r="AL255" t="s">
        <v>1807</v>
      </c>
      <c r="AM255" t="s">
        <v>2003</v>
      </c>
      <c r="AN255" t="s">
        <v>2003</v>
      </c>
      <c r="AO255" t="s">
        <v>1921</v>
      </c>
      <c r="AP255" t="s">
        <v>2003</v>
      </c>
      <c r="AQ255" t="s">
        <v>1386</v>
      </c>
      <c r="AR255" s="14" t="s">
        <v>2071</v>
      </c>
      <c r="AS255" s="14" t="s">
        <v>2042</v>
      </c>
      <c r="AT255" s="11" t="s">
        <v>2194</v>
      </c>
      <c r="AU255" s="11"/>
      <c r="AV255" s="11"/>
      <c r="AW255" s="11"/>
      <c r="AX255" s="11"/>
    </row>
    <row r="256" spans="1:50" ht="409.5" x14ac:dyDescent="0.25">
      <c r="A256" t="s">
        <v>2000</v>
      </c>
      <c r="B256" s="14" t="s">
        <v>2002</v>
      </c>
      <c r="C256" s="14" t="s">
        <v>2039</v>
      </c>
      <c r="D256" t="s">
        <v>109</v>
      </c>
      <c r="E256" t="s">
        <v>115</v>
      </c>
      <c r="F256" t="s">
        <v>1922</v>
      </c>
      <c r="G256" t="s">
        <v>150</v>
      </c>
      <c r="H256" t="s">
        <v>1923</v>
      </c>
      <c r="I256" t="s">
        <v>1924</v>
      </c>
      <c r="J256" s="3">
        <v>23</v>
      </c>
      <c r="K256" t="s">
        <v>2003</v>
      </c>
      <c r="L256" t="s">
        <v>2003</v>
      </c>
      <c r="M256" t="s">
        <v>2003</v>
      </c>
      <c r="N256" t="s">
        <v>1925</v>
      </c>
      <c r="O256" t="s">
        <v>1926</v>
      </c>
      <c r="P256" t="s">
        <v>1806</v>
      </c>
      <c r="Q256" t="s">
        <v>1386</v>
      </c>
      <c r="R256" t="s">
        <v>1922</v>
      </c>
      <c r="S256" t="s">
        <v>2076</v>
      </c>
      <c r="T256" s="14" t="s">
        <v>2077</v>
      </c>
      <c r="U256" s="14" t="s">
        <v>2077</v>
      </c>
      <c r="V256" t="s">
        <v>2003</v>
      </c>
      <c r="W256" t="s">
        <v>2003</v>
      </c>
      <c r="X256" t="s">
        <v>156</v>
      </c>
      <c r="Y256" t="s">
        <v>2003</v>
      </c>
      <c r="Z256" t="s">
        <v>157</v>
      </c>
      <c r="AA256" t="s">
        <v>1924</v>
      </c>
      <c r="AB256" t="s">
        <v>2003</v>
      </c>
      <c r="AC256" s="15" t="s">
        <v>2076</v>
      </c>
      <c r="AD256" s="15" t="s">
        <v>2078</v>
      </c>
      <c r="AE256" t="s">
        <v>1923</v>
      </c>
      <c r="AF256" t="s">
        <v>2003</v>
      </c>
      <c r="AG256" t="s">
        <v>158</v>
      </c>
      <c r="AH256" t="s">
        <v>159</v>
      </c>
      <c r="AJ256" t="s">
        <v>117</v>
      </c>
      <c r="AL256" t="s">
        <v>1844</v>
      </c>
      <c r="AM256" t="s">
        <v>2003</v>
      </c>
      <c r="AN256" t="s">
        <v>2003</v>
      </c>
      <c r="AO256" t="s">
        <v>1927</v>
      </c>
      <c r="AP256" t="s">
        <v>2003</v>
      </c>
      <c r="AQ256" t="s">
        <v>1386</v>
      </c>
      <c r="AR256" s="14" t="s">
        <v>2078</v>
      </c>
      <c r="AS256" s="14" t="s">
        <v>2042</v>
      </c>
      <c r="AT256" s="11" t="s">
        <v>2194</v>
      </c>
      <c r="AU256" s="11"/>
      <c r="AV256" s="11"/>
      <c r="AW256" s="11"/>
      <c r="AX256" s="11"/>
    </row>
    <row r="257" spans="1:50" ht="409.5" x14ac:dyDescent="0.25">
      <c r="A257" t="s">
        <v>2000</v>
      </c>
      <c r="B257" s="14" t="s">
        <v>2002</v>
      </c>
      <c r="C257" s="14" t="s">
        <v>2039</v>
      </c>
      <c r="D257" t="s">
        <v>109</v>
      </c>
      <c r="E257" t="s">
        <v>115</v>
      </c>
      <c r="F257" t="s">
        <v>1928</v>
      </c>
      <c r="G257" t="s">
        <v>150</v>
      </c>
      <c r="H257" t="s">
        <v>1929</v>
      </c>
      <c r="I257" t="s">
        <v>1930</v>
      </c>
      <c r="J257" s="3">
        <v>24</v>
      </c>
      <c r="K257" t="s">
        <v>2003</v>
      </c>
      <c r="L257" t="s">
        <v>2003</v>
      </c>
      <c r="M257" t="s">
        <v>2003</v>
      </c>
      <c r="N257" t="s">
        <v>1925</v>
      </c>
      <c r="O257" t="s">
        <v>1926</v>
      </c>
      <c r="P257" t="s">
        <v>1806</v>
      </c>
      <c r="Q257" t="s">
        <v>1386</v>
      </c>
      <c r="R257" t="s">
        <v>1928</v>
      </c>
      <c r="S257" t="s">
        <v>2076</v>
      </c>
      <c r="T257" s="14" t="s">
        <v>2079</v>
      </c>
      <c r="U257" s="14" t="s">
        <v>2080</v>
      </c>
      <c r="V257" t="s">
        <v>2003</v>
      </c>
      <c r="W257" t="s">
        <v>2003</v>
      </c>
      <c r="X257" t="s">
        <v>156</v>
      </c>
      <c r="Y257" t="s">
        <v>2003</v>
      </c>
      <c r="Z257" t="s">
        <v>157</v>
      </c>
      <c r="AA257" t="s">
        <v>1930</v>
      </c>
      <c r="AB257" t="s">
        <v>2003</v>
      </c>
      <c r="AC257" s="15" t="s">
        <v>2076</v>
      </c>
      <c r="AD257" s="15" t="s">
        <v>2078</v>
      </c>
      <c r="AE257" t="s">
        <v>1929</v>
      </c>
      <c r="AF257" t="s">
        <v>2003</v>
      </c>
      <c r="AG257" t="s">
        <v>158</v>
      </c>
      <c r="AH257" t="s">
        <v>159</v>
      </c>
      <c r="AJ257" t="s">
        <v>117</v>
      </c>
      <c r="AL257" t="s">
        <v>1844</v>
      </c>
      <c r="AM257" t="s">
        <v>2003</v>
      </c>
      <c r="AN257" t="s">
        <v>2003</v>
      </c>
      <c r="AO257" t="s">
        <v>1931</v>
      </c>
      <c r="AP257" t="s">
        <v>2003</v>
      </c>
      <c r="AQ257" t="s">
        <v>1386</v>
      </c>
      <c r="AR257" s="14" t="s">
        <v>2078</v>
      </c>
      <c r="AS257" s="14" t="s">
        <v>2042</v>
      </c>
      <c r="AT257" s="11" t="s">
        <v>2194</v>
      </c>
      <c r="AU257" s="11"/>
      <c r="AV257" s="11"/>
      <c r="AW257" s="11"/>
      <c r="AX257" s="11"/>
    </row>
    <row r="258" spans="1:50" ht="409.5" x14ac:dyDescent="0.25">
      <c r="A258" t="s">
        <v>2000</v>
      </c>
      <c r="B258" s="14" t="s">
        <v>2002</v>
      </c>
      <c r="C258" s="14" t="s">
        <v>2039</v>
      </c>
      <c r="D258" t="s">
        <v>109</v>
      </c>
      <c r="E258" t="s">
        <v>115</v>
      </c>
      <c r="F258" t="s">
        <v>1932</v>
      </c>
      <c r="G258" t="s">
        <v>150</v>
      </c>
      <c r="H258" t="s">
        <v>1933</v>
      </c>
      <c r="I258" t="s">
        <v>1934</v>
      </c>
      <c r="J258" s="3">
        <v>25</v>
      </c>
      <c r="K258" t="s">
        <v>2003</v>
      </c>
      <c r="L258" t="s">
        <v>2003</v>
      </c>
      <c r="M258" t="s">
        <v>2003</v>
      </c>
      <c r="N258" t="s">
        <v>1935</v>
      </c>
      <c r="O258" t="s">
        <v>1936</v>
      </c>
      <c r="P258" t="s">
        <v>1806</v>
      </c>
      <c r="Q258" t="s">
        <v>1386</v>
      </c>
      <c r="R258" t="s">
        <v>1932</v>
      </c>
      <c r="S258" t="s">
        <v>2081</v>
      </c>
      <c r="T258" s="14" t="s">
        <v>2082</v>
      </c>
      <c r="U258" s="14" t="s">
        <v>2083</v>
      </c>
      <c r="V258" t="s">
        <v>2003</v>
      </c>
      <c r="W258" t="s">
        <v>2003</v>
      </c>
      <c r="X258" t="s">
        <v>156</v>
      </c>
      <c r="Y258" t="s">
        <v>2003</v>
      </c>
      <c r="Z258" t="s">
        <v>157</v>
      </c>
      <c r="AA258" t="s">
        <v>1934</v>
      </c>
      <c r="AB258" t="s">
        <v>2003</v>
      </c>
      <c r="AC258" s="15" t="s">
        <v>2081</v>
      </c>
      <c r="AD258" s="15" t="s">
        <v>2084</v>
      </c>
      <c r="AE258" t="s">
        <v>1933</v>
      </c>
      <c r="AF258" t="s">
        <v>2003</v>
      </c>
      <c r="AG258" t="s">
        <v>158</v>
      </c>
      <c r="AH258" t="s">
        <v>159</v>
      </c>
      <c r="AJ258" t="s">
        <v>117</v>
      </c>
      <c r="AL258" t="s">
        <v>1844</v>
      </c>
      <c r="AM258" t="s">
        <v>2003</v>
      </c>
      <c r="AN258" t="s">
        <v>2003</v>
      </c>
      <c r="AO258" t="s">
        <v>1937</v>
      </c>
      <c r="AP258" t="s">
        <v>2003</v>
      </c>
      <c r="AQ258" t="s">
        <v>1386</v>
      </c>
      <c r="AR258" s="14" t="s">
        <v>2084</v>
      </c>
      <c r="AS258" s="14" t="s">
        <v>2042</v>
      </c>
      <c r="AT258" s="11" t="s">
        <v>2194</v>
      </c>
      <c r="AU258" s="11"/>
      <c r="AV258" s="11"/>
      <c r="AW258" s="11"/>
      <c r="AX258" s="11"/>
    </row>
    <row r="259" spans="1:50" ht="409.5" x14ac:dyDescent="0.25">
      <c r="A259" t="s">
        <v>2000</v>
      </c>
      <c r="B259" s="14" t="s">
        <v>2002</v>
      </c>
      <c r="C259" s="14" t="s">
        <v>2039</v>
      </c>
      <c r="D259" t="s">
        <v>109</v>
      </c>
      <c r="E259" t="s">
        <v>115</v>
      </c>
      <c r="F259" t="s">
        <v>1938</v>
      </c>
      <c r="G259" t="s">
        <v>150</v>
      </c>
      <c r="H259" t="s">
        <v>1939</v>
      </c>
      <c r="I259" t="s">
        <v>1940</v>
      </c>
      <c r="J259" s="3">
        <v>26</v>
      </c>
      <c r="K259" t="s">
        <v>2003</v>
      </c>
      <c r="L259" t="s">
        <v>2003</v>
      </c>
      <c r="M259" t="s">
        <v>2003</v>
      </c>
      <c r="N259" t="s">
        <v>1895</v>
      </c>
      <c r="O259" t="s">
        <v>1896</v>
      </c>
      <c r="P259" t="s">
        <v>1806</v>
      </c>
      <c r="Q259" t="s">
        <v>1386</v>
      </c>
      <c r="R259" t="s">
        <v>1938</v>
      </c>
      <c r="S259" t="s">
        <v>2081</v>
      </c>
      <c r="T259" s="14" t="s">
        <v>2085</v>
      </c>
      <c r="U259" s="14" t="s">
        <v>2086</v>
      </c>
      <c r="V259" t="s">
        <v>2003</v>
      </c>
      <c r="W259" t="s">
        <v>2003</v>
      </c>
      <c r="X259" t="s">
        <v>156</v>
      </c>
      <c r="Y259" t="s">
        <v>2003</v>
      </c>
      <c r="Z259" t="s">
        <v>157</v>
      </c>
      <c r="AA259" t="s">
        <v>1940</v>
      </c>
      <c r="AB259" t="s">
        <v>2003</v>
      </c>
      <c r="AC259" s="15" t="s">
        <v>2081</v>
      </c>
      <c r="AD259" s="15" t="s">
        <v>2081</v>
      </c>
      <c r="AE259" t="s">
        <v>1939</v>
      </c>
      <c r="AF259" t="s">
        <v>2003</v>
      </c>
      <c r="AG259" t="s">
        <v>158</v>
      </c>
      <c r="AH259" t="s">
        <v>159</v>
      </c>
      <c r="AJ259" t="s">
        <v>117</v>
      </c>
      <c r="AL259" t="s">
        <v>1844</v>
      </c>
      <c r="AM259" t="s">
        <v>2003</v>
      </c>
      <c r="AN259" t="s">
        <v>2003</v>
      </c>
      <c r="AO259" t="s">
        <v>1941</v>
      </c>
      <c r="AP259" t="s">
        <v>2003</v>
      </c>
      <c r="AQ259" t="s">
        <v>1386</v>
      </c>
      <c r="AR259" s="14" t="s">
        <v>2084</v>
      </c>
      <c r="AS259" s="14" t="s">
        <v>2042</v>
      </c>
      <c r="AT259" s="11" t="s">
        <v>2194</v>
      </c>
      <c r="AU259" s="11"/>
      <c r="AV259" s="11"/>
      <c r="AW259" s="11"/>
      <c r="AX259" s="11"/>
    </row>
    <row r="260" spans="1:50" ht="409.5" x14ac:dyDescent="0.25">
      <c r="A260" t="s">
        <v>2000</v>
      </c>
      <c r="B260" s="14" t="s">
        <v>2002</v>
      </c>
      <c r="C260" s="14" t="s">
        <v>2039</v>
      </c>
      <c r="D260" t="s">
        <v>109</v>
      </c>
      <c r="E260" t="s">
        <v>115</v>
      </c>
      <c r="F260" t="s">
        <v>1942</v>
      </c>
      <c r="G260" t="s">
        <v>150</v>
      </c>
      <c r="H260" t="s">
        <v>1943</v>
      </c>
      <c r="I260" t="s">
        <v>1944</v>
      </c>
      <c r="J260" s="3">
        <v>27</v>
      </c>
      <c r="K260" t="s">
        <v>2003</v>
      </c>
      <c r="L260" t="s">
        <v>2003</v>
      </c>
      <c r="M260" t="s">
        <v>2003</v>
      </c>
      <c r="N260" t="s">
        <v>1854</v>
      </c>
      <c r="O260" t="s">
        <v>262</v>
      </c>
      <c r="P260" t="s">
        <v>1806</v>
      </c>
      <c r="Q260" t="s">
        <v>1386</v>
      </c>
      <c r="R260" t="s">
        <v>1942</v>
      </c>
      <c r="S260" t="s">
        <v>2087</v>
      </c>
      <c r="T260" s="14" t="s">
        <v>2088</v>
      </c>
      <c r="U260" s="14" t="s">
        <v>2089</v>
      </c>
      <c r="V260" t="s">
        <v>2003</v>
      </c>
      <c r="W260" t="s">
        <v>2003</v>
      </c>
      <c r="X260" t="s">
        <v>156</v>
      </c>
      <c r="Y260" t="s">
        <v>2003</v>
      </c>
      <c r="Z260" t="s">
        <v>157</v>
      </c>
      <c r="AA260" t="s">
        <v>1944</v>
      </c>
      <c r="AB260" t="s">
        <v>2003</v>
      </c>
      <c r="AC260" s="15" t="s">
        <v>2087</v>
      </c>
      <c r="AD260" s="15" t="s">
        <v>2090</v>
      </c>
      <c r="AE260" t="s">
        <v>1943</v>
      </c>
      <c r="AF260" t="s">
        <v>2003</v>
      </c>
      <c r="AG260" t="s">
        <v>158</v>
      </c>
      <c r="AH260" t="s">
        <v>159</v>
      </c>
      <c r="AJ260" t="s">
        <v>117</v>
      </c>
      <c r="AL260" t="s">
        <v>1807</v>
      </c>
      <c r="AM260" t="s">
        <v>2003</v>
      </c>
      <c r="AN260" t="s">
        <v>2003</v>
      </c>
      <c r="AO260" t="s">
        <v>1945</v>
      </c>
      <c r="AP260" t="s">
        <v>2003</v>
      </c>
      <c r="AQ260" t="s">
        <v>1386</v>
      </c>
      <c r="AR260" s="14" t="s">
        <v>2090</v>
      </c>
      <c r="AS260" s="14" t="s">
        <v>2042</v>
      </c>
      <c r="AT260" s="11" t="s">
        <v>2194</v>
      </c>
      <c r="AU260" s="11"/>
      <c r="AV260" s="11"/>
      <c r="AW260" s="11"/>
      <c r="AX260" s="11"/>
    </row>
    <row r="261" spans="1:50" ht="409.5" x14ac:dyDescent="0.25">
      <c r="A261" t="s">
        <v>2000</v>
      </c>
      <c r="B261" s="14" t="s">
        <v>2002</v>
      </c>
      <c r="C261" s="14" t="s">
        <v>2039</v>
      </c>
      <c r="D261" t="s">
        <v>109</v>
      </c>
      <c r="E261" t="s">
        <v>115</v>
      </c>
      <c r="F261" t="s">
        <v>1946</v>
      </c>
      <c r="G261" t="s">
        <v>150</v>
      </c>
      <c r="H261" t="s">
        <v>1947</v>
      </c>
      <c r="I261" t="s">
        <v>1948</v>
      </c>
      <c r="J261" s="3">
        <v>28</v>
      </c>
      <c r="K261" t="s">
        <v>2003</v>
      </c>
      <c r="L261" t="s">
        <v>2003</v>
      </c>
      <c r="M261" t="s">
        <v>2003</v>
      </c>
      <c r="N261" t="s">
        <v>1949</v>
      </c>
      <c r="O261" t="s">
        <v>1950</v>
      </c>
      <c r="P261" t="s">
        <v>1806</v>
      </c>
      <c r="Q261" t="s">
        <v>1386</v>
      </c>
      <c r="R261" t="s">
        <v>1946</v>
      </c>
      <c r="S261" t="s">
        <v>2091</v>
      </c>
      <c r="T261" s="14" t="s">
        <v>2092</v>
      </c>
      <c r="U261" s="14" t="s">
        <v>2092</v>
      </c>
      <c r="V261" t="s">
        <v>2003</v>
      </c>
      <c r="W261" t="s">
        <v>2003</v>
      </c>
      <c r="X261" t="s">
        <v>156</v>
      </c>
      <c r="Y261" t="s">
        <v>2003</v>
      </c>
      <c r="Z261" t="s">
        <v>157</v>
      </c>
      <c r="AA261" t="s">
        <v>1948</v>
      </c>
      <c r="AB261" t="s">
        <v>2003</v>
      </c>
      <c r="AC261" s="15" t="s">
        <v>2091</v>
      </c>
      <c r="AD261" s="15" t="s">
        <v>2091</v>
      </c>
      <c r="AE261" t="s">
        <v>1947</v>
      </c>
      <c r="AF261" t="s">
        <v>2003</v>
      </c>
      <c r="AG261" t="s">
        <v>158</v>
      </c>
      <c r="AH261" t="s">
        <v>159</v>
      </c>
      <c r="AJ261" t="s">
        <v>117</v>
      </c>
      <c r="AL261" t="s">
        <v>1807</v>
      </c>
      <c r="AM261" t="s">
        <v>2003</v>
      </c>
      <c r="AN261" t="s">
        <v>2003</v>
      </c>
      <c r="AO261" t="s">
        <v>1951</v>
      </c>
      <c r="AP261" t="s">
        <v>2003</v>
      </c>
      <c r="AQ261" t="s">
        <v>1386</v>
      </c>
      <c r="AR261" s="14" t="s">
        <v>2091</v>
      </c>
      <c r="AS261" s="14" t="s">
        <v>2042</v>
      </c>
      <c r="AT261" s="11" t="s">
        <v>2194</v>
      </c>
      <c r="AU261" s="11"/>
      <c r="AV261" s="11"/>
      <c r="AW261" s="11"/>
      <c r="AX261" s="11"/>
    </row>
    <row r="262" spans="1:50" ht="409.5" x14ac:dyDescent="0.25">
      <c r="A262" t="s">
        <v>2000</v>
      </c>
      <c r="B262" s="14" t="s">
        <v>2002</v>
      </c>
      <c r="C262" s="14" t="s">
        <v>2039</v>
      </c>
      <c r="D262" t="s">
        <v>109</v>
      </c>
      <c r="E262" t="s">
        <v>115</v>
      </c>
      <c r="F262" t="s">
        <v>1952</v>
      </c>
      <c r="G262" t="s">
        <v>1868</v>
      </c>
      <c r="H262" t="s">
        <v>1953</v>
      </c>
      <c r="I262" t="s">
        <v>1954</v>
      </c>
      <c r="J262" s="3">
        <v>29</v>
      </c>
      <c r="K262" t="s">
        <v>2003</v>
      </c>
      <c r="L262" t="s">
        <v>2003</v>
      </c>
      <c r="M262" t="s">
        <v>2003</v>
      </c>
      <c r="N262" t="s">
        <v>1822</v>
      </c>
      <c r="O262" t="s">
        <v>298</v>
      </c>
      <c r="P262" t="s">
        <v>1806</v>
      </c>
      <c r="Q262" t="s">
        <v>1386</v>
      </c>
      <c r="R262" t="s">
        <v>1952</v>
      </c>
      <c r="S262" t="s">
        <v>2093</v>
      </c>
      <c r="T262" s="14" t="s">
        <v>2094</v>
      </c>
      <c r="U262" s="14" t="s">
        <v>2095</v>
      </c>
      <c r="V262" t="s">
        <v>2003</v>
      </c>
      <c r="W262" t="s">
        <v>2003</v>
      </c>
      <c r="X262" t="s">
        <v>156</v>
      </c>
      <c r="Y262" t="s">
        <v>2003</v>
      </c>
      <c r="Z262" t="s">
        <v>157</v>
      </c>
      <c r="AA262" t="s">
        <v>1954</v>
      </c>
      <c r="AB262" t="s">
        <v>2003</v>
      </c>
      <c r="AC262" s="15" t="s">
        <v>2093</v>
      </c>
      <c r="AD262" s="15" t="s">
        <v>2093</v>
      </c>
      <c r="AE262" t="s">
        <v>1953</v>
      </c>
      <c r="AF262" t="s">
        <v>2003</v>
      </c>
      <c r="AG262" t="s">
        <v>158</v>
      </c>
      <c r="AH262" t="s">
        <v>159</v>
      </c>
      <c r="AJ262" t="s">
        <v>117</v>
      </c>
      <c r="AL262" t="s">
        <v>1807</v>
      </c>
      <c r="AM262" t="s">
        <v>2003</v>
      </c>
      <c r="AN262" t="s">
        <v>2003</v>
      </c>
      <c r="AO262" t="s">
        <v>1955</v>
      </c>
      <c r="AP262" t="s">
        <v>2003</v>
      </c>
      <c r="AQ262" t="s">
        <v>1386</v>
      </c>
      <c r="AR262" s="14" t="s">
        <v>2093</v>
      </c>
      <c r="AS262" s="14" t="s">
        <v>2042</v>
      </c>
      <c r="AT262" s="11" t="s">
        <v>2194</v>
      </c>
      <c r="AU262" s="11"/>
      <c r="AV262" s="11"/>
      <c r="AW262" s="11"/>
      <c r="AX262" s="11"/>
    </row>
    <row r="263" spans="1:50" ht="409.5" x14ac:dyDescent="0.25">
      <c r="A263" t="s">
        <v>2000</v>
      </c>
      <c r="B263" s="14" t="s">
        <v>2002</v>
      </c>
      <c r="C263" s="14" t="s">
        <v>2039</v>
      </c>
      <c r="D263" t="s">
        <v>109</v>
      </c>
      <c r="E263" t="s">
        <v>115</v>
      </c>
      <c r="F263" t="s">
        <v>1956</v>
      </c>
      <c r="G263" t="s">
        <v>1868</v>
      </c>
      <c r="H263" t="s">
        <v>1957</v>
      </c>
      <c r="I263" t="s">
        <v>1958</v>
      </c>
      <c r="J263" s="3">
        <v>30</v>
      </c>
      <c r="K263" t="s">
        <v>2003</v>
      </c>
      <c r="L263" t="s">
        <v>2003</v>
      </c>
      <c r="M263" t="s">
        <v>2003</v>
      </c>
      <c r="N263" t="s">
        <v>1822</v>
      </c>
      <c r="O263" t="s">
        <v>298</v>
      </c>
      <c r="P263" t="s">
        <v>1806</v>
      </c>
      <c r="Q263" t="s">
        <v>1386</v>
      </c>
      <c r="R263" t="s">
        <v>1956</v>
      </c>
      <c r="S263" t="s">
        <v>2093</v>
      </c>
      <c r="T263" s="14" t="s">
        <v>2094</v>
      </c>
      <c r="U263" s="14" t="s">
        <v>2095</v>
      </c>
      <c r="V263" t="s">
        <v>2003</v>
      </c>
      <c r="W263" t="s">
        <v>2003</v>
      </c>
      <c r="X263" t="s">
        <v>156</v>
      </c>
      <c r="Y263" t="s">
        <v>2003</v>
      </c>
      <c r="Z263" t="s">
        <v>157</v>
      </c>
      <c r="AA263" t="s">
        <v>1958</v>
      </c>
      <c r="AB263" t="s">
        <v>2003</v>
      </c>
      <c r="AC263" s="15" t="s">
        <v>2093</v>
      </c>
      <c r="AD263" s="15" t="s">
        <v>2093</v>
      </c>
      <c r="AE263" t="s">
        <v>1957</v>
      </c>
      <c r="AF263" t="s">
        <v>2003</v>
      </c>
      <c r="AG263" t="s">
        <v>158</v>
      </c>
      <c r="AH263" t="s">
        <v>159</v>
      </c>
      <c r="AJ263" t="s">
        <v>117</v>
      </c>
      <c r="AL263" t="s">
        <v>1807</v>
      </c>
      <c r="AM263" t="s">
        <v>2003</v>
      </c>
      <c r="AN263" t="s">
        <v>2003</v>
      </c>
      <c r="AO263" t="s">
        <v>1959</v>
      </c>
      <c r="AP263" t="s">
        <v>2003</v>
      </c>
      <c r="AQ263" t="s">
        <v>1386</v>
      </c>
      <c r="AR263" s="14" t="s">
        <v>2093</v>
      </c>
      <c r="AS263" s="14" t="s">
        <v>2042</v>
      </c>
      <c r="AT263" s="11" t="s">
        <v>2194</v>
      </c>
      <c r="AU263" s="11"/>
      <c r="AV263" s="11"/>
      <c r="AW263" s="11"/>
      <c r="AX263" s="11"/>
    </row>
    <row r="264" spans="1:50" ht="409.5" x14ac:dyDescent="0.25">
      <c r="A264" t="s">
        <v>2000</v>
      </c>
      <c r="B264" s="14" t="s">
        <v>2002</v>
      </c>
      <c r="C264" s="14" t="s">
        <v>2039</v>
      </c>
      <c r="D264" t="s">
        <v>109</v>
      </c>
      <c r="E264" t="s">
        <v>115</v>
      </c>
      <c r="F264" t="s">
        <v>1960</v>
      </c>
      <c r="G264" t="s">
        <v>1868</v>
      </c>
      <c r="H264" t="s">
        <v>1961</v>
      </c>
      <c r="I264" t="s">
        <v>1962</v>
      </c>
      <c r="J264" s="3">
        <v>31</v>
      </c>
      <c r="K264" t="s">
        <v>2003</v>
      </c>
      <c r="L264" t="s">
        <v>2003</v>
      </c>
      <c r="M264" t="s">
        <v>2003</v>
      </c>
      <c r="N264" t="s">
        <v>1963</v>
      </c>
      <c r="O264" t="s">
        <v>304</v>
      </c>
      <c r="P264" t="s">
        <v>1806</v>
      </c>
      <c r="Q264" t="s">
        <v>1386</v>
      </c>
      <c r="R264" t="s">
        <v>1960</v>
      </c>
      <c r="S264" t="s">
        <v>2093</v>
      </c>
      <c r="T264" s="14" t="s">
        <v>2096</v>
      </c>
      <c r="U264" s="14" t="s">
        <v>2097</v>
      </c>
      <c r="V264" t="s">
        <v>2003</v>
      </c>
      <c r="W264" t="s">
        <v>2003</v>
      </c>
      <c r="X264" t="s">
        <v>156</v>
      </c>
      <c r="Y264" t="s">
        <v>2003</v>
      </c>
      <c r="Z264" t="s">
        <v>157</v>
      </c>
      <c r="AA264" t="s">
        <v>1962</v>
      </c>
      <c r="AB264" t="s">
        <v>2003</v>
      </c>
      <c r="AC264" s="15" t="s">
        <v>2093</v>
      </c>
      <c r="AD264" s="15" t="s">
        <v>2093</v>
      </c>
      <c r="AE264" t="s">
        <v>1961</v>
      </c>
      <c r="AF264" t="s">
        <v>2003</v>
      </c>
      <c r="AG264" t="s">
        <v>158</v>
      </c>
      <c r="AH264" t="s">
        <v>159</v>
      </c>
      <c r="AJ264" t="s">
        <v>117</v>
      </c>
      <c r="AL264" t="s">
        <v>1807</v>
      </c>
      <c r="AM264" t="s">
        <v>2003</v>
      </c>
      <c r="AN264" t="s">
        <v>2003</v>
      </c>
      <c r="AO264" t="s">
        <v>1964</v>
      </c>
      <c r="AP264" t="s">
        <v>2003</v>
      </c>
      <c r="AQ264" t="s">
        <v>1386</v>
      </c>
      <c r="AR264" s="14" t="s">
        <v>2093</v>
      </c>
      <c r="AS264" s="14" t="s">
        <v>2042</v>
      </c>
      <c r="AT264" s="11" t="s">
        <v>2194</v>
      </c>
      <c r="AU264" s="11"/>
      <c r="AV264" s="11"/>
      <c r="AW264" s="11"/>
      <c r="AX264" s="11"/>
    </row>
    <row r="265" spans="1:50" ht="409.5" x14ac:dyDescent="0.25">
      <c r="A265" t="s">
        <v>2000</v>
      </c>
      <c r="B265" s="14" t="s">
        <v>2002</v>
      </c>
      <c r="C265" s="14" t="s">
        <v>2039</v>
      </c>
      <c r="D265" t="s">
        <v>109</v>
      </c>
      <c r="E265" t="s">
        <v>115</v>
      </c>
      <c r="F265" t="s">
        <v>1965</v>
      </c>
      <c r="G265" t="s">
        <v>1868</v>
      </c>
      <c r="H265" t="s">
        <v>1966</v>
      </c>
      <c r="I265" t="s">
        <v>1967</v>
      </c>
      <c r="J265" s="3">
        <v>32</v>
      </c>
      <c r="K265" t="s">
        <v>2003</v>
      </c>
      <c r="L265" t="s">
        <v>2003</v>
      </c>
      <c r="M265" t="s">
        <v>2003</v>
      </c>
      <c r="N265" t="s">
        <v>1963</v>
      </c>
      <c r="O265" t="s">
        <v>304</v>
      </c>
      <c r="P265" t="s">
        <v>1806</v>
      </c>
      <c r="Q265" t="s">
        <v>1386</v>
      </c>
      <c r="R265" t="s">
        <v>1965</v>
      </c>
      <c r="S265" t="s">
        <v>2093</v>
      </c>
      <c r="T265" s="14" t="s">
        <v>2096</v>
      </c>
      <c r="U265" s="14" t="s">
        <v>2097</v>
      </c>
      <c r="V265" t="s">
        <v>2003</v>
      </c>
      <c r="W265" t="s">
        <v>2003</v>
      </c>
      <c r="X265" t="s">
        <v>156</v>
      </c>
      <c r="Y265" t="s">
        <v>2003</v>
      </c>
      <c r="Z265" t="s">
        <v>157</v>
      </c>
      <c r="AA265" t="s">
        <v>1967</v>
      </c>
      <c r="AB265" t="s">
        <v>2003</v>
      </c>
      <c r="AC265" s="15" t="s">
        <v>2093</v>
      </c>
      <c r="AD265" s="15" t="s">
        <v>2093</v>
      </c>
      <c r="AE265" t="s">
        <v>1966</v>
      </c>
      <c r="AF265" t="s">
        <v>2003</v>
      </c>
      <c r="AG265" t="s">
        <v>158</v>
      </c>
      <c r="AH265" t="s">
        <v>159</v>
      </c>
      <c r="AJ265" t="s">
        <v>117</v>
      </c>
      <c r="AL265" t="s">
        <v>1807</v>
      </c>
      <c r="AM265" t="s">
        <v>2003</v>
      </c>
      <c r="AN265" t="s">
        <v>2003</v>
      </c>
      <c r="AO265" t="s">
        <v>1968</v>
      </c>
      <c r="AP265" t="s">
        <v>2003</v>
      </c>
      <c r="AQ265" t="s">
        <v>1386</v>
      </c>
      <c r="AR265" s="14" t="s">
        <v>2093</v>
      </c>
      <c r="AS265" s="14" t="s">
        <v>2042</v>
      </c>
      <c r="AT265" s="11" t="s">
        <v>2194</v>
      </c>
      <c r="AU265" s="11"/>
      <c r="AV265" s="11"/>
      <c r="AW265" s="11"/>
      <c r="AX265" s="11"/>
    </row>
    <row r="266" spans="1:50" ht="409.5" x14ac:dyDescent="0.25">
      <c r="A266" t="s">
        <v>2000</v>
      </c>
      <c r="B266" s="14" t="s">
        <v>2002</v>
      </c>
      <c r="C266" s="14" t="s">
        <v>2039</v>
      </c>
      <c r="D266" t="s">
        <v>109</v>
      </c>
      <c r="E266" t="s">
        <v>115</v>
      </c>
      <c r="F266" t="s">
        <v>1969</v>
      </c>
      <c r="G266" t="s">
        <v>1868</v>
      </c>
      <c r="H266" t="s">
        <v>1970</v>
      </c>
      <c r="I266" t="s">
        <v>1971</v>
      </c>
      <c r="J266" s="3">
        <v>33</v>
      </c>
      <c r="K266" t="s">
        <v>2003</v>
      </c>
      <c r="L266" t="s">
        <v>2003</v>
      </c>
      <c r="M266" t="s">
        <v>2003</v>
      </c>
      <c r="N266" t="s">
        <v>1963</v>
      </c>
      <c r="O266" t="s">
        <v>304</v>
      </c>
      <c r="P266" t="s">
        <v>1806</v>
      </c>
      <c r="Q266" t="s">
        <v>1386</v>
      </c>
      <c r="R266" t="s">
        <v>1969</v>
      </c>
      <c r="S266" t="s">
        <v>2093</v>
      </c>
      <c r="T266" s="14" t="s">
        <v>2096</v>
      </c>
      <c r="U266" s="14" t="s">
        <v>2097</v>
      </c>
      <c r="V266" t="s">
        <v>2003</v>
      </c>
      <c r="W266" t="s">
        <v>2003</v>
      </c>
      <c r="X266" t="s">
        <v>156</v>
      </c>
      <c r="Y266" t="s">
        <v>2003</v>
      </c>
      <c r="Z266" t="s">
        <v>157</v>
      </c>
      <c r="AA266" t="s">
        <v>1971</v>
      </c>
      <c r="AB266" t="s">
        <v>2003</v>
      </c>
      <c r="AC266" s="15" t="s">
        <v>2093</v>
      </c>
      <c r="AD266" s="15" t="s">
        <v>2093</v>
      </c>
      <c r="AE266" t="s">
        <v>1970</v>
      </c>
      <c r="AF266" t="s">
        <v>2003</v>
      </c>
      <c r="AG266" t="s">
        <v>158</v>
      </c>
      <c r="AH266" t="s">
        <v>159</v>
      </c>
      <c r="AJ266" t="s">
        <v>117</v>
      </c>
      <c r="AL266" t="s">
        <v>1807</v>
      </c>
      <c r="AM266" t="s">
        <v>2003</v>
      </c>
      <c r="AN266" t="s">
        <v>2003</v>
      </c>
      <c r="AO266" t="s">
        <v>1972</v>
      </c>
      <c r="AP266" t="s">
        <v>2003</v>
      </c>
      <c r="AQ266" t="s">
        <v>1386</v>
      </c>
      <c r="AR266" s="14" t="s">
        <v>2093</v>
      </c>
      <c r="AS266" s="14" t="s">
        <v>2042</v>
      </c>
      <c r="AT266" s="11" t="s">
        <v>2194</v>
      </c>
      <c r="AU266" s="11"/>
      <c r="AV266" s="11"/>
      <c r="AW266" s="11"/>
      <c r="AX266" s="11"/>
    </row>
    <row r="267" spans="1:50" ht="409.5" x14ac:dyDescent="0.25">
      <c r="A267" t="s">
        <v>2000</v>
      </c>
      <c r="B267" s="14" t="s">
        <v>2002</v>
      </c>
      <c r="C267" s="14" t="s">
        <v>2039</v>
      </c>
      <c r="D267" t="s">
        <v>109</v>
      </c>
      <c r="E267" t="s">
        <v>115</v>
      </c>
      <c r="F267" t="s">
        <v>1973</v>
      </c>
      <c r="G267" t="s">
        <v>1868</v>
      </c>
      <c r="H267" t="s">
        <v>1974</v>
      </c>
      <c r="I267" t="s">
        <v>1975</v>
      </c>
      <c r="J267" s="3">
        <v>34</v>
      </c>
      <c r="K267" t="s">
        <v>2003</v>
      </c>
      <c r="L267" t="s">
        <v>2003</v>
      </c>
      <c r="M267" t="s">
        <v>2003</v>
      </c>
      <c r="N267" t="s">
        <v>1822</v>
      </c>
      <c r="O267" t="s">
        <v>298</v>
      </c>
      <c r="P267" t="s">
        <v>1806</v>
      </c>
      <c r="Q267" t="s">
        <v>1386</v>
      </c>
      <c r="R267" t="s">
        <v>1973</v>
      </c>
      <c r="S267" t="s">
        <v>2093</v>
      </c>
      <c r="T267" s="14" t="s">
        <v>2094</v>
      </c>
      <c r="U267" s="14" t="s">
        <v>2095</v>
      </c>
      <c r="V267" t="s">
        <v>2003</v>
      </c>
      <c r="W267" t="s">
        <v>2003</v>
      </c>
      <c r="X267" t="s">
        <v>156</v>
      </c>
      <c r="Y267" t="s">
        <v>2003</v>
      </c>
      <c r="Z267" t="s">
        <v>157</v>
      </c>
      <c r="AA267" t="s">
        <v>1975</v>
      </c>
      <c r="AB267" t="s">
        <v>2003</v>
      </c>
      <c r="AC267" s="15" t="s">
        <v>2093</v>
      </c>
      <c r="AD267" s="15" t="s">
        <v>2093</v>
      </c>
      <c r="AE267" t="s">
        <v>1974</v>
      </c>
      <c r="AF267" t="s">
        <v>2003</v>
      </c>
      <c r="AG267" t="s">
        <v>158</v>
      </c>
      <c r="AH267" t="s">
        <v>159</v>
      </c>
      <c r="AJ267" t="s">
        <v>117</v>
      </c>
      <c r="AL267" t="s">
        <v>1807</v>
      </c>
      <c r="AM267" t="s">
        <v>2003</v>
      </c>
      <c r="AN267" t="s">
        <v>2003</v>
      </c>
      <c r="AO267" t="s">
        <v>1976</v>
      </c>
      <c r="AP267" t="s">
        <v>2003</v>
      </c>
      <c r="AQ267" t="s">
        <v>1386</v>
      </c>
      <c r="AR267" s="14" t="s">
        <v>2093</v>
      </c>
      <c r="AS267" s="14" t="s">
        <v>2042</v>
      </c>
      <c r="AT267" s="11" t="s">
        <v>2194</v>
      </c>
      <c r="AU267" s="11"/>
      <c r="AV267" s="11"/>
      <c r="AW267" s="11"/>
      <c r="AX267" s="11"/>
    </row>
    <row r="268" spans="1:50" ht="409.5" x14ac:dyDescent="0.25">
      <c r="A268" t="s">
        <v>2000</v>
      </c>
      <c r="B268" s="14" t="s">
        <v>2002</v>
      </c>
      <c r="C268" s="14" t="s">
        <v>2039</v>
      </c>
      <c r="D268" t="s">
        <v>109</v>
      </c>
      <c r="E268" t="s">
        <v>115</v>
      </c>
      <c r="F268" t="s">
        <v>1977</v>
      </c>
      <c r="G268" t="s">
        <v>1868</v>
      </c>
      <c r="H268" t="s">
        <v>1978</v>
      </c>
      <c r="I268" t="s">
        <v>1979</v>
      </c>
      <c r="J268" s="3">
        <v>35</v>
      </c>
      <c r="K268" t="s">
        <v>2003</v>
      </c>
      <c r="L268" t="s">
        <v>2003</v>
      </c>
      <c r="M268" t="s">
        <v>2003</v>
      </c>
      <c r="N268" t="s">
        <v>1963</v>
      </c>
      <c r="O268" t="s">
        <v>304</v>
      </c>
      <c r="P268" t="s">
        <v>1806</v>
      </c>
      <c r="Q268" t="s">
        <v>1386</v>
      </c>
      <c r="R268" t="s">
        <v>1977</v>
      </c>
      <c r="S268" t="s">
        <v>2098</v>
      </c>
      <c r="T268" s="14" t="s">
        <v>2096</v>
      </c>
      <c r="U268" s="14" t="s">
        <v>2097</v>
      </c>
      <c r="V268" t="s">
        <v>2003</v>
      </c>
      <c r="W268" t="s">
        <v>2003</v>
      </c>
      <c r="X268" t="s">
        <v>156</v>
      </c>
      <c r="Y268" t="s">
        <v>2003</v>
      </c>
      <c r="Z268" t="s">
        <v>157</v>
      </c>
      <c r="AA268" t="s">
        <v>1979</v>
      </c>
      <c r="AB268" t="s">
        <v>2003</v>
      </c>
      <c r="AC268" s="15" t="s">
        <v>2098</v>
      </c>
      <c r="AD268" s="15" t="s">
        <v>2098</v>
      </c>
      <c r="AE268" t="s">
        <v>1978</v>
      </c>
      <c r="AF268" t="s">
        <v>2003</v>
      </c>
      <c r="AG268" t="s">
        <v>158</v>
      </c>
      <c r="AH268" t="s">
        <v>159</v>
      </c>
      <c r="AJ268" t="s">
        <v>117</v>
      </c>
      <c r="AL268" t="s">
        <v>1807</v>
      </c>
      <c r="AM268" t="s">
        <v>2003</v>
      </c>
      <c r="AN268" t="s">
        <v>2003</v>
      </c>
      <c r="AO268" t="s">
        <v>1980</v>
      </c>
      <c r="AP268" t="s">
        <v>2003</v>
      </c>
      <c r="AQ268" t="s">
        <v>1386</v>
      </c>
      <c r="AR268" s="14" t="s">
        <v>2098</v>
      </c>
      <c r="AS268" s="14" t="s">
        <v>2042</v>
      </c>
      <c r="AT268" s="11" t="s">
        <v>2194</v>
      </c>
      <c r="AU268" s="11"/>
      <c r="AV268" s="11"/>
      <c r="AW268" s="11"/>
      <c r="AX268" s="11"/>
    </row>
    <row r="269" spans="1:50" ht="409.5" x14ac:dyDescent="0.25">
      <c r="A269" t="s">
        <v>2000</v>
      </c>
      <c r="B269" s="14" t="s">
        <v>2002</v>
      </c>
      <c r="C269" s="14" t="s">
        <v>2039</v>
      </c>
      <c r="D269" t="s">
        <v>109</v>
      </c>
      <c r="E269" t="s">
        <v>115</v>
      </c>
      <c r="F269" t="s">
        <v>1981</v>
      </c>
      <c r="G269" t="s">
        <v>1868</v>
      </c>
      <c r="H269" t="s">
        <v>1982</v>
      </c>
      <c r="I269" t="s">
        <v>1983</v>
      </c>
      <c r="J269" s="3">
        <v>36</v>
      </c>
      <c r="K269" t="s">
        <v>2003</v>
      </c>
      <c r="L269" t="s">
        <v>2003</v>
      </c>
      <c r="M269" t="s">
        <v>2003</v>
      </c>
      <c r="N269" t="s">
        <v>1963</v>
      </c>
      <c r="O269" t="s">
        <v>304</v>
      </c>
      <c r="P269" t="s">
        <v>1806</v>
      </c>
      <c r="Q269" t="s">
        <v>1386</v>
      </c>
      <c r="R269" t="s">
        <v>1981</v>
      </c>
      <c r="S269" t="s">
        <v>2098</v>
      </c>
      <c r="T269" s="14" t="s">
        <v>2096</v>
      </c>
      <c r="U269" s="14" t="s">
        <v>2099</v>
      </c>
      <c r="V269" t="s">
        <v>2003</v>
      </c>
      <c r="W269" t="s">
        <v>2003</v>
      </c>
      <c r="X269" t="s">
        <v>156</v>
      </c>
      <c r="Y269" t="s">
        <v>2003</v>
      </c>
      <c r="Z269" t="s">
        <v>157</v>
      </c>
      <c r="AA269" t="s">
        <v>1983</v>
      </c>
      <c r="AB269" t="s">
        <v>2003</v>
      </c>
      <c r="AC269" s="15" t="s">
        <v>2098</v>
      </c>
      <c r="AD269" s="15" t="s">
        <v>2098</v>
      </c>
      <c r="AE269" t="s">
        <v>1982</v>
      </c>
      <c r="AF269" t="s">
        <v>2003</v>
      </c>
      <c r="AG269" t="s">
        <v>158</v>
      </c>
      <c r="AH269" t="s">
        <v>159</v>
      </c>
      <c r="AJ269" t="s">
        <v>117</v>
      </c>
      <c r="AL269" t="s">
        <v>1807</v>
      </c>
      <c r="AM269" t="s">
        <v>2003</v>
      </c>
      <c r="AN269" t="s">
        <v>2003</v>
      </c>
      <c r="AO269" t="s">
        <v>1984</v>
      </c>
      <c r="AP269" t="s">
        <v>2003</v>
      </c>
      <c r="AQ269" t="s">
        <v>1386</v>
      </c>
      <c r="AR269" s="14" t="s">
        <v>2098</v>
      </c>
      <c r="AS269" s="14" t="s">
        <v>2042</v>
      </c>
      <c r="AT269" s="11" t="s">
        <v>2194</v>
      </c>
      <c r="AU269" s="11"/>
      <c r="AV269" s="11"/>
      <c r="AW269" s="11"/>
      <c r="AX269" s="11"/>
    </row>
    <row r="270" spans="1:50" ht="409.5" x14ac:dyDescent="0.25">
      <c r="A270" t="s">
        <v>2000</v>
      </c>
      <c r="B270" s="14" t="s">
        <v>2002</v>
      </c>
      <c r="C270" s="14" t="s">
        <v>2039</v>
      </c>
      <c r="D270" t="s">
        <v>109</v>
      </c>
      <c r="E270" t="s">
        <v>115</v>
      </c>
      <c r="F270" t="s">
        <v>1985</v>
      </c>
      <c r="G270" t="s">
        <v>1868</v>
      </c>
      <c r="H270" t="s">
        <v>1986</v>
      </c>
      <c r="I270" t="s">
        <v>1987</v>
      </c>
      <c r="J270" s="3">
        <v>37</v>
      </c>
      <c r="K270" t="s">
        <v>2003</v>
      </c>
      <c r="L270" t="s">
        <v>2003</v>
      </c>
      <c r="M270" t="s">
        <v>2003</v>
      </c>
      <c r="N270" t="s">
        <v>1963</v>
      </c>
      <c r="O270" t="s">
        <v>304</v>
      </c>
      <c r="P270" t="s">
        <v>1806</v>
      </c>
      <c r="Q270" t="s">
        <v>1386</v>
      </c>
      <c r="R270" t="s">
        <v>1985</v>
      </c>
      <c r="S270" t="s">
        <v>2098</v>
      </c>
      <c r="T270" s="14" t="s">
        <v>2096</v>
      </c>
      <c r="U270" s="14" t="s">
        <v>2100</v>
      </c>
      <c r="V270" t="s">
        <v>2003</v>
      </c>
      <c r="W270" t="s">
        <v>2003</v>
      </c>
      <c r="X270" t="s">
        <v>156</v>
      </c>
      <c r="Y270" t="s">
        <v>2003</v>
      </c>
      <c r="Z270" t="s">
        <v>157</v>
      </c>
      <c r="AA270" t="s">
        <v>1987</v>
      </c>
      <c r="AB270" t="s">
        <v>2003</v>
      </c>
      <c r="AC270" s="15" t="s">
        <v>2098</v>
      </c>
      <c r="AD270" s="15" t="s">
        <v>2098</v>
      </c>
      <c r="AE270" t="s">
        <v>1986</v>
      </c>
      <c r="AF270" t="s">
        <v>2003</v>
      </c>
      <c r="AG270" t="s">
        <v>158</v>
      </c>
      <c r="AH270" t="s">
        <v>159</v>
      </c>
      <c r="AJ270" t="s">
        <v>117</v>
      </c>
      <c r="AL270" t="s">
        <v>1807</v>
      </c>
      <c r="AM270" t="s">
        <v>2003</v>
      </c>
      <c r="AN270" t="s">
        <v>2003</v>
      </c>
      <c r="AO270" t="s">
        <v>1988</v>
      </c>
      <c r="AP270" t="s">
        <v>2003</v>
      </c>
      <c r="AQ270" t="s">
        <v>1386</v>
      </c>
      <c r="AR270" s="14" t="s">
        <v>2098</v>
      </c>
      <c r="AS270" s="14" t="s">
        <v>2042</v>
      </c>
      <c r="AT270" s="11" t="s">
        <v>2194</v>
      </c>
      <c r="AU270" s="11"/>
      <c r="AV270" s="11"/>
      <c r="AW270" s="11"/>
      <c r="AX270" s="11"/>
    </row>
    <row r="271" spans="1:50" ht="409.5" x14ac:dyDescent="0.25">
      <c r="A271" t="s">
        <v>2000</v>
      </c>
      <c r="B271" s="14" t="s">
        <v>2002</v>
      </c>
      <c r="C271" s="14" t="s">
        <v>2039</v>
      </c>
      <c r="D271" t="s">
        <v>109</v>
      </c>
      <c r="E271" t="s">
        <v>115</v>
      </c>
      <c r="F271" t="s">
        <v>1989</v>
      </c>
      <c r="G271" t="s">
        <v>1868</v>
      </c>
      <c r="H271" t="s">
        <v>1990</v>
      </c>
      <c r="I271" t="s">
        <v>1991</v>
      </c>
      <c r="J271" s="3">
        <v>38</v>
      </c>
      <c r="K271" t="s">
        <v>2003</v>
      </c>
      <c r="L271" t="s">
        <v>2003</v>
      </c>
      <c r="M271" t="s">
        <v>2003</v>
      </c>
      <c r="N271" t="s">
        <v>1849</v>
      </c>
      <c r="O271" t="s">
        <v>954</v>
      </c>
      <c r="P271" t="s">
        <v>1806</v>
      </c>
      <c r="Q271" t="s">
        <v>1386</v>
      </c>
      <c r="R271" t="s">
        <v>1989</v>
      </c>
      <c r="S271" t="s">
        <v>2101</v>
      </c>
      <c r="T271" s="14" t="s">
        <v>2102</v>
      </c>
      <c r="U271" s="14" t="s">
        <v>2103</v>
      </c>
      <c r="V271" t="s">
        <v>2003</v>
      </c>
      <c r="W271" t="s">
        <v>2003</v>
      </c>
      <c r="X271" t="s">
        <v>156</v>
      </c>
      <c r="Y271" t="s">
        <v>2003</v>
      </c>
      <c r="Z271" t="s">
        <v>157</v>
      </c>
      <c r="AA271" t="s">
        <v>1991</v>
      </c>
      <c r="AB271" t="s">
        <v>2003</v>
      </c>
      <c r="AC271" s="15" t="s">
        <v>2101</v>
      </c>
      <c r="AD271" s="15" t="s">
        <v>2104</v>
      </c>
      <c r="AE271" t="s">
        <v>1990</v>
      </c>
      <c r="AF271" t="s">
        <v>2003</v>
      </c>
      <c r="AG271" t="s">
        <v>158</v>
      </c>
      <c r="AH271" t="s">
        <v>159</v>
      </c>
      <c r="AJ271" t="s">
        <v>117</v>
      </c>
      <c r="AL271" t="s">
        <v>1807</v>
      </c>
      <c r="AM271" t="s">
        <v>2003</v>
      </c>
      <c r="AN271" t="s">
        <v>2003</v>
      </c>
      <c r="AO271" t="s">
        <v>1992</v>
      </c>
      <c r="AP271" t="s">
        <v>2003</v>
      </c>
      <c r="AQ271" t="s">
        <v>1386</v>
      </c>
      <c r="AR271" s="14" t="s">
        <v>2104</v>
      </c>
      <c r="AS271" s="14" t="s">
        <v>2042</v>
      </c>
      <c r="AT271" s="11" t="s">
        <v>2194</v>
      </c>
      <c r="AU271" s="11"/>
      <c r="AV271" s="11"/>
      <c r="AW271" s="11"/>
      <c r="AX271" s="11"/>
    </row>
    <row r="272" spans="1:50" ht="409.5" x14ac:dyDescent="0.25">
      <c r="A272" t="s">
        <v>2000</v>
      </c>
      <c r="B272" s="14" t="s">
        <v>2002</v>
      </c>
      <c r="C272" s="14" t="s">
        <v>2039</v>
      </c>
      <c r="D272" t="s">
        <v>109</v>
      </c>
      <c r="E272" t="s">
        <v>115</v>
      </c>
      <c r="F272" t="s">
        <v>1993</v>
      </c>
      <c r="G272" t="s">
        <v>1868</v>
      </c>
      <c r="H272" t="s">
        <v>1994</v>
      </c>
      <c r="I272" t="s">
        <v>1995</v>
      </c>
      <c r="J272" s="3">
        <v>39</v>
      </c>
      <c r="K272" t="s">
        <v>1996</v>
      </c>
      <c r="L272" t="s">
        <v>1997</v>
      </c>
      <c r="M272" t="s">
        <v>1998</v>
      </c>
      <c r="N272" t="s">
        <v>2003</v>
      </c>
      <c r="O272" t="s">
        <v>1317</v>
      </c>
      <c r="P272" t="s">
        <v>1806</v>
      </c>
      <c r="Q272" t="s">
        <v>1386</v>
      </c>
      <c r="R272" t="s">
        <v>1993</v>
      </c>
      <c r="S272" t="s">
        <v>2105</v>
      </c>
      <c r="T272" s="14" t="s">
        <v>2106</v>
      </c>
      <c r="U272" s="14" t="s">
        <v>2107</v>
      </c>
      <c r="V272" t="s">
        <v>2003</v>
      </c>
      <c r="W272" t="s">
        <v>2003</v>
      </c>
      <c r="X272" t="s">
        <v>156</v>
      </c>
      <c r="Y272" t="s">
        <v>2003</v>
      </c>
      <c r="Z272" t="s">
        <v>157</v>
      </c>
      <c r="AA272" t="s">
        <v>1995</v>
      </c>
      <c r="AB272" t="s">
        <v>2003</v>
      </c>
      <c r="AC272" s="15" t="s">
        <v>2105</v>
      </c>
      <c r="AD272" s="15" t="s">
        <v>2108</v>
      </c>
      <c r="AE272" t="s">
        <v>1994</v>
      </c>
      <c r="AF272" t="s">
        <v>2003</v>
      </c>
      <c r="AG272" t="s">
        <v>158</v>
      </c>
      <c r="AH272" t="s">
        <v>159</v>
      </c>
      <c r="AJ272" t="s">
        <v>117</v>
      </c>
      <c r="AL272" t="s">
        <v>1807</v>
      </c>
      <c r="AM272" t="s">
        <v>2003</v>
      </c>
      <c r="AN272" t="s">
        <v>2003</v>
      </c>
      <c r="AO272" t="s">
        <v>1999</v>
      </c>
      <c r="AP272" t="s">
        <v>2003</v>
      </c>
      <c r="AQ272" t="s">
        <v>1386</v>
      </c>
      <c r="AR272" s="14" t="s">
        <v>2108</v>
      </c>
      <c r="AS272" s="14" t="s">
        <v>2042</v>
      </c>
      <c r="AT272" s="11" t="s">
        <v>2194</v>
      </c>
      <c r="AU272" s="11"/>
      <c r="AV272" s="11"/>
      <c r="AW272" s="11"/>
      <c r="AX272" s="11"/>
    </row>
  </sheetData>
  <autoFilter ref="A7:AT7" xr:uid="{4A28B699-9B9B-4908-9803-CB4B2FD5616D}"/>
  <mergeCells count="7">
    <mergeCell ref="A6:AT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AJ8:AJ201" xr:uid="{00000000-0002-0000-0000-000002000000}">
      <formula1>Hidden_335</formula1>
    </dataValidation>
  </dataValidations>
  <hyperlinks>
    <hyperlink ref="AE119" r:id="rId1" xr:uid="{D0484FAB-A5F5-45A6-8D92-50B968728672}"/>
    <hyperlink ref="AE233" r:id="rId2" xr:uid="{FADE4770-0E9D-433D-B2BE-408F44F98C9D}"/>
  </hyperlinks>
  <pageMargins left="0.7" right="0.7" top="0.75" bottom="0.75" header="0.3" footer="0.3"/>
  <pageSetup orientation="portrait" horizontalDpi="4294967294" verticalDpi="4294967294"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551"/>
  <sheetViews>
    <sheetView topLeftCell="A531" workbookViewId="0">
      <selection activeCell="A543" sqref="A543"/>
    </sheetView>
  </sheetViews>
  <sheetFormatPr baseColWidth="10" defaultColWidth="9.140625" defaultRowHeight="15" x14ac:dyDescent="0.25"/>
  <cols>
    <col min="1" max="1" width="8" customWidth="1"/>
    <col min="2" max="2" width="12.140625" bestFit="1" customWidth="1"/>
    <col min="3" max="3" width="17" bestFit="1" customWidth="1"/>
    <col min="4" max="4" width="19.140625" bestFit="1" customWidth="1"/>
    <col min="5" max="5" width="31"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row r="4" spans="1:7" x14ac:dyDescent="0.25">
      <c r="A4">
        <v>1</v>
      </c>
      <c r="B4" t="s">
        <v>165</v>
      </c>
      <c r="C4" t="s">
        <v>166</v>
      </c>
      <c r="D4" t="s">
        <v>1469</v>
      </c>
      <c r="F4" t="s">
        <v>168</v>
      </c>
      <c r="G4">
        <v>1948.8</v>
      </c>
    </row>
    <row r="5" spans="1:7" x14ac:dyDescent="0.25">
      <c r="A5">
        <v>1</v>
      </c>
      <c r="E5" t="s">
        <v>1470</v>
      </c>
      <c r="F5" t="s">
        <v>1471</v>
      </c>
      <c r="G5">
        <v>2138</v>
      </c>
    </row>
    <row r="6" spans="1:7" x14ac:dyDescent="0.25">
      <c r="A6">
        <v>1</v>
      </c>
      <c r="E6" t="s">
        <v>1472</v>
      </c>
      <c r="F6" t="s">
        <v>1473</v>
      </c>
      <c r="G6">
        <v>2409.3200000000002</v>
      </c>
    </row>
    <row r="7" spans="1:7" x14ac:dyDescent="0.25">
      <c r="A7">
        <v>2</v>
      </c>
      <c r="E7" t="s">
        <v>564</v>
      </c>
      <c r="F7" t="s">
        <v>180</v>
      </c>
      <c r="G7">
        <v>29988.97</v>
      </c>
    </row>
    <row r="8" spans="1:7" x14ac:dyDescent="0.25">
      <c r="A8">
        <v>2</v>
      </c>
      <c r="E8" t="s">
        <v>1474</v>
      </c>
      <c r="F8" t="s">
        <v>1151</v>
      </c>
      <c r="G8">
        <v>30290.81</v>
      </c>
    </row>
    <row r="9" spans="1:7" x14ac:dyDescent="0.25">
      <c r="A9">
        <v>3</v>
      </c>
      <c r="E9" t="s">
        <v>1475</v>
      </c>
      <c r="F9" t="s">
        <v>1476</v>
      </c>
      <c r="G9">
        <v>10948.08</v>
      </c>
    </row>
    <row r="10" spans="1:7" x14ac:dyDescent="0.25">
      <c r="A10">
        <v>3</v>
      </c>
      <c r="B10" t="s">
        <v>189</v>
      </c>
      <c r="C10" t="s">
        <v>190</v>
      </c>
      <c r="D10" t="s">
        <v>191</v>
      </c>
      <c r="F10" t="s">
        <v>192</v>
      </c>
      <c r="G10">
        <v>9280</v>
      </c>
    </row>
    <row r="11" spans="1:7" x14ac:dyDescent="0.25">
      <c r="A11">
        <v>3</v>
      </c>
      <c r="E11" t="s">
        <v>1477</v>
      </c>
      <c r="F11" t="s">
        <v>269</v>
      </c>
      <c r="G11">
        <v>10324</v>
      </c>
    </row>
    <row r="12" spans="1:7" x14ac:dyDescent="0.25">
      <c r="A12">
        <v>4</v>
      </c>
      <c r="E12" t="s">
        <v>1478</v>
      </c>
      <c r="F12" t="s">
        <v>393</v>
      </c>
      <c r="G12">
        <v>23037.02</v>
      </c>
    </row>
    <row r="13" spans="1:7" x14ac:dyDescent="0.25">
      <c r="A13">
        <v>4</v>
      </c>
      <c r="B13" t="s">
        <v>1479</v>
      </c>
      <c r="C13" t="s">
        <v>1480</v>
      </c>
      <c r="D13" t="s">
        <v>1469</v>
      </c>
      <c r="F13" t="s">
        <v>168</v>
      </c>
      <c r="G13">
        <v>21634.52</v>
      </c>
    </row>
    <row r="14" spans="1:7" x14ac:dyDescent="0.25">
      <c r="A14">
        <v>4</v>
      </c>
      <c r="E14" t="s">
        <v>1481</v>
      </c>
      <c r="F14" t="s">
        <v>1482</v>
      </c>
      <c r="G14">
        <v>38156</v>
      </c>
    </row>
    <row r="15" spans="1:7" x14ac:dyDescent="0.25">
      <c r="A15">
        <v>5</v>
      </c>
      <c r="E15" t="s">
        <v>205</v>
      </c>
      <c r="F15" t="s">
        <v>206</v>
      </c>
      <c r="G15">
        <v>1337.36</v>
      </c>
    </row>
    <row r="16" spans="1:7" x14ac:dyDescent="0.25">
      <c r="A16">
        <v>5</v>
      </c>
      <c r="E16" t="s">
        <v>1483</v>
      </c>
      <c r="F16" t="s">
        <v>1484</v>
      </c>
      <c r="G16">
        <v>1513.8</v>
      </c>
    </row>
    <row r="17" spans="1:7" x14ac:dyDescent="0.25">
      <c r="A17">
        <v>5</v>
      </c>
      <c r="E17" t="s">
        <v>1485</v>
      </c>
      <c r="F17" t="s">
        <v>1486</v>
      </c>
      <c r="G17">
        <v>1574</v>
      </c>
    </row>
    <row r="18" spans="1:7" x14ac:dyDescent="0.25">
      <c r="A18">
        <v>6</v>
      </c>
      <c r="B18" t="s">
        <v>189</v>
      </c>
      <c r="C18" t="s">
        <v>190</v>
      </c>
      <c r="D18" t="s">
        <v>291</v>
      </c>
      <c r="F18" t="s">
        <v>192</v>
      </c>
      <c r="G18">
        <v>24000.01</v>
      </c>
    </row>
    <row r="19" spans="1:7" x14ac:dyDescent="0.25">
      <c r="A19">
        <v>6</v>
      </c>
      <c r="E19" t="s">
        <v>1487</v>
      </c>
      <c r="F19" t="s">
        <v>1488</v>
      </c>
      <c r="G19">
        <v>29812</v>
      </c>
    </row>
    <row r="20" spans="1:7" x14ac:dyDescent="0.25">
      <c r="A20">
        <v>6</v>
      </c>
      <c r="E20" t="s">
        <v>1489</v>
      </c>
      <c r="F20" t="s">
        <v>1490</v>
      </c>
      <c r="G20">
        <v>28188</v>
      </c>
    </row>
    <row r="21" spans="1:7" x14ac:dyDescent="0.25">
      <c r="A21">
        <v>7</v>
      </c>
      <c r="E21" t="s">
        <v>1491</v>
      </c>
      <c r="F21" t="s">
        <v>1492</v>
      </c>
      <c r="G21">
        <v>10324</v>
      </c>
    </row>
    <row r="22" spans="1:7" x14ac:dyDescent="0.25">
      <c r="A22">
        <v>7</v>
      </c>
      <c r="B22" t="s">
        <v>221</v>
      </c>
      <c r="C22" t="s">
        <v>222</v>
      </c>
      <c r="D22" t="s">
        <v>223</v>
      </c>
      <c r="F22" t="s">
        <v>224</v>
      </c>
      <c r="G22">
        <v>8410</v>
      </c>
    </row>
    <row r="23" spans="1:7" x14ac:dyDescent="0.25">
      <c r="A23">
        <v>7</v>
      </c>
      <c r="E23" t="s">
        <v>1493</v>
      </c>
      <c r="F23" t="s">
        <v>1494</v>
      </c>
      <c r="G23">
        <v>10034</v>
      </c>
    </row>
    <row r="24" spans="1:7" x14ac:dyDescent="0.25">
      <c r="A24">
        <v>8</v>
      </c>
      <c r="E24" t="s">
        <v>231</v>
      </c>
      <c r="F24" t="s">
        <v>232</v>
      </c>
      <c r="G24">
        <v>44410.7</v>
      </c>
    </row>
    <row r="25" spans="1:7" x14ac:dyDescent="0.25">
      <c r="A25">
        <v>8</v>
      </c>
      <c r="E25" t="s">
        <v>1495</v>
      </c>
      <c r="F25" t="s">
        <v>1496</v>
      </c>
      <c r="G25">
        <v>46400</v>
      </c>
    </row>
    <row r="26" spans="1:7" x14ac:dyDescent="0.25">
      <c r="A26">
        <v>8</v>
      </c>
      <c r="E26" t="s">
        <v>1497</v>
      </c>
      <c r="F26" t="s">
        <v>1498</v>
      </c>
      <c r="G26">
        <v>50112</v>
      </c>
    </row>
    <row r="27" spans="1:7" x14ac:dyDescent="0.25">
      <c r="A27">
        <v>9</v>
      </c>
      <c r="B27" t="s">
        <v>237</v>
      </c>
      <c r="C27" t="s">
        <v>238</v>
      </c>
      <c r="D27" t="s">
        <v>239</v>
      </c>
      <c r="F27" t="s">
        <v>240</v>
      </c>
      <c r="G27">
        <v>3758.4</v>
      </c>
    </row>
    <row r="28" spans="1:7" x14ac:dyDescent="0.25">
      <c r="A28">
        <v>9</v>
      </c>
      <c r="E28" t="s">
        <v>1499</v>
      </c>
      <c r="F28" t="s">
        <v>1500</v>
      </c>
      <c r="G28">
        <v>4454.3999999999996</v>
      </c>
    </row>
    <row r="29" spans="1:7" x14ac:dyDescent="0.25">
      <c r="A29">
        <v>9</v>
      </c>
      <c r="E29" t="s">
        <v>1501</v>
      </c>
      <c r="F29" t="s">
        <v>1502</v>
      </c>
      <c r="G29">
        <v>4176</v>
      </c>
    </row>
    <row r="30" spans="1:7" x14ac:dyDescent="0.25">
      <c r="A30">
        <v>10</v>
      </c>
      <c r="E30" t="s">
        <v>1503</v>
      </c>
      <c r="F30" t="s">
        <v>1504</v>
      </c>
      <c r="G30">
        <v>41992</v>
      </c>
    </row>
    <row r="31" spans="1:7" x14ac:dyDescent="0.25">
      <c r="A31">
        <v>10</v>
      </c>
      <c r="E31" t="s">
        <v>246</v>
      </c>
      <c r="F31" t="s">
        <v>247</v>
      </c>
      <c r="G31">
        <v>36173.440000000002</v>
      </c>
    </row>
    <row r="32" spans="1:7" x14ac:dyDescent="0.25">
      <c r="A32">
        <v>10</v>
      </c>
      <c r="B32" t="s">
        <v>1505</v>
      </c>
      <c r="C32" t="s">
        <v>1506</v>
      </c>
      <c r="D32" t="s">
        <v>1507</v>
      </c>
      <c r="F32" t="s">
        <v>1508</v>
      </c>
      <c r="G32">
        <v>44080</v>
      </c>
    </row>
    <row r="33" spans="1:7" x14ac:dyDescent="0.25">
      <c r="A33">
        <v>11</v>
      </c>
      <c r="E33" t="s">
        <v>253</v>
      </c>
      <c r="F33" t="s">
        <v>254</v>
      </c>
      <c r="G33">
        <v>7192</v>
      </c>
    </row>
    <row r="34" spans="1:7" x14ac:dyDescent="0.25">
      <c r="A34">
        <v>11</v>
      </c>
      <c r="E34" t="s">
        <v>1509</v>
      </c>
      <c r="F34" t="s">
        <v>1510</v>
      </c>
      <c r="G34">
        <v>7540</v>
      </c>
    </row>
    <row r="35" spans="1:7" x14ac:dyDescent="0.25">
      <c r="A35">
        <v>11</v>
      </c>
      <c r="E35" t="s">
        <v>1511</v>
      </c>
      <c r="F35" t="s">
        <v>1512</v>
      </c>
      <c r="G35">
        <v>7482</v>
      </c>
    </row>
    <row r="36" spans="1:7" x14ac:dyDescent="0.25">
      <c r="A36">
        <v>12</v>
      </c>
      <c r="E36" t="s">
        <v>261</v>
      </c>
      <c r="F36" t="s">
        <v>262</v>
      </c>
      <c r="G36">
        <v>17132.04</v>
      </c>
    </row>
    <row r="37" spans="1:7" x14ac:dyDescent="0.25">
      <c r="A37">
        <v>13</v>
      </c>
      <c r="E37" t="s">
        <v>1513</v>
      </c>
      <c r="F37" t="s">
        <v>1514</v>
      </c>
      <c r="G37">
        <v>96512</v>
      </c>
    </row>
    <row r="38" spans="1:7" x14ac:dyDescent="0.25">
      <c r="A38">
        <v>13</v>
      </c>
      <c r="E38" t="s">
        <v>1515</v>
      </c>
      <c r="F38" t="s">
        <v>1516</v>
      </c>
      <c r="G38">
        <v>109620</v>
      </c>
    </row>
    <row r="39" spans="1:7" x14ac:dyDescent="0.25">
      <c r="A39">
        <v>13</v>
      </c>
      <c r="E39" t="s">
        <v>268</v>
      </c>
      <c r="F39" t="s">
        <v>269</v>
      </c>
      <c r="G39">
        <v>7999.4</v>
      </c>
    </row>
    <row r="40" spans="1:7" x14ac:dyDescent="0.25">
      <c r="A40">
        <v>14</v>
      </c>
      <c r="B40" t="s">
        <v>275</v>
      </c>
      <c r="C40" t="s">
        <v>276</v>
      </c>
      <c r="D40" t="s">
        <v>277</v>
      </c>
      <c r="F40" t="s">
        <v>278</v>
      </c>
      <c r="G40">
        <v>3410.4</v>
      </c>
    </row>
    <row r="41" spans="1:7" x14ac:dyDescent="0.25">
      <c r="A41">
        <v>15</v>
      </c>
      <c r="E41" t="s">
        <v>284</v>
      </c>
      <c r="F41" t="s">
        <v>285</v>
      </c>
      <c r="G41">
        <v>6786</v>
      </c>
    </row>
    <row r="42" spans="1:7" x14ac:dyDescent="0.25">
      <c r="A42">
        <v>16</v>
      </c>
      <c r="B42" t="s">
        <v>189</v>
      </c>
      <c r="C42" t="s">
        <v>190</v>
      </c>
      <c r="D42" t="s">
        <v>291</v>
      </c>
      <c r="F42" t="s">
        <v>192</v>
      </c>
      <c r="G42">
        <v>158465.28</v>
      </c>
    </row>
    <row r="43" spans="1:7" x14ac:dyDescent="0.25">
      <c r="A43">
        <v>16</v>
      </c>
      <c r="E43" t="s">
        <v>1475</v>
      </c>
      <c r="F43" t="s">
        <v>1476</v>
      </c>
      <c r="G43">
        <v>180543.56</v>
      </c>
    </row>
    <row r="44" spans="1:7" x14ac:dyDescent="0.25">
      <c r="A44">
        <v>16</v>
      </c>
      <c r="E44" t="s">
        <v>1477</v>
      </c>
      <c r="F44" t="s">
        <v>269</v>
      </c>
      <c r="G44">
        <v>177480</v>
      </c>
    </row>
    <row r="45" spans="1:7" x14ac:dyDescent="0.25">
      <c r="A45">
        <v>17</v>
      </c>
      <c r="E45" t="s">
        <v>1517</v>
      </c>
      <c r="F45" t="s">
        <v>1518</v>
      </c>
      <c r="G45">
        <v>12944.24</v>
      </c>
    </row>
    <row r="46" spans="1:7" x14ac:dyDescent="0.25">
      <c r="A46">
        <v>17</v>
      </c>
      <c r="E46" t="s">
        <v>297</v>
      </c>
      <c r="F46" t="s">
        <v>298</v>
      </c>
      <c r="G46">
        <v>12281.34</v>
      </c>
    </row>
    <row r="47" spans="1:7" x14ac:dyDescent="0.25">
      <c r="A47">
        <v>17</v>
      </c>
      <c r="E47" t="s">
        <v>1519</v>
      </c>
      <c r="F47" t="s">
        <v>298</v>
      </c>
      <c r="G47">
        <v>13200.8</v>
      </c>
    </row>
    <row r="48" spans="1:7" x14ac:dyDescent="0.25">
      <c r="A48">
        <v>18</v>
      </c>
      <c r="E48" t="s">
        <v>1520</v>
      </c>
      <c r="F48" t="s">
        <v>1521</v>
      </c>
      <c r="G48">
        <v>20967</v>
      </c>
    </row>
    <row r="49" spans="1:7" x14ac:dyDescent="0.25">
      <c r="A49">
        <v>18</v>
      </c>
      <c r="E49" t="s">
        <v>303</v>
      </c>
      <c r="F49" t="s">
        <v>304</v>
      </c>
      <c r="G49">
        <v>18880</v>
      </c>
    </row>
    <row r="50" spans="1:7" x14ac:dyDescent="0.25">
      <c r="A50">
        <v>18</v>
      </c>
      <c r="E50" t="s">
        <v>1522</v>
      </c>
      <c r="F50" t="s">
        <v>1523</v>
      </c>
      <c r="G50">
        <v>20493.72</v>
      </c>
    </row>
    <row r="51" spans="1:7" x14ac:dyDescent="0.25">
      <c r="A51">
        <v>19</v>
      </c>
      <c r="E51" t="s">
        <v>310</v>
      </c>
      <c r="F51" t="s">
        <v>311</v>
      </c>
      <c r="G51">
        <v>29480.02</v>
      </c>
    </row>
    <row r="52" spans="1:7" x14ac:dyDescent="0.25">
      <c r="A52">
        <v>19</v>
      </c>
      <c r="B52" t="s">
        <v>189</v>
      </c>
      <c r="C52" t="s">
        <v>190</v>
      </c>
      <c r="D52" t="s">
        <v>291</v>
      </c>
      <c r="F52" t="s">
        <v>192</v>
      </c>
      <c r="G52">
        <v>31320</v>
      </c>
    </row>
    <row r="53" spans="1:7" x14ac:dyDescent="0.25">
      <c r="A53">
        <v>19</v>
      </c>
      <c r="E53" t="s">
        <v>1487</v>
      </c>
      <c r="F53" t="s">
        <v>1488</v>
      </c>
      <c r="G53">
        <v>30566</v>
      </c>
    </row>
    <row r="54" spans="1:7" x14ac:dyDescent="0.25">
      <c r="A54">
        <v>20</v>
      </c>
      <c r="E54" t="s">
        <v>284</v>
      </c>
      <c r="F54" t="s">
        <v>285</v>
      </c>
      <c r="G54">
        <v>166258.16</v>
      </c>
    </row>
    <row r="55" spans="1:7" x14ac:dyDescent="0.25">
      <c r="A55">
        <v>21</v>
      </c>
      <c r="E55" t="s">
        <v>1520</v>
      </c>
      <c r="F55" t="s">
        <v>1521</v>
      </c>
      <c r="G55">
        <v>4603</v>
      </c>
    </row>
    <row r="56" spans="1:7" x14ac:dyDescent="0.25">
      <c r="A56">
        <v>21</v>
      </c>
      <c r="E56" t="s">
        <v>303</v>
      </c>
      <c r="F56" t="s">
        <v>304</v>
      </c>
      <c r="G56">
        <v>3530</v>
      </c>
    </row>
    <row r="57" spans="1:7" x14ac:dyDescent="0.25">
      <c r="A57">
        <v>21</v>
      </c>
      <c r="E57" t="s">
        <v>1522</v>
      </c>
      <c r="F57" t="s">
        <v>1523</v>
      </c>
      <c r="G57">
        <v>3756.05</v>
      </c>
    </row>
    <row r="58" spans="1:7" x14ac:dyDescent="0.25">
      <c r="A58">
        <v>22</v>
      </c>
      <c r="E58" t="s">
        <v>1520</v>
      </c>
      <c r="F58" t="s">
        <v>1521</v>
      </c>
      <c r="G58">
        <v>21460</v>
      </c>
    </row>
    <row r="59" spans="1:7" x14ac:dyDescent="0.25">
      <c r="A59">
        <v>22</v>
      </c>
      <c r="E59" t="s">
        <v>303</v>
      </c>
      <c r="F59" t="s">
        <v>304</v>
      </c>
      <c r="G59">
        <v>9499.99</v>
      </c>
    </row>
    <row r="60" spans="1:7" x14ac:dyDescent="0.25">
      <c r="A60">
        <v>22</v>
      </c>
      <c r="E60" t="s">
        <v>1522</v>
      </c>
      <c r="F60" t="s">
        <v>1523</v>
      </c>
      <c r="G60">
        <v>20500</v>
      </c>
    </row>
    <row r="61" spans="1:7" x14ac:dyDescent="0.25">
      <c r="A61">
        <v>23</v>
      </c>
      <c r="B61" t="s">
        <v>275</v>
      </c>
      <c r="C61" t="s">
        <v>276</v>
      </c>
      <c r="D61" t="s">
        <v>277</v>
      </c>
      <c r="F61" t="s">
        <v>278</v>
      </c>
      <c r="G61">
        <v>5104</v>
      </c>
    </row>
    <row r="62" spans="1:7" x14ac:dyDescent="0.25">
      <c r="A62">
        <v>23</v>
      </c>
      <c r="B62" t="s">
        <v>603</v>
      </c>
      <c r="C62" t="s">
        <v>1524</v>
      </c>
      <c r="D62" t="s">
        <v>1525</v>
      </c>
      <c r="F62" t="s">
        <v>1526</v>
      </c>
      <c r="G62">
        <v>7134</v>
      </c>
    </row>
    <row r="63" spans="1:7" x14ac:dyDescent="0.25">
      <c r="A63">
        <v>23</v>
      </c>
      <c r="E63" t="s">
        <v>1527</v>
      </c>
      <c r="F63" t="s">
        <v>1528</v>
      </c>
      <c r="G63">
        <v>5461.86</v>
      </c>
    </row>
    <row r="64" spans="1:7" x14ac:dyDescent="0.25">
      <c r="A64">
        <v>24</v>
      </c>
      <c r="E64" t="s">
        <v>1529</v>
      </c>
      <c r="F64" t="s">
        <v>1530</v>
      </c>
      <c r="G64">
        <v>20005.41</v>
      </c>
    </row>
    <row r="65" spans="1:7" x14ac:dyDescent="0.25">
      <c r="A65">
        <v>24</v>
      </c>
      <c r="E65" t="s">
        <v>335</v>
      </c>
      <c r="F65" t="s">
        <v>336</v>
      </c>
      <c r="G65">
        <v>18466.47</v>
      </c>
    </row>
    <row r="66" spans="1:7" x14ac:dyDescent="0.25">
      <c r="A66">
        <v>24</v>
      </c>
      <c r="B66" t="s">
        <v>189</v>
      </c>
      <c r="C66" t="s">
        <v>190</v>
      </c>
      <c r="D66" t="s">
        <v>291</v>
      </c>
      <c r="F66" t="s">
        <v>192</v>
      </c>
      <c r="G66">
        <v>21202.400000000001</v>
      </c>
    </row>
    <row r="67" spans="1:7" x14ac:dyDescent="0.25">
      <c r="A67">
        <v>25</v>
      </c>
      <c r="E67" t="s">
        <v>1531</v>
      </c>
      <c r="F67" t="s">
        <v>1532</v>
      </c>
      <c r="G67">
        <v>6380</v>
      </c>
    </row>
    <row r="68" spans="1:7" x14ac:dyDescent="0.25">
      <c r="A68">
        <v>25</v>
      </c>
      <c r="E68" t="s">
        <v>341</v>
      </c>
      <c r="F68" t="s">
        <v>342</v>
      </c>
      <c r="G68">
        <v>5452</v>
      </c>
    </row>
    <row r="69" spans="1:7" x14ac:dyDescent="0.25">
      <c r="A69">
        <v>25</v>
      </c>
      <c r="E69" t="s">
        <v>1533</v>
      </c>
      <c r="F69" t="s">
        <v>1534</v>
      </c>
      <c r="G69">
        <v>5718.8</v>
      </c>
    </row>
    <row r="70" spans="1:7" x14ac:dyDescent="0.25">
      <c r="A70">
        <v>26</v>
      </c>
      <c r="E70" t="s">
        <v>1535</v>
      </c>
      <c r="F70" t="s">
        <v>349</v>
      </c>
      <c r="G70">
        <v>58999.89</v>
      </c>
    </row>
    <row r="71" spans="1:7" x14ac:dyDescent="0.25">
      <c r="A71">
        <v>26</v>
      </c>
      <c r="E71" t="s">
        <v>1536</v>
      </c>
      <c r="F71" t="s">
        <v>1537</v>
      </c>
      <c r="G71">
        <v>60929</v>
      </c>
    </row>
    <row r="72" spans="1:7" x14ac:dyDescent="0.25">
      <c r="A72">
        <v>27</v>
      </c>
      <c r="B72" t="s">
        <v>355</v>
      </c>
      <c r="C72" t="s">
        <v>356</v>
      </c>
      <c r="D72" t="s">
        <v>357</v>
      </c>
      <c r="F72" t="s">
        <v>358</v>
      </c>
      <c r="G72">
        <v>8700</v>
      </c>
    </row>
    <row r="73" spans="1:7" x14ac:dyDescent="0.25">
      <c r="A73">
        <v>27</v>
      </c>
      <c r="E73" t="s">
        <v>1538</v>
      </c>
      <c r="F73" t="s">
        <v>1539</v>
      </c>
      <c r="G73">
        <v>10781.04</v>
      </c>
    </row>
    <row r="74" spans="1:7" x14ac:dyDescent="0.25">
      <c r="A74">
        <v>27</v>
      </c>
      <c r="E74" t="s">
        <v>1540</v>
      </c>
      <c r="F74" t="s">
        <v>1541</v>
      </c>
      <c r="G74">
        <v>9361.2000000000007</v>
      </c>
    </row>
    <row r="75" spans="1:7" x14ac:dyDescent="0.25">
      <c r="A75">
        <v>28</v>
      </c>
      <c r="E75" t="s">
        <v>364</v>
      </c>
      <c r="F75" t="s">
        <v>365</v>
      </c>
      <c r="G75">
        <v>9120.5</v>
      </c>
    </row>
    <row r="76" spans="1:7" x14ac:dyDescent="0.25">
      <c r="A76">
        <v>28</v>
      </c>
      <c r="E76" t="s">
        <v>1542</v>
      </c>
      <c r="F76" t="s">
        <v>1543</v>
      </c>
      <c r="G76">
        <v>10200.75</v>
      </c>
    </row>
    <row r="77" spans="1:7" x14ac:dyDescent="0.25">
      <c r="A77">
        <v>29</v>
      </c>
      <c r="B77" t="s">
        <v>372</v>
      </c>
      <c r="C77" t="s">
        <v>373</v>
      </c>
      <c r="D77" t="s">
        <v>374</v>
      </c>
      <c r="F77" t="s">
        <v>375</v>
      </c>
      <c r="G77">
        <v>10393.6</v>
      </c>
    </row>
    <row r="78" spans="1:7" x14ac:dyDescent="0.25">
      <c r="A78">
        <v>29</v>
      </c>
      <c r="E78" t="s">
        <v>1544</v>
      </c>
      <c r="F78" t="s">
        <v>1545</v>
      </c>
      <c r="G78">
        <v>11517.64</v>
      </c>
    </row>
    <row r="79" spans="1:7" x14ac:dyDescent="0.25">
      <c r="A79">
        <v>29</v>
      </c>
      <c r="E79" t="s">
        <v>1546</v>
      </c>
      <c r="F79" t="s">
        <v>1547</v>
      </c>
      <c r="G79">
        <v>13706.56</v>
      </c>
    </row>
    <row r="80" spans="1:7" x14ac:dyDescent="0.25">
      <c r="A80">
        <v>30</v>
      </c>
      <c r="E80" t="s">
        <v>382</v>
      </c>
      <c r="F80" t="s">
        <v>383</v>
      </c>
      <c r="G80">
        <v>12410.55</v>
      </c>
    </row>
    <row r="81" spans="1:7" x14ac:dyDescent="0.25">
      <c r="A81">
        <v>30</v>
      </c>
      <c r="E81" t="s">
        <v>1548</v>
      </c>
      <c r="F81" t="s">
        <v>1549</v>
      </c>
      <c r="G81">
        <v>21323.119999999999</v>
      </c>
    </row>
    <row r="82" spans="1:7" x14ac:dyDescent="0.25">
      <c r="A82">
        <v>31</v>
      </c>
      <c r="B82" t="s">
        <v>390</v>
      </c>
      <c r="C82" t="s">
        <v>391</v>
      </c>
      <c r="D82" t="s">
        <v>392</v>
      </c>
      <c r="F82" t="s">
        <v>393</v>
      </c>
      <c r="G82">
        <v>48772.39</v>
      </c>
    </row>
    <row r="83" spans="1:7" x14ac:dyDescent="0.25">
      <c r="A83">
        <v>31</v>
      </c>
      <c r="E83" t="s">
        <v>1550</v>
      </c>
      <c r="F83" t="s">
        <v>1551</v>
      </c>
      <c r="G83">
        <v>49317.21</v>
      </c>
    </row>
    <row r="84" spans="1:7" x14ac:dyDescent="0.25">
      <c r="A84">
        <v>31</v>
      </c>
      <c r="B84" t="s">
        <v>165</v>
      </c>
      <c r="C84" t="s">
        <v>166</v>
      </c>
      <c r="D84" t="s">
        <v>1469</v>
      </c>
      <c r="F84" t="s">
        <v>168</v>
      </c>
      <c r="G84">
        <v>49480.59</v>
      </c>
    </row>
    <row r="85" spans="1:7" x14ac:dyDescent="0.25">
      <c r="A85">
        <v>32</v>
      </c>
      <c r="E85" t="s">
        <v>399</v>
      </c>
      <c r="F85" t="s">
        <v>400</v>
      </c>
      <c r="G85">
        <v>2481.2399999999998</v>
      </c>
    </row>
    <row r="86" spans="1:7" x14ac:dyDescent="0.25">
      <c r="A86">
        <v>32</v>
      </c>
      <c r="B86" t="s">
        <v>372</v>
      </c>
      <c r="C86" t="s">
        <v>373</v>
      </c>
      <c r="D86" t="s">
        <v>374</v>
      </c>
      <c r="F86" t="s">
        <v>375</v>
      </c>
      <c r="G86">
        <v>2598.4</v>
      </c>
    </row>
    <row r="87" spans="1:7" x14ac:dyDescent="0.25">
      <c r="A87">
        <v>32</v>
      </c>
      <c r="E87" t="s">
        <v>1552</v>
      </c>
      <c r="F87" t="s">
        <v>1553</v>
      </c>
      <c r="G87">
        <v>2546.1999999999998</v>
      </c>
    </row>
    <row r="88" spans="1:7" x14ac:dyDescent="0.25">
      <c r="A88">
        <v>33</v>
      </c>
      <c r="E88" t="s">
        <v>407</v>
      </c>
      <c r="F88" t="s">
        <v>408</v>
      </c>
      <c r="G88">
        <v>15022</v>
      </c>
    </row>
    <row r="89" spans="1:7" x14ac:dyDescent="0.25">
      <c r="A89">
        <v>33</v>
      </c>
      <c r="E89" t="s">
        <v>1554</v>
      </c>
      <c r="F89" t="s">
        <v>1555</v>
      </c>
      <c r="G89">
        <v>13769.98</v>
      </c>
    </row>
    <row r="90" spans="1:7" x14ac:dyDescent="0.25">
      <c r="A90">
        <v>34</v>
      </c>
      <c r="E90" t="s">
        <v>407</v>
      </c>
      <c r="F90" t="s">
        <v>408</v>
      </c>
      <c r="G90">
        <v>17579.919999999998</v>
      </c>
    </row>
    <row r="91" spans="1:7" x14ac:dyDescent="0.25">
      <c r="A91">
        <v>34</v>
      </c>
      <c r="E91" t="s">
        <v>1554</v>
      </c>
      <c r="F91" t="s">
        <v>1555</v>
      </c>
      <c r="G91">
        <v>19548.8</v>
      </c>
    </row>
    <row r="92" spans="1:7" x14ac:dyDescent="0.25">
      <c r="A92">
        <v>35</v>
      </c>
      <c r="B92" t="s">
        <v>420</v>
      </c>
      <c r="C92" t="s">
        <v>160</v>
      </c>
      <c r="D92" t="s">
        <v>421</v>
      </c>
      <c r="F92" t="s">
        <v>422</v>
      </c>
      <c r="G92">
        <v>3236.4</v>
      </c>
    </row>
    <row r="93" spans="1:7" x14ac:dyDescent="0.25">
      <c r="A93">
        <v>35</v>
      </c>
      <c r="E93" t="s">
        <v>1556</v>
      </c>
      <c r="F93" t="s">
        <v>1557</v>
      </c>
      <c r="G93">
        <v>4903.32</v>
      </c>
    </row>
    <row r="94" spans="1:7" x14ac:dyDescent="0.25">
      <c r="A94">
        <v>35</v>
      </c>
      <c r="E94" t="s">
        <v>1558</v>
      </c>
      <c r="F94" t="s">
        <v>1559</v>
      </c>
      <c r="G94">
        <v>3271.2</v>
      </c>
    </row>
    <row r="95" spans="1:7" x14ac:dyDescent="0.25">
      <c r="A95">
        <v>36</v>
      </c>
      <c r="B95" t="s">
        <v>429</v>
      </c>
      <c r="C95" t="s">
        <v>430</v>
      </c>
      <c r="D95" t="s">
        <v>431</v>
      </c>
      <c r="F95" t="s">
        <v>432</v>
      </c>
      <c r="G95">
        <v>25744.99</v>
      </c>
    </row>
    <row r="96" spans="1:7" x14ac:dyDescent="0.25">
      <c r="A96">
        <v>36</v>
      </c>
      <c r="E96" t="s">
        <v>1560</v>
      </c>
      <c r="F96" t="s">
        <v>1561</v>
      </c>
      <c r="G96">
        <v>33866.199999999997</v>
      </c>
    </row>
    <row r="97" spans="1:7" x14ac:dyDescent="0.25">
      <c r="A97">
        <v>36</v>
      </c>
      <c r="E97" t="s">
        <v>1562</v>
      </c>
      <c r="F97" t="s">
        <v>1563</v>
      </c>
      <c r="G97">
        <v>37468.14</v>
      </c>
    </row>
    <row r="98" spans="1:7" x14ac:dyDescent="0.25">
      <c r="A98">
        <v>37</v>
      </c>
      <c r="E98" t="s">
        <v>439</v>
      </c>
      <c r="F98" t="s">
        <v>440</v>
      </c>
      <c r="G98">
        <v>26680.6</v>
      </c>
    </row>
    <row r="99" spans="1:7" x14ac:dyDescent="0.25">
      <c r="A99">
        <v>37</v>
      </c>
      <c r="E99" t="s">
        <v>1564</v>
      </c>
      <c r="F99" t="s">
        <v>1565</v>
      </c>
      <c r="G99">
        <v>31320</v>
      </c>
    </row>
    <row r="100" spans="1:7" x14ac:dyDescent="0.25">
      <c r="A100">
        <v>38</v>
      </c>
      <c r="B100" t="s">
        <v>189</v>
      </c>
      <c r="C100" t="s">
        <v>445</v>
      </c>
      <c r="D100" t="s">
        <v>291</v>
      </c>
      <c r="F100" t="s">
        <v>192</v>
      </c>
      <c r="G100">
        <v>65504.04</v>
      </c>
    </row>
    <row r="101" spans="1:7" x14ac:dyDescent="0.25">
      <c r="A101">
        <v>38</v>
      </c>
      <c r="E101" t="s">
        <v>1477</v>
      </c>
      <c r="F101" t="s">
        <v>269</v>
      </c>
      <c r="G101">
        <v>69194</v>
      </c>
    </row>
    <row r="102" spans="1:7" x14ac:dyDescent="0.25">
      <c r="A102">
        <v>38</v>
      </c>
      <c r="E102" t="s">
        <v>1529</v>
      </c>
      <c r="F102" t="s">
        <v>1530</v>
      </c>
      <c r="G102">
        <v>74332.800000000003</v>
      </c>
    </row>
    <row r="103" spans="1:7" x14ac:dyDescent="0.25">
      <c r="A103">
        <v>39</v>
      </c>
      <c r="E103" t="s">
        <v>335</v>
      </c>
      <c r="F103" t="s">
        <v>336</v>
      </c>
      <c r="G103">
        <v>153027.20000000001</v>
      </c>
    </row>
    <row r="104" spans="1:7" x14ac:dyDescent="0.25">
      <c r="A104">
        <v>39</v>
      </c>
      <c r="B104" t="s">
        <v>452</v>
      </c>
      <c r="C104" t="s">
        <v>453</v>
      </c>
      <c r="D104" t="s">
        <v>190</v>
      </c>
      <c r="F104" t="s">
        <v>454</v>
      </c>
      <c r="G104">
        <v>129862</v>
      </c>
    </row>
    <row r="105" spans="1:7" x14ac:dyDescent="0.25">
      <c r="A105">
        <v>39</v>
      </c>
      <c r="E105" t="s">
        <v>1477</v>
      </c>
      <c r="F105" t="s">
        <v>269</v>
      </c>
      <c r="G105">
        <v>145058</v>
      </c>
    </row>
    <row r="106" spans="1:7" x14ac:dyDescent="0.25">
      <c r="A106">
        <v>40</v>
      </c>
      <c r="E106" t="s">
        <v>461</v>
      </c>
      <c r="F106" t="s">
        <v>462</v>
      </c>
      <c r="G106">
        <v>142129</v>
      </c>
    </row>
    <row r="107" spans="1:7" x14ac:dyDescent="0.25">
      <c r="A107">
        <v>40</v>
      </c>
      <c r="E107" t="s">
        <v>1566</v>
      </c>
      <c r="F107" t="s">
        <v>1206</v>
      </c>
      <c r="G107">
        <v>190500</v>
      </c>
    </row>
    <row r="108" spans="1:7" x14ac:dyDescent="0.25">
      <c r="A108">
        <v>41</v>
      </c>
      <c r="B108" t="s">
        <v>467</v>
      </c>
      <c r="C108" t="s">
        <v>468</v>
      </c>
      <c r="D108" t="s">
        <v>469</v>
      </c>
      <c r="F108" t="s">
        <v>470</v>
      </c>
      <c r="G108">
        <v>24498.04</v>
      </c>
    </row>
    <row r="109" spans="1:7" x14ac:dyDescent="0.25">
      <c r="A109">
        <v>41</v>
      </c>
      <c r="B109" t="s">
        <v>1567</v>
      </c>
      <c r="C109" t="s">
        <v>1568</v>
      </c>
      <c r="D109" t="s">
        <v>1569</v>
      </c>
      <c r="F109" t="s">
        <v>1570</v>
      </c>
      <c r="G109">
        <v>25578</v>
      </c>
    </row>
    <row r="110" spans="1:7" x14ac:dyDescent="0.25">
      <c r="A110">
        <v>42</v>
      </c>
      <c r="E110" t="s">
        <v>476</v>
      </c>
      <c r="F110" t="s">
        <v>477</v>
      </c>
      <c r="G110">
        <v>3000</v>
      </c>
    </row>
    <row r="111" spans="1:7" x14ac:dyDescent="0.25">
      <c r="A111">
        <v>43</v>
      </c>
      <c r="B111" t="s">
        <v>452</v>
      </c>
      <c r="C111" t="s">
        <v>453</v>
      </c>
      <c r="D111" t="s">
        <v>190</v>
      </c>
      <c r="F111" t="s">
        <v>454</v>
      </c>
      <c r="G111">
        <v>249400</v>
      </c>
    </row>
    <row r="112" spans="1:7" x14ac:dyDescent="0.25">
      <c r="A112">
        <v>43</v>
      </c>
      <c r="E112" t="s">
        <v>335</v>
      </c>
      <c r="F112" t="s">
        <v>336</v>
      </c>
      <c r="G112">
        <v>343360</v>
      </c>
    </row>
    <row r="113" spans="1:7" x14ac:dyDescent="0.25">
      <c r="A113">
        <v>44</v>
      </c>
      <c r="E113" t="s">
        <v>489</v>
      </c>
      <c r="F113" t="s">
        <v>490</v>
      </c>
      <c r="G113">
        <v>23060.799999999999</v>
      </c>
    </row>
    <row r="114" spans="1:7" x14ac:dyDescent="0.25">
      <c r="A114">
        <v>44</v>
      </c>
      <c r="B114" t="s">
        <v>1571</v>
      </c>
      <c r="C114" t="s">
        <v>647</v>
      </c>
      <c r="D114" t="s">
        <v>1572</v>
      </c>
      <c r="F114" t="s">
        <v>1573</v>
      </c>
      <c r="G114">
        <v>41180</v>
      </c>
    </row>
    <row r="115" spans="1:7" x14ac:dyDescent="0.25">
      <c r="A115">
        <v>45</v>
      </c>
      <c r="E115" t="s">
        <v>1574</v>
      </c>
      <c r="F115" t="s">
        <v>1575</v>
      </c>
      <c r="G115">
        <v>3965.63</v>
      </c>
    </row>
    <row r="116" spans="1:7" x14ac:dyDescent="0.25">
      <c r="A116">
        <v>45</v>
      </c>
      <c r="E116" t="s">
        <v>303</v>
      </c>
      <c r="F116" t="s">
        <v>304</v>
      </c>
      <c r="G116">
        <v>3530</v>
      </c>
    </row>
    <row r="117" spans="1:7" x14ac:dyDescent="0.25">
      <c r="A117">
        <v>46</v>
      </c>
      <c r="E117" t="s">
        <v>1574</v>
      </c>
      <c r="F117" t="s">
        <v>1575</v>
      </c>
      <c r="G117">
        <v>3965.63</v>
      </c>
    </row>
    <row r="118" spans="1:7" x14ac:dyDescent="0.25">
      <c r="A118">
        <v>46</v>
      </c>
      <c r="E118" t="s">
        <v>303</v>
      </c>
      <c r="F118" t="s">
        <v>304</v>
      </c>
      <c r="G118">
        <v>3530</v>
      </c>
    </row>
    <row r="119" spans="1:7" x14ac:dyDescent="0.25">
      <c r="A119">
        <v>47</v>
      </c>
      <c r="E119" t="s">
        <v>505</v>
      </c>
      <c r="F119" t="s">
        <v>506</v>
      </c>
      <c r="G119">
        <v>730</v>
      </c>
    </row>
    <row r="120" spans="1:7" x14ac:dyDescent="0.25">
      <c r="A120">
        <v>48</v>
      </c>
      <c r="B120" t="s">
        <v>1576</v>
      </c>
      <c r="C120" t="s">
        <v>1577</v>
      </c>
      <c r="D120" t="s">
        <v>1578</v>
      </c>
      <c r="F120" t="s">
        <v>1579</v>
      </c>
      <c r="G120">
        <v>15868.8</v>
      </c>
    </row>
    <row r="121" spans="1:7" x14ac:dyDescent="0.25">
      <c r="A121">
        <v>48</v>
      </c>
      <c r="E121" t="s">
        <v>261</v>
      </c>
      <c r="F121" t="s">
        <v>262</v>
      </c>
      <c r="G121">
        <v>14036</v>
      </c>
    </row>
    <row r="122" spans="1:7" x14ac:dyDescent="0.25">
      <c r="A122">
        <v>49</v>
      </c>
      <c r="E122" t="s">
        <v>517</v>
      </c>
      <c r="F122" t="s">
        <v>304</v>
      </c>
      <c r="G122">
        <v>6400</v>
      </c>
    </row>
    <row r="123" spans="1:7" x14ac:dyDescent="0.25">
      <c r="A123">
        <v>49</v>
      </c>
      <c r="E123" t="s">
        <v>1574</v>
      </c>
      <c r="F123" t="s">
        <v>1575</v>
      </c>
      <c r="G123">
        <v>6671</v>
      </c>
    </row>
    <row r="124" spans="1:7" x14ac:dyDescent="0.25">
      <c r="A124">
        <v>50</v>
      </c>
      <c r="E124" t="s">
        <v>517</v>
      </c>
      <c r="F124" t="s">
        <v>304</v>
      </c>
      <c r="G124">
        <v>3770</v>
      </c>
    </row>
    <row r="125" spans="1:7" x14ac:dyDescent="0.25">
      <c r="A125">
        <v>50</v>
      </c>
      <c r="E125" t="s">
        <v>1574</v>
      </c>
      <c r="F125" t="s">
        <v>1575</v>
      </c>
      <c r="G125">
        <v>3900</v>
      </c>
    </row>
    <row r="126" spans="1:7" x14ac:dyDescent="0.25">
      <c r="A126">
        <v>51</v>
      </c>
      <c r="E126" t="s">
        <v>517</v>
      </c>
      <c r="F126" t="s">
        <v>304</v>
      </c>
      <c r="G126">
        <v>6400</v>
      </c>
    </row>
    <row r="127" spans="1:7" x14ac:dyDescent="0.25">
      <c r="A127">
        <v>51</v>
      </c>
      <c r="E127" t="s">
        <v>1574</v>
      </c>
      <c r="F127" t="s">
        <v>1575</v>
      </c>
      <c r="G127">
        <v>6671</v>
      </c>
    </row>
    <row r="128" spans="1:7" x14ac:dyDescent="0.25">
      <c r="A128">
        <v>52</v>
      </c>
      <c r="E128" t="s">
        <v>517</v>
      </c>
      <c r="F128" t="s">
        <v>304</v>
      </c>
      <c r="G128">
        <v>3770</v>
      </c>
    </row>
    <row r="129" spans="1:7" x14ac:dyDescent="0.25">
      <c r="A129">
        <v>52</v>
      </c>
      <c r="E129" t="s">
        <v>1574</v>
      </c>
      <c r="F129" t="s">
        <v>1575</v>
      </c>
      <c r="G129">
        <v>3900</v>
      </c>
    </row>
    <row r="130" spans="1:7" x14ac:dyDescent="0.25">
      <c r="A130">
        <v>53</v>
      </c>
      <c r="E130" t="s">
        <v>517</v>
      </c>
      <c r="F130" t="s">
        <v>304</v>
      </c>
      <c r="G130">
        <v>6400</v>
      </c>
    </row>
    <row r="131" spans="1:7" x14ac:dyDescent="0.25">
      <c r="A131">
        <v>53</v>
      </c>
      <c r="E131" t="s">
        <v>1574</v>
      </c>
      <c r="F131" t="s">
        <v>1575</v>
      </c>
      <c r="G131">
        <v>6671</v>
      </c>
    </row>
    <row r="132" spans="1:7" x14ac:dyDescent="0.25">
      <c r="A132">
        <v>54</v>
      </c>
      <c r="E132" t="s">
        <v>517</v>
      </c>
      <c r="F132" t="s">
        <v>304</v>
      </c>
      <c r="G132">
        <v>3770</v>
      </c>
    </row>
    <row r="133" spans="1:7" x14ac:dyDescent="0.25">
      <c r="A133">
        <v>54</v>
      </c>
      <c r="E133" t="s">
        <v>1574</v>
      </c>
      <c r="F133" t="s">
        <v>1575</v>
      </c>
      <c r="G133">
        <v>3900</v>
      </c>
    </row>
    <row r="134" spans="1:7" x14ac:dyDescent="0.25">
      <c r="A134">
        <v>55</v>
      </c>
      <c r="E134" t="s">
        <v>517</v>
      </c>
      <c r="F134" t="s">
        <v>304</v>
      </c>
      <c r="G134">
        <v>3770</v>
      </c>
    </row>
    <row r="135" spans="1:7" x14ac:dyDescent="0.25">
      <c r="A135">
        <v>55</v>
      </c>
      <c r="E135" t="s">
        <v>1574</v>
      </c>
      <c r="F135" t="s">
        <v>1575</v>
      </c>
      <c r="G135">
        <v>3900</v>
      </c>
    </row>
    <row r="136" spans="1:7" x14ac:dyDescent="0.25">
      <c r="A136">
        <v>56</v>
      </c>
      <c r="E136" t="s">
        <v>548</v>
      </c>
      <c r="F136" t="s">
        <v>298</v>
      </c>
      <c r="G136">
        <v>3127</v>
      </c>
    </row>
    <row r="137" spans="1:7" x14ac:dyDescent="0.25">
      <c r="A137">
        <v>56</v>
      </c>
      <c r="E137" t="s">
        <v>1580</v>
      </c>
      <c r="F137" t="s">
        <v>1581</v>
      </c>
      <c r="G137">
        <v>3770</v>
      </c>
    </row>
    <row r="138" spans="1:7" x14ac:dyDescent="0.25">
      <c r="A138">
        <v>57</v>
      </c>
      <c r="B138" t="s">
        <v>1582</v>
      </c>
      <c r="C138" t="s">
        <v>890</v>
      </c>
      <c r="D138" t="s">
        <v>1583</v>
      </c>
      <c r="F138" t="s">
        <v>1584</v>
      </c>
      <c r="G138">
        <v>29000</v>
      </c>
    </row>
    <row r="139" spans="1:7" x14ac:dyDescent="0.25">
      <c r="A139">
        <v>57</v>
      </c>
      <c r="B139" t="s">
        <v>189</v>
      </c>
      <c r="C139" t="s">
        <v>445</v>
      </c>
      <c r="D139" t="s">
        <v>291</v>
      </c>
      <c r="F139" t="s">
        <v>192</v>
      </c>
      <c r="G139">
        <v>17599.52</v>
      </c>
    </row>
    <row r="140" spans="1:7" x14ac:dyDescent="0.25">
      <c r="A140">
        <v>58</v>
      </c>
      <c r="E140" t="s">
        <v>399</v>
      </c>
      <c r="F140" t="s">
        <v>400</v>
      </c>
      <c r="G140">
        <v>11099.06</v>
      </c>
    </row>
    <row r="141" spans="1:7" x14ac:dyDescent="0.25">
      <c r="A141">
        <v>58</v>
      </c>
      <c r="E141" t="s">
        <v>1585</v>
      </c>
      <c r="F141" t="s">
        <v>1586</v>
      </c>
      <c r="G141">
        <v>11832.34</v>
      </c>
    </row>
    <row r="142" spans="1:7" x14ac:dyDescent="0.25">
      <c r="A142">
        <v>59</v>
      </c>
      <c r="E142" t="s">
        <v>564</v>
      </c>
      <c r="F142" t="s">
        <v>565</v>
      </c>
      <c r="G142">
        <v>20000.34</v>
      </c>
    </row>
    <row r="143" spans="1:7" x14ac:dyDescent="0.25">
      <c r="A143">
        <v>59</v>
      </c>
      <c r="E143" t="s">
        <v>1474</v>
      </c>
      <c r="F143" t="s">
        <v>1151</v>
      </c>
      <c r="G143">
        <v>20767.47</v>
      </c>
    </row>
    <row r="144" spans="1:7" x14ac:dyDescent="0.25">
      <c r="A144">
        <v>60</v>
      </c>
      <c r="B144" t="s">
        <v>571</v>
      </c>
      <c r="C144" t="s">
        <v>572</v>
      </c>
      <c r="D144" t="s">
        <v>573</v>
      </c>
      <c r="F144" t="s">
        <v>574</v>
      </c>
      <c r="G144">
        <v>22620</v>
      </c>
    </row>
    <row r="145" spans="1:7" x14ac:dyDescent="0.25">
      <c r="A145">
        <v>60</v>
      </c>
      <c r="E145" t="s">
        <v>1538</v>
      </c>
      <c r="F145" t="s">
        <v>1539</v>
      </c>
      <c r="G145">
        <v>65591.679999999993</v>
      </c>
    </row>
    <row r="146" spans="1:7" x14ac:dyDescent="0.25">
      <c r="A146">
        <v>61</v>
      </c>
      <c r="B146" t="s">
        <v>580</v>
      </c>
      <c r="C146" t="s">
        <v>581</v>
      </c>
      <c r="D146" t="s">
        <v>392</v>
      </c>
      <c r="F146" t="s">
        <v>393</v>
      </c>
      <c r="G146">
        <v>5100</v>
      </c>
    </row>
    <row r="147" spans="1:7" x14ac:dyDescent="0.25">
      <c r="A147">
        <v>61</v>
      </c>
      <c r="B147" t="s">
        <v>1587</v>
      </c>
      <c r="C147" t="s">
        <v>1588</v>
      </c>
      <c r="D147" t="s">
        <v>1589</v>
      </c>
      <c r="F147" t="s">
        <v>1590</v>
      </c>
      <c r="G147">
        <v>5753.99</v>
      </c>
    </row>
    <row r="148" spans="1:7" x14ac:dyDescent="0.25">
      <c r="A148">
        <v>61</v>
      </c>
      <c r="E148" t="s">
        <v>1591</v>
      </c>
      <c r="F148" t="s">
        <v>1471</v>
      </c>
      <c r="G148">
        <v>5769</v>
      </c>
    </row>
    <row r="149" spans="1:7" x14ac:dyDescent="0.25">
      <c r="A149">
        <v>62</v>
      </c>
      <c r="B149" t="s">
        <v>152</v>
      </c>
      <c r="C149" t="s">
        <v>153</v>
      </c>
      <c r="D149" t="s">
        <v>154</v>
      </c>
      <c r="F149" t="s">
        <v>587</v>
      </c>
      <c r="G149">
        <v>19208.080000000002</v>
      </c>
    </row>
    <row r="150" spans="1:7" x14ac:dyDescent="0.25">
      <c r="A150">
        <v>62</v>
      </c>
      <c r="B150" t="s">
        <v>1592</v>
      </c>
      <c r="C150" t="s">
        <v>1183</v>
      </c>
      <c r="D150" t="s">
        <v>1184</v>
      </c>
      <c r="F150" t="s">
        <v>892</v>
      </c>
      <c r="G150">
        <v>19731.599999999999</v>
      </c>
    </row>
    <row r="151" spans="1:7" x14ac:dyDescent="0.25">
      <c r="A151">
        <v>63</v>
      </c>
      <c r="E151" t="s">
        <v>564</v>
      </c>
      <c r="F151" t="s">
        <v>565</v>
      </c>
      <c r="G151">
        <v>31862.27</v>
      </c>
    </row>
    <row r="152" spans="1:7" x14ac:dyDescent="0.25">
      <c r="A152">
        <v>63</v>
      </c>
      <c r="E152" t="s">
        <v>1474</v>
      </c>
      <c r="F152" t="s">
        <v>1151</v>
      </c>
      <c r="G152">
        <v>32876.769999999997</v>
      </c>
    </row>
    <row r="153" spans="1:7" x14ac:dyDescent="0.25">
      <c r="A153">
        <v>64</v>
      </c>
      <c r="E153" t="s">
        <v>597</v>
      </c>
      <c r="F153" t="s">
        <v>598</v>
      </c>
      <c r="G153">
        <v>2099</v>
      </c>
    </row>
    <row r="154" spans="1:7" x14ac:dyDescent="0.25">
      <c r="A154">
        <v>64</v>
      </c>
      <c r="E154" t="s">
        <v>1593</v>
      </c>
      <c r="F154" t="s">
        <v>1594</v>
      </c>
      <c r="G154">
        <v>4704.96</v>
      </c>
    </row>
    <row r="155" spans="1:7" x14ac:dyDescent="0.25">
      <c r="A155">
        <v>65</v>
      </c>
      <c r="B155" t="s">
        <v>603</v>
      </c>
      <c r="C155" t="s">
        <v>604</v>
      </c>
      <c r="D155" t="s">
        <v>605</v>
      </c>
      <c r="F155" t="s">
        <v>606</v>
      </c>
      <c r="G155">
        <v>8700</v>
      </c>
    </row>
    <row r="156" spans="1:7" x14ac:dyDescent="0.25">
      <c r="A156">
        <v>65</v>
      </c>
      <c r="E156" t="s">
        <v>1595</v>
      </c>
      <c r="F156" t="s">
        <v>1596</v>
      </c>
      <c r="G156">
        <v>23200</v>
      </c>
    </row>
    <row r="157" spans="1:7" x14ac:dyDescent="0.25">
      <c r="A157">
        <v>65</v>
      </c>
      <c r="E157" t="s">
        <v>1597</v>
      </c>
      <c r="F157" t="s">
        <v>1598</v>
      </c>
      <c r="G157">
        <v>13920</v>
      </c>
    </row>
    <row r="158" spans="1:7" x14ac:dyDescent="0.25">
      <c r="A158">
        <v>66</v>
      </c>
      <c r="E158" t="s">
        <v>284</v>
      </c>
      <c r="F158" t="s">
        <v>285</v>
      </c>
      <c r="G158">
        <v>17979.009999999998</v>
      </c>
    </row>
    <row r="159" spans="1:7" x14ac:dyDescent="0.25">
      <c r="A159">
        <v>66</v>
      </c>
      <c r="E159" t="s">
        <v>1599</v>
      </c>
      <c r="F159" t="s">
        <v>1600</v>
      </c>
      <c r="G159">
        <v>34684</v>
      </c>
    </row>
    <row r="160" spans="1:7" x14ac:dyDescent="0.25">
      <c r="A160">
        <v>67</v>
      </c>
      <c r="B160" t="s">
        <v>1601</v>
      </c>
      <c r="C160" t="s">
        <v>1602</v>
      </c>
      <c r="D160" t="s">
        <v>1603</v>
      </c>
      <c r="F160" t="s">
        <v>1294</v>
      </c>
      <c r="G160">
        <v>12715.92</v>
      </c>
    </row>
    <row r="161" spans="1:7" x14ac:dyDescent="0.25">
      <c r="A161">
        <v>67</v>
      </c>
      <c r="E161" t="s">
        <v>618</v>
      </c>
      <c r="F161" t="s">
        <v>619</v>
      </c>
      <c r="G161">
        <v>12014.51</v>
      </c>
    </row>
    <row r="162" spans="1:7" x14ac:dyDescent="0.25">
      <c r="A162">
        <v>68</v>
      </c>
      <c r="E162" t="s">
        <v>626</v>
      </c>
      <c r="F162" t="s">
        <v>298</v>
      </c>
      <c r="G162">
        <v>19975</v>
      </c>
    </row>
    <row r="163" spans="1:7" x14ac:dyDescent="0.25">
      <c r="A163">
        <v>68</v>
      </c>
      <c r="E163" t="s">
        <v>1604</v>
      </c>
      <c r="F163" t="s">
        <v>1518</v>
      </c>
      <c r="G163">
        <v>20396.28</v>
      </c>
    </row>
    <row r="164" spans="1:7" x14ac:dyDescent="0.25">
      <c r="A164">
        <v>69</v>
      </c>
      <c r="E164" t="s">
        <v>633</v>
      </c>
      <c r="F164" t="s">
        <v>634</v>
      </c>
      <c r="G164">
        <v>25000</v>
      </c>
    </row>
    <row r="165" spans="1:7" x14ac:dyDescent="0.25">
      <c r="A165">
        <v>69</v>
      </c>
      <c r="B165" t="s">
        <v>1582</v>
      </c>
      <c r="C165" t="s">
        <v>890</v>
      </c>
      <c r="D165" t="s">
        <v>1583</v>
      </c>
      <c r="F165" t="s">
        <v>1584</v>
      </c>
      <c r="G165">
        <v>27832.2</v>
      </c>
    </row>
    <row r="166" spans="1:7" x14ac:dyDescent="0.25">
      <c r="A166">
        <v>70</v>
      </c>
      <c r="E166" t="s">
        <v>1520</v>
      </c>
      <c r="F166" t="s">
        <v>1521</v>
      </c>
      <c r="G166">
        <v>6671</v>
      </c>
    </row>
    <row r="167" spans="1:7" x14ac:dyDescent="0.25">
      <c r="A167">
        <v>70</v>
      </c>
      <c r="E167" t="s">
        <v>517</v>
      </c>
      <c r="F167" t="s">
        <v>304</v>
      </c>
      <c r="G167">
        <v>6400</v>
      </c>
    </row>
    <row r="168" spans="1:7" x14ac:dyDescent="0.25">
      <c r="A168">
        <v>71</v>
      </c>
      <c r="B168" t="s">
        <v>646</v>
      </c>
      <c r="C168" t="s">
        <v>647</v>
      </c>
      <c r="D168" t="s">
        <v>648</v>
      </c>
      <c r="F168" t="s">
        <v>649</v>
      </c>
      <c r="G168">
        <v>31102.5</v>
      </c>
    </row>
    <row r="169" spans="1:7" x14ac:dyDescent="0.25">
      <c r="A169">
        <v>71</v>
      </c>
      <c r="B169" t="s">
        <v>889</v>
      </c>
      <c r="C169" t="s">
        <v>890</v>
      </c>
      <c r="D169" t="s">
        <v>891</v>
      </c>
      <c r="F169" t="s">
        <v>1317</v>
      </c>
      <c r="G169">
        <v>57826</v>
      </c>
    </row>
    <row r="170" spans="1:7" x14ac:dyDescent="0.25">
      <c r="A170">
        <v>72</v>
      </c>
      <c r="B170" t="s">
        <v>1605</v>
      </c>
      <c r="C170" t="s">
        <v>1606</v>
      </c>
      <c r="D170" t="s">
        <v>1607</v>
      </c>
      <c r="F170" t="s">
        <v>1608</v>
      </c>
      <c r="G170">
        <v>74216.800000000003</v>
      </c>
    </row>
    <row r="171" spans="1:7" x14ac:dyDescent="0.25">
      <c r="A171">
        <v>72</v>
      </c>
      <c r="E171" t="s">
        <v>656</v>
      </c>
      <c r="F171" t="s">
        <v>657</v>
      </c>
      <c r="G171">
        <v>72790</v>
      </c>
    </row>
    <row r="172" spans="1:7" x14ac:dyDescent="0.25">
      <c r="A172">
        <v>73</v>
      </c>
      <c r="E172" t="s">
        <v>1520</v>
      </c>
      <c r="F172" t="s">
        <v>1521</v>
      </c>
      <c r="G172">
        <v>5375</v>
      </c>
    </row>
    <row r="173" spans="1:7" x14ac:dyDescent="0.25">
      <c r="A173">
        <v>73</v>
      </c>
      <c r="E173" t="s">
        <v>517</v>
      </c>
      <c r="F173" t="s">
        <v>304</v>
      </c>
      <c r="G173">
        <v>4069</v>
      </c>
    </row>
    <row r="174" spans="1:7" x14ac:dyDescent="0.25">
      <c r="A174">
        <v>74</v>
      </c>
      <c r="B174" t="s">
        <v>1592</v>
      </c>
      <c r="C174" t="s">
        <v>1183</v>
      </c>
      <c r="D174" t="s">
        <v>1184</v>
      </c>
      <c r="F174" t="s">
        <v>892</v>
      </c>
      <c r="G174">
        <v>48836</v>
      </c>
    </row>
    <row r="175" spans="1:7" x14ac:dyDescent="0.25">
      <c r="A175">
        <v>74</v>
      </c>
      <c r="B175" t="s">
        <v>152</v>
      </c>
      <c r="C175" t="s">
        <v>153</v>
      </c>
      <c r="D175" t="s">
        <v>154</v>
      </c>
      <c r="F175" t="s">
        <v>587</v>
      </c>
      <c r="G175">
        <v>46400</v>
      </c>
    </row>
    <row r="176" spans="1:7" x14ac:dyDescent="0.25">
      <c r="A176">
        <v>75</v>
      </c>
      <c r="E176" t="s">
        <v>1520</v>
      </c>
      <c r="F176" t="s">
        <v>1521</v>
      </c>
      <c r="G176">
        <v>16887</v>
      </c>
    </row>
    <row r="177" spans="1:7" x14ac:dyDescent="0.25">
      <c r="A177">
        <v>75</v>
      </c>
      <c r="E177" t="s">
        <v>676</v>
      </c>
      <c r="F177" t="s">
        <v>304</v>
      </c>
      <c r="G177">
        <v>14318</v>
      </c>
    </row>
    <row r="178" spans="1:7" x14ac:dyDescent="0.25">
      <c r="A178">
        <v>76</v>
      </c>
      <c r="E178" t="s">
        <v>407</v>
      </c>
      <c r="F178" t="s">
        <v>408</v>
      </c>
      <c r="G178">
        <v>4974.13</v>
      </c>
    </row>
    <row r="179" spans="1:7" x14ac:dyDescent="0.25">
      <c r="A179">
        <v>76</v>
      </c>
      <c r="E179" t="s">
        <v>1554</v>
      </c>
      <c r="F179" t="s">
        <v>1555</v>
      </c>
      <c r="G179">
        <v>5697.38</v>
      </c>
    </row>
    <row r="180" spans="1:7" x14ac:dyDescent="0.25">
      <c r="A180">
        <v>77</v>
      </c>
      <c r="E180" t="s">
        <v>685</v>
      </c>
      <c r="F180" t="s">
        <v>686</v>
      </c>
      <c r="G180">
        <v>5282.11</v>
      </c>
    </row>
    <row r="181" spans="1:7" x14ac:dyDescent="0.25">
      <c r="A181">
        <v>77</v>
      </c>
      <c r="E181" t="s">
        <v>1609</v>
      </c>
      <c r="F181" t="s">
        <v>1610</v>
      </c>
      <c r="G181">
        <v>14635.14</v>
      </c>
    </row>
    <row r="182" spans="1:7" x14ac:dyDescent="0.25">
      <c r="A182">
        <v>78</v>
      </c>
      <c r="B182" t="s">
        <v>1611</v>
      </c>
      <c r="C182" t="s">
        <v>1612</v>
      </c>
      <c r="D182" t="s">
        <v>1613</v>
      </c>
      <c r="F182" t="s">
        <v>1614</v>
      </c>
      <c r="G182">
        <v>25273.4</v>
      </c>
    </row>
    <row r="183" spans="1:7" x14ac:dyDescent="0.25">
      <c r="A183">
        <v>78</v>
      </c>
      <c r="E183" t="s">
        <v>407</v>
      </c>
      <c r="F183" t="s">
        <v>408</v>
      </c>
      <c r="G183">
        <v>20955.53</v>
      </c>
    </row>
    <row r="184" spans="1:7" x14ac:dyDescent="0.25">
      <c r="A184">
        <v>79</v>
      </c>
      <c r="B184" t="s">
        <v>452</v>
      </c>
      <c r="C184" t="s">
        <v>699</v>
      </c>
      <c r="D184" t="s">
        <v>700</v>
      </c>
      <c r="F184" t="s">
        <v>454</v>
      </c>
      <c r="G184">
        <v>9699.92</v>
      </c>
    </row>
    <row r="185" spans="1:7" x14ac:dyDescent="0.25">
      <c r="A185">
        <v>79</v>
      </c>
      <c r="B185" t="s">
        <v>1267</v>
      </c>
      <c r="C185" t="s">
        <v>1615</v>
      </c>
      <c r="D185" t="s">
        <v>1616</v>
      </c>
      <c r="F185" t="s">
        <v>767</v>
      </c>
      <c r="G185">
        <v>15020.06</v>
      </c>
    </row>
    <row r="186" spans="1:7" x14ac:dyDescent="0.25">
      <c r="A186">
        <v>80</v>
      </c>
      <c r="E186" t="s">
        <v>1617</v>
      </c>
      <c r="F186" t="s">
        <v>1618</v>
      </c>
      <c r="G186">
        <v>34286.400000000001</v>
      </c>
    </row>
    <row r="187" spans="1:7" x14ac:dyDescent="0.25">
      <c r="A187">
        <v>80</v>
      </c>
      <c r="B187" t="s">
        <v>580</v>
      </c>
      <c r="C187" t="s">
        <v>391</v>
      </c>
      <c r="D187" t="s">
        <v>392</v>
      </c>
      <c r="F187" t="s">
        <v>393</v>
      </c>
      <c r="G187">
        <v>28702.67</v>
      </c>
    </row>
    <row r="188" spans="1:7" x14ac:dyDescent="0.25">
      <c r="A188">
        <v>81</v>
      </c>
      <c r="B188" t="s">
        <v>712</v>
      </c>
      <c r="C188" t="s">
        <v>713</v>
      </c>
      <c r="D188" t="s">
        <v>714</v>
      </c>
      <c r="F188" t="s">
        <v>715</v>
      </c>
      <c r="G188">
        <v>7331.2</v>
      </c>
    </row>
    <row r="189" spans="1:7" x14ac:dyDescent="0.25">
      <c r="A189">
        <v>81</v>
      </c>
      <c r="B189" t="s">
        <v>1619</v>
      </c>
      <c r="C189" t="s">
        <v>1620</v>
      </c>
      <c r="D189" t="s">
        <v>1621</v>
      </c>
      <c r="F189" t="s">
        <v>375</v>
      </c>
      <c r="G189">
        <v>7737.2</v>
      </c>
    </row>
    <row r="190" spans="1:7" x14ac:dyDescent="0.25">
      <c r="A190">
        <v>82</v>
      </c>
      <c r="E190" t="s">
        <v>1622</v>
      </c>
      <c r="F190" t="s">
        <v>1623</v>
      </c>
      <c r="G190">
        <v>4408</v>
      </c>
    </row>
    <row r="191" spans="1:7" x14ac:dyDescent="0.25">
      <c r="A191">
        <v>82</v>
      </c>
      <c r="E191" t="s">
        <v>721</v>
      </c>
      <c r="F191" t="s">
        <v>285</v>
      </c>
      <c r="G191">
        <v>4234</v>
      </c>
    </row>
    <row r="192" spans="1:7" x14ac:dyDescent="0.25">
      <c r="A192">
        <v>83</v>
      </c>
      <c r="E192" t="s">
        <v>727</v>
      </c>
      <c r="F192" t="s">
        <v>728</v>
      </c>
      <c r="G192">
        <v>39876.160000000003</v>
      </c>
    </row>
    <row r="193" spans="1:7" x14ac:dyDescent="0.25">
      <c r="A193">
        <v>83</v>
      </c>
      <c r="E193" t="s">
        <v>1624</v>
      </c>
      <c r="F193" t="s">
        <v>1625</v>
      </c>
      <c r="G193">
        <v>43864.24</v>
      </c>
    </row>
    <row r="194" spans="1:7" x14ac:dyDescent="0.25">
      <c r="A194">
        <v>84</v>
      </c>
      <c r="B194" t="s">
        <v>1626</v>
      </c>
      <c r="C194" t="s">
        <v>1621</v>
      </c>
      <c r="D194" t="s">
        <v>1627</v>
      </c>
      <c r="F194" t="s">
        <v>1628</v>
      </c>
      <c r="G194">
        <v>4350.93</v>
      </c>
    </row>
    <row r="195" spans="1:7" x14ac:dyDescent="0.25">
      <c r="A195">
        <v>84</v>
      </c>
      <c r="E195" t="s">
        <v>399</v>
      </c>
      <c r="F195" t="s">
        <v>400</v>
      </c>
      <c r="G195">
        <v>4095.73</v>
      </c>
    </row>
    <row r="196" spans="1:7" x14ac:dyDescent="0.25">
      <c r="A196">
        <v>85</v>
      </c>
      <c r="E196" t="s">
        <v>739</v>
      </c>
      <c r="F196" t="s">
        <v>740</v>
      </c>
      <c r="G196">
        <v>26950</v>
      </c>
    </row>
    <row r="197" spans="1:7" x14ac:dyDescent="0.25">
      <c r="A197">
        <v>85</v>
      </c>
      <c r="E197" t="s">
        <v>1629</v>
      </c>
      <c r="F197" t="s">
        <v>1630</v>
      </c>
      <c r="G197">
        <v>42700</v>
      </c>
    </row>
    <row r="198" spans="1:7" x14ac:dyDescent="0.25">
      <c r="A198">
        <v>86</v>
      </c>
      <c r="B198" t="s">
        <v>1631</v>
      </c>
      <c r="C198" t="s">
        <v>1632</v>
      </c>
      <c r="D198" t="s">
        <v>1633</v>
      </c>
      <c r="F198" t="s">
        <v>1634</v>
      </c>
      <c r="G198">
        <v>24800.799999999999</v>
      </c>
    </row>
    <row r="199" spans="1:7" x14ac:dyDescent="0.25">
      <c r="A199">
        <v>86</v>
      </c>
      <c r="E199" t="s">
        <v>746</v>
      </c>
      <c r="F199" t="s">
        <v>747</v>
      </c>
      <c r="G199">
        <v>23256.84</v>
      </c>
    </row>
    <row r="200" spans="1:7" x14ac:dyDescent="0.25">
      <c r="A200">
        <v>87</v>
      </c>
      <c r="E200" t="s">
        <v>1520</v>
      </c>
      <c r="F200" t="s">
        <v>1521</v>
      </c>
      <c r="G200">
        <v>23500</v>
      </c>
    </row>
    <row r="201" spans="1:7" x14ac:dyDescent="0.25">
      <c r="A201">
        <v>87</v>
      </c>
      <c r="E201" t="s">
        <v>517</v>
      </c>
      <c r="F201" t="s">
        <v>304</v>
      </c>
      <c r="G201">
        <v>21600</v>
      </c>
    </row>
    <row r="202" spans="1:7" x14ac:dyDescent="0.25">
      <c r="A202">
        <v>88</v>
      </c>
      <c r="E202" t="s">
        <v>758</v>
      </c>
      <c r="F202" t="s">
        <v>747</v>
      </c>
      <c r="G202">
        <v>2170.36</v>
      </c>
    </row>
    <row r="203" spans="1:7" x14ac:dyDescent="0.25">
      <c r="A203">
        <v>88</v>
      </c>
      <c r="E203" t="s">
        <v>1635</v>
      </c>
      <c r="F203" t="s">
        <v>1636</v>
      </c>
      <c r="G203">
        <v>2281.7199999999998</v>
      </c>
    </row>
    <row r="204" spans="1:7" x14ac:dyDescent="0.25">
      <c r="A204">
        <v>89</v>
      </c>
      <c r="B204" t="s">
        <v>764</v>
      </c>
      <c r="C204" t="s">
        <v>765</v>
      </c>
      <c r="D204" t="s">
        <v>766</v>
      </c>
      <c r="F204" t="s">
        <v>767</v>
      </c>
      <c r="G204">
        <v>91012.72</v>
      </c>
    </row>
    <row r="205" spans="1:7" x14ac:dyDescent="0.25">
      <c r="A205">
        <v>89</v>
      </c>
      <c r="E205" t="s">
        <v>335</v>
      </c>
      <c r="F205" t="s">
        <v>336</v>
      </c>
      <c r="G205">
        <v>93415.45</v>
      </c>
    </row>
    <row r="206" spans="1:7" x14ac:dyDescent="0.25">
      <c r="A206">
        <v>90</v>
      </c>
      <c r="E206" t="s">
        <v>774</v>
      </c>
      <c r="F206" t="s">
        <v>349</v>
      </c>
      <c r="G206">
        <v>7100</v>
      </c>
    </row>
    <row r="207" spans="1:7" x14ac:dyDescent="0.25">
      <c r="A207">
        <v>90</v>
      </c>
      <c r="E207" t="s">
        <v>1637</v>
      </c>
      <c r="F207" t="s">
        <v>1638</v>
      </c>
      <c r="G207">
        <v>8816</v>
      </c>
    </row>
    <row r="208" spans="1:7" x14ac:dyDescent="0.25">
      <c r="A208">
        <v>91</v>
      </c>
      <c r="E208" t="s">
        <v>564</v>
      </c>
      <c r="F208" t="s">
        <v>565</v>
      </c>
      <c r="G208">
        <v>23112.07</v>
      </c>
    </row>
    <row r="209" spans="1:7" x14ac:dyDescent="0.25">
      <c r="A209">
        <v>91</v>
      </c>
      <c r="E209" t="s">
        <v>1474</v>
      </c>
      <c r="F209" t="s">
        <v>1151</v>
      </c>
      <c r="G209">
        <v>27705.416399999998</v>
      </c>
    </row>
    <row r="210" spans="1:7" x14ac:dyDescent="0.25">
      <c r="A210">
        <v>92</v>
      </c>
      <c r="E210" t="s">
        <v>785</v>
      </c>
      <c r="F210" t="s">
        <v>786</v>
      </c>
      <c r="G210">
        <v>61874.400000000001</v>
      </c>
    </row>
    <row r="211" spans="1:7" x14ac:dyDescent="0.25">
      <c r="A211">
        <v>92</v>
      </c>
      <c r="B211" t="s">
        <v>1267</v>
      </c>
      <c r="C211" t="s">
        <v>765</v>
      </c>
      <c r="D211" t="s">
        <v>766</v>
      </c>
      <c r="F211" t="s">
        <v>767</v>
      </c>
      <c r="G211">
        <v>63000.81</v>
      </c>
    </row>
    <row r="212" spans="1:7" x14ac:dyDescent="0.25">
      <c r="A212">
        <v>93</v>
      </c>
      <c r="B212" t="s">
        <v>189</v>
      </c>
      <c r="C212" t="s">
        <v>190</v>
      </c>
      <c r="D212" t="s">
        <v>291</v>
      </c>
      <c r="F212" t="s">
        <v>192</v>
      </c>
      <c r="G212">
        <v>150000.76</v>
      </c>
    </row>
    <row r="213" spans="1:7" x14ac:dyDescent="0.25">
      <c r="A213">
        <v>93</v>
      </c>
      <c r="E213" t="s">
        <v>1639</v>
      </c>
      <c r="F213" t="s">
        <v>1640</v>
      </c>
      <c r="G213">
        <v>162922</v>
      </c>
    </row>
    <row r="214" spans="1:7" x14ac:dyDescent="0.25">
      <c r="A214">
        <v>94</v>
      </c>
      <c r="E214" t="s">
        <v>797</v>
      </c>
      <c r="F214" t="s">
        <v>269</v>
      </c>
      <c r="G214">
        <v>43152</v>
      </c>
    </row>
    <row r="215" spans="1:7" x14ac:dyDescent="0.25">
      <c r="A215">
        <v>94</v>
      </c>
      <c r="E215" t="s">
        <v>1641</v>
      </c>
      <c r="F215" t="s">
        <v>1642</v>
      </c>
      <c r="G215">
        <v>57304</v>
      </c>
    </row>
    <row r="216" spans="1:7" x14ac:dyDescent="0.25">
      <c r="A216">
        <v>95</v>
      </c>
      <c r="B216" t="s">
        <v>802</v>
      </c>
      <c r="C216" t="s">
        <v>803</v>
      </c>
      <c r="D216" t="s">
        <v>804</v>
      </c>
      <c r="F216" t="s">
        <v>805</v>
      </c>
      <c r="G216">
        <v>7002.92</v>
      </c>
    </row>
    <row r="217" spans="1:7" x14ac:dyDescent="0.25">
      <c r="A217">
        <v>95</v>
      </c>
      <c r="E217" t="s">
        <v>1643</v>
      </c>
      <c r="F217" t="s">
        <v>1644</v>
      </c>
      <c r="G217">
        <v>11664.96</v>
      </c>
    </row>
    <row r="218" spans="1:7" x14ac:dyDescent="0.25">
      <c r="A218">
        <v>96</v>
      </c>
      <c r="E218" t="s">
        <v>1645</v>
      </c>
      <c r="F218" t="s">
        <v>1521</v>
      </c>
      <c r="G218">
        <v>5475</v>
      </c>
    </row>
    <row r="219" spans="1:7" x14ac:dyDescent="0.25">
      <c r="A219">
        <v>96</v>
      </c>
      <c r="E219" t="s">
        <v>517</v>
      </c>
      <c r="F219" t="s">
        <v>304</v>
      </c>
      <c r="G219">
        <v>5156</v>
      </c>
    </row>
    <row r="220" spans="1:7" x14ac:dyDescent="0.25">
      <c r="A220">
        <v>97</v>
      </c>
      <c r="E220" t="s">
        <v>816</v>
      </c>
      <c r="F220" t="s">
        <v>817</v>
      </c>
      <c r="G220">
        <v>76908</v>
      </c>
    </row>
    <row r="221" spans="1:7" x14ac:dyDescent="0.25">
      <c r="A221">
        <v>98</v>
      </c>
      <c r="B221" t="s">
        <v>1646</v>
      </c>
      <c r="C221" t="s">
        <v>1647</v>
      </c>
      <c r="D221" t="s">
        <v>1648</v>
      </c>
      <c r="F221" t="s">
        <v>1649</v>
      </c>
      <c r="G221">
        <v>20648</v>
      </c>
    </row>
    <row r="222" spans="1:7" x14ac:dyDescent="0.25">
      <c r="A222">
        <v>98</v>
      </c>
      <c r="B222" t="s">
        <v>823</v>
      </c>
      <c r="C222" t="s">
        <v>824</v>
      </c>
      <c r="D222" t="s">
        <v>825</v>
      </c>
      <c r="F222" t="s">
        <v>826</v>
      </c>
      <c r="G222">
        <v>12064</v>
      </c>
    </row>
    <row r="223" spans="1:7" x14ac:dyDescent="0.25">
      <c r="A223">
        <v>99</v>
      </c>
      <c r="B223" t="s">
        <v>1291</v>
      </c>
      <c r="C223" t="s">
        <v>1589</v>
      </c>
      <c r="D223" t="s">
        <v>1603</v>
      </c>
      <c r="F223" t="s">
        <v>1294</v>
      </c>
      <c r="G223">
        <v>19389</v>
      </c>
    </row>
    <row r="224" spans="1:7" x14ac:dyDescent="0.25">
      <c r="A224">
        <v>99</v>
      </c>
      <c r="E224" t="s">
        <v>618</v>
      </c>
      <c r="F224" t="s">
        <v>619</v>
      </c>
      <c r="G224">
        <v>18849.96</v>
      </c>
    </row>
    <row r="225" spans="1:7" x14ac:dyDescent="0.25">
      <c r="A225">
        <v>100</v>
      </c>
      <c r="E225" t="s">
        <v>797</v>
      </c>
      <c r="F225" t="s">
        <v>269</v>
      </c>
      <c r="G225">
        <v>34800</v>
      </c>
    </row>
    <row r="226" spans="1:7" x14ac:dyDescent="0.25">
      <c r="A226">
        <v>100</v>
      </c>
      <c r="E226" t="s">
        <v>1650</v>
      </c>
      <c r="F226" t="s">
        <v>1651</v>
      </c>
      <c r="G226">
        <v>41528</v>
      </c>
    </row>
    <row r="227" spans="1:7" x14ac:dyDescent="0.25">
      <c r="A227">
        <v>101</v>
      </c>
      <c r="E227" t="s">
        <v>626</v>
      </c>
      <c r="F227" t="s">
        <v>298</v>
      </c>
      <c r="G227">
        <v>2187</v>
      </c>
    </row>
    <row r="228" spans="1:7" x14ac:dyDescent="0.25">
      <c r="A228">
        <v>101</v>
      </c>
      <c r="E228" t="s">
        <v>1604</v>
      </c>
      <c r="F228" t="s">
        <v>1518</v>
      </c>
      <c r="G228">
        <v>3530</v>
      </c>
    </row>
    <row r="229" spans="1:7" x14ac:dyDescent="0.25">
      <c r="A229">
        <v>102</v>
      </c>
      <c r="E229" t="s">
        <v>1645</v>
      </c>
      <c r="F229" t="s">
        <v>1521</v>
      </c>
      <c r="G229">
        <v>4345</v>
      </c>
    </row>
    <row r="230" spans="1:7" x14ac:dyDescent="0.25">
      <c r="A230">
        <v>102</v>
      </c>
      <c r="E230" t="s">
        <v>517</v>
      </c>
      <c r="F230" t="s">
        <v>304</v>
      </c>
      <c r="G230">
        <v>4118</v>
      </c>
    </row>
    <row r="231" spans="1:7" x14ac:dyDescent="0.25">
      <c r="A231">
        <v>103</v>
      </c>
      <c r="E231" t="s">
        <v>1645</v>
      </c>
      <c r="F231" t="s">
        <v>1521</v>
      </c>
      <c r="G231">
        <v>4345</v>
      </c>
    </row>
    <row r="232" spans="1:7" x14ac:dyDescent="0.25">
      <c r="A232">
        <v>103</v>
      </c>
      <c r="E232" t="s">
        <v>517</v>
      </c>
      <c r="F232" t="s">
        <v>304</v>
      </c>
      <c r="G232">
        <v>4118</v>
      </c>
    </row>
    <row r="233" spans="1:7" x14ac:dyDescent="0.25">
      <c r="A233">
        <v>104</v>
      </c>
      <c r="E233" t="s">
        <v>1645</v>
      </c>
      <c r="F233" t="s">
        <v>1521</v>
      </c>
      <c r="G233">
        <v>4345</v>
      </c>
    </row>
    <row r="234" spans="1:7" x14ac:dyDescent="0.25">
      <c r="A234">
        <v>104</v>
      </c>
      <c r="E234" t="s">
        <v>517</v>
      </c>
      <c r="F234" t="s">
        <v>304</v>
      </c>
      <c r="G234">
        <v>4118</v>
      </c>
    </row>
    <row r="235" spans="1:7" x14ac:dyDescent="0.25">
      <c r="A235">
        <v>105</v>
      </c>
      <c r="E235" t="s">
        <v>1645</v>
      </c>
      <c r="F235" t="s">
        <v>1521</v>
      </c>
      <c r="G235">
        <v>4345</v>
      </c>
    </row>
    <row r="236" spans="1:7" x14ac:dyDescent="0.25">
      <c r="A236">
        <v>105</v>
      </c>
      <c r="E236" t="s">
        <v>517</v>
      </c>
      <c r="F236" t="s">
        <v>304</v>
      </c>
      <c r="G236">
        <v>4118</v>
      </c>
    </row>
    <row r="237" spans="1:7" x14ac:dyDescent="0.25">
      <c r="A237">
        <v>106</v>
      </c>
      <c r="E237" t="s">
        <v>864</v>
      </c>
      <c r="F237" t="s">
        <v>311</v>
      </c>
      <c r="G237">
        <v>83110.98</v>
      </c>
    </row>
    <row r="238" spans="1:7" x14ac:dyDescent="0.25">
      <c r="A238">
        <v>106</v>
      </c>
      <c r="B238" t="s">
        <v>870</v>
      </c>
      <c r="C238" t="s">
        <v>700</v>
      </c>
      <c r="D238" t="s">
        <v>291</v>
      </c>
      <c r="F238" t="s">
        <v>192</v>
      </c>
      <c r="G238">
        <v>84796</v>
      </c>
    </row>
    <row r="239" spans="1:7" x14ac:dyDescent="0.25">
      <c r="A239">
        <v>107</v>
      </c>
      <c r="B239" t="s">
        <v>870</v>
      </c>
      <c r="C239" t="s">
        <v>700</v>
      </c>
      <c r="D239" t="s">
        <v>291</v>
      </c>
      <c r="F239" t="s">
        <v>192</v>
      </c>
      <c r="G239">
        <v>50112</v>
      </c>
    </row>
    <row r="240" spans="1:7" x14ac:dyDescent="0.25">
      <c r="A240">
        <v>107</v>
      </c>
      <c r="E240" t="s">
        <v>1652</v>
      </c>
      <c r="F240" t="s">
        <v>1653</v>
      </c>
      <c r="G240">
        <v>51330</v>
      </c>
    </row>
    <row r="241" spans="1:7" x14ac:dyDescent="0.25">
      <c r="A241">
        <v>108</v>
      </c>
      <c r="B241" t="s">
        <v>1654</v>
      </c>
      <c r="C241" t="s">
        <v>1655</v>
      </c>
      <c r="D241" t="s">
        <v>1656</v>
      </c>
      <c r="F241" t="s">
        <v>1657</v>
      </c>
      <c r="G241">
        <v>14500</v>
      </c>
    </row>
    <row r="242" spans="1:7" x14ac:dyDescent="0.25">
      <c r="A242">
        <v>108</v>
      </c>
      <c r="E242" t="s">
        <v>876</v>
      </c>
      <c r="F242" t="s">
        <v>877</v>
      </c>
      <c r="G242">
        <v>13920</v>
      </c>
    </row>
    <row r="243" spans="1:7" x14ac:dyDescent="0.25">
      <c r="A243">
        <v>109</v>
      </c>
      <c r="E243" t="s">
        <v>883</v>
      </c>
      <c r="F243" t="s">
        <v>262</v>
      </c>
      <c r="G243">
        <v>3306</v>
      </c>
    </row>
    <row r="244" spans="1:7" x14ac:dyDescent="0.25">
      <c r="A244">
        <v>109</v>
      </c>
      <c r="B244" t="s">
        <v>1658</v>
      </c>
      <c r="C244" t="s">
        <v>923</v>
      </c>
      <c r="D244" t="s">
        <v>1659</v>
      </c>
      <c r="F244" t="s">
        <v>1660</v>
      </c>
      <c r="G244">
        <v>3993.88</v>
      </c>
    </row>
    <row r="245" spans="1:7" x14ac:dyDescent="0.25">
      <c r="A245">
        <v>110</v>
      </c>
      <c r="B245" t="s">
        <v>889</v>
      </c>
      <c r="C245" t="s">
        <v>890</v>
      </c>
      <c r="D245" t="s">
        <v>891</v>
      </c>
      <c r="F245" t="s">
        <v>1317</v>
      </c>
      <c r="G245">
        <v>366823.3</v>
      </c>
    </row>
    <row r="246" spans="1:7" x14ac:dyDescent="0.25">
      <c r="A246">
        <v>110</v>
      </c>
      <c r="B246" t="s">
        <v>1661</v>
      </c>
      <c r="C246" t="s">
        <v>1662</v>
      </c>
      <c r="D246" t="s">
        <v>1663</v>
      </c>
      <c r="F246" t="s">
        <v>1664</v>
      </c>
      <c r="G246">
        <v>427228</v>
      </c>
    </row>
    <row r="247" spans="1:7" x14ac:dyDescent="0.25">
      <c r="A247">
        <v>111</v>
      </c>
      <c r="E247" t="s">
        <v>898</v>
      </c>
      <c r="F247" t="s">
        <v>899</v>
      </c>
      <c r="G247">
        <v>18560</v>
      </c>
    </row>
    <row r="248" spans="1:7" x14ac:dyDescent="0.25">
      <c r="A248">
        <v>111</v>
      </c>
      <c r="E248" t="s">
        <v>1665</v>
      </c>
      <c r="F248" t="s">
        <v>1666</v>
      </c>
      <c r="G248">
        <v>27840</v>
      </c>
    </row>
    <row r="249" spans="1:7" x14ac:dyDescent="0.25">
      <c r="A249">
        <v>112</v>
      </c>
      <c r="E249" t="s">
        <v>797</v>
      </c>
      <c r="F249" t="s">
        <v>269</v>
      </c>
      <c r="G249">
        <v>72987.199999999997</v>
      </c>
    </row>
    <row r="250" spans="1:7" x14ac:dyDescent="0.25">
      <c r="A250">
        <v>112</v>
      </c>
      <c r="B250" t="s">
        <v>1661</v>
      </c>
      <c r="C250" t="s">
        <v>1667</v>
      </c>
      <c r="D250" t="s">
        <v>1663</v>
      </c>
      <c r="F250" t="s">
        <v>1664</v>
      </c>
      <c r="G250">
        <v>79674.600000000006</v>
      </c>
    </row>
    <row r="251" spans="1:7" x14ac:dyDescent="0.25">
      <c r="A251">
        <v>113</v>
      </c>
      <c r="E251" t="s">
        <v>910</v>
      </c>
      <c r="F251" t="s">
        <v>911</v>
      </c>
      <c r="G251">
        <v>76000</v>
      </c>
    </row>
    <row r="252" spans="1:7" x14ac:dyDescent="0.25">
      <c r="A252">
        <v>113</v>
      </c>
      <c r="E252" t="s">
        <v>1668</v>
      </c>
      <c r="F252" t="s">
        <v>1669</v>
      </c>
      <c r="G252">
        <v>92742.12</v>
      </c>
    </row>
    <row r="253" spans="1:7" x14ac:dyDescent="0.25">
      <c r="A253">
        <v>114</v>
      </c>
      <c r="E253" t="s">
        <v>916</v>
      </c>
      <c r="F253" t="s">
        <v>899</v>
      </c>
      <c r="G253">
        <v>81200</v>
      </c>
    </row>
    <row r="254" spans="1:7" x14ac:dyDescent="0.25">
      <c r="A254">
        <v>114</v>
      </c>
      <c r="E254" t="s">
        <v>1670</v>
      </c>
      <c r="F254" t="s">
        <v>1671</v>
      </c>
      <c r="G254">
        <v>85260</v>
      </c>
    </row>
    <row r="255" spans="1:7" x14ac:dyDescent="0.25">
      <c r="A255">
        <v>1001</v>
      </c>
      <c r="B255" t="s">
        <v>922</v>
      </c>
      <c r="C255" t="s">
        <v>923</v>
      </c>
      <c r="D255" t="s">
        <v>923</v>
      </c>
      <c r="F255" t="s">
        <v>924</v>
      </c>
      <c r="G255">
        <v>96048</v>
      </c>
    </row>
    <row r="256" spans="1:7" x14ac:dyDescent="0.25">
      <c r="A256">
        <v>1001</v>
      </c>
      <c r="E256" t="s">
        <v>1672</v>
      </c>
      <c r="F256" t="s">
        <v>1673</v>
      </c>
      <c r="G256">
        <v>135024</v>
      </c>
    </row>
    <row r="257" spans="1:7" x14ac:dyDescent="0.25">
      <c r="A257">
        <v>1002</v>
      </c>
      <c r="E257" t="s">
        <v>931</v>
      </c>
      <c r="F257" t="s">
        <v>932</v>
      </c>
      <c r="G257">
        <v>9744</v>
      </c>
    </row>
    <row r="258" spans="1:7" x14ac:dyDescent="0.25">
      <c r="A258">
        <v>1002</v>
      </c>
      <c r="E258" t="s">
        <v>1674</v>
      </c>
      <c r="G258">
        <v>20880</v>
      </c>
    </row>
    <row r="259" spans="1:7" x14ac:dyDescent="0.25">
      <c r="A259">
        <v>1003</v>
      </c>
      <c r="E259" t="s">
        <v>938</v>
      </c>
      <c r="F259" t="s">
        <v>939</v>
      </c>
      <c r="G259">
        <v>2422908</v>
      </c>
    </row>
    <row r="260" spans="1:7" x14ac:dyDescent="0.25">
      <c r="A260">
        <v>1004</v>
      </c>
      <c r="E260" t="s">
        <v>945</v>
      </c>
      <c r="F260" t="s">
        <v>946</v>
      </c>
      <c r="G260">
        <v>974407.8</v>
      </c>
    </row>
    <row r="261" spans="1:7" x14ac:dyDescent="0.25">
      <c r="A261">
        <v>1004</v>
      </c>
      <c r="E261" t="s">
        <v>1675</v>
      </c>
      <c r="F261" t="s">
        <v>1676</v>
      </c>
      <c r="G261">
        <v>1128233.26</v>
      </c>
    </row>
    <row r="262" spans="1:7" x14ac:dyDescent="0.25">
      <c r="A262">
        <v>1005</v>
      </c>
      <c r="E262" t="s">
        <v>953</v>
      </c>
      <c r="F262" t="s">
        <v>954</v>
      </c>
      <c r="G262">
        <v>16525.82</v>
      </c>
    </row>
    <row r="263" spans="1:7" x14ac:dyDescent="0.25">
      <c r="A263">
        <v>1005</v>
      </c>
      <c r="E263" t="s">
        <v>1677</v>
      </c>
    </row>
    <row r="264" spans="1:7" x14ac:dyDescent="0.25">
      <c r="A264">
        <v>1006</v>
      </c>
      <c r="E264" t="s">
        <v>960</v>
      </c>
      <c r="F264" t="s">
        <v>961</v>
      </c>
      <c r="G264">
        <v>158688</v>
      </c>
    </row>
    <row r="265" spans="1:7" x14ac:dyDescent="0.25">
      <c r="A265">
        <v>1006</v>
      </c>
      <c r="E265" t="s">
        <v>1678</v>
      </c>
      <c r="G265">
        <v>219936</v>
      </c>
    </row>
    <row r="266" spans="1:7" x14ac:dyDescent="0.25">
      <c r="A266">
        <v>1007</v>
      </c>
      <c r="E266" t="s">
        <v>341</v>
      </c>
      <c r="F266" t="s">
        <v>342</v>
      </c>
      <c r="G266">
        <v>34800</v>
      </c>
    </row>
    <row r="267" spans="1:7" x14ac:dyDescent="0.25">
      <c r="A267">
        <v>1007</v>
      </c>
      <c r="E267" t="s">
        <v>1679</v>
      </c>
      <c r="F267" t="s">
        <v>1680</v>
      </c>
      <c r="G267">
        <v>61248</v>
      </c>
    </row>
    <row r="268" spans="1:7" x14ac:dyDescent="0.25">
      <c r="A268">
        <v>1008</v>
      </c>
      <c r="E268" t="s">
        <v>973</v>
      </c>
      <c r="F268" t="s">
        <v>974</v>
      </c>
      <c r="G268">
        <v>25584.959999999999</v>
      </c>
    </row>
    <row r="269" spans="1:7" x14ac:dyDescent="0.25">
      <c r="A269">
        <v>1008</v>
      </c>
      <c r="E269" t="s">
        <v>1681</v>
      </c>
      <c r="F269" t="s">
        <v>1682</v>
      </c>
      <c r="G269">
        <v>35217.599999999999</v>
      </c>
    </row>
    <row r="270" spans="1:7" x14ac:dyDescent="0.25">
      <c r="A270">
        <v>1009</v>
      </c>
      <c r="E270" t="s">
        <v>261</v>
      </c>
      <c r="F270" t="s">
        <v>262</v>
      </c>
      <c r="G270">
        <v>319004.64</v>
      </c>
    </row>
    <row r="271" spans="1:7" x14ac:dyDescent="0.25">
      <c r="A271">
        <v>1009</v>
      </c>
      <c r="E271" t="s">
        <v>1683</v>
      </c>
      <c r="G271">
        <v>385444.8</v>
      </c>
    </row>
    <row r="272" spans="1:7" x14ac:dyDescent="0.25">
      <c r="A272">
        <v>1010</v>
      </c>
      <c r="E272" t="s">
        <v>1684</v>
      </c>
      <c r="F272" t="s">
        <v>657</v>
      </c>
      <c r="G272">
        <v>96048</v>
      </c>
    </row>
    <row r="273" spans="1:7" x14ac:dyDescent="0.25">
      <c r="A273">
        <v>1010</v>
      </c>
      <c r="E273" t="s">
        <v>1685</v>
      </c>
      <c r="G273">
        <v>143680</v>
      </c>
    </row>
    <row r="274" spans="1:7" x14ac:dyDescent="0.25">
      <c r="A274">
        <v>1011</v>
      </c>
      <c r="E274" t="s">
        <v>991</v>
      </c>
      <c r="F274" t="s">
        <v>992</v>
      </c>
      <c r="G274">
        <v>1905300</v>
      </c>
    </row>
    <row r="275" spans="1:7" x14ac:dyDescent="0.25">
      <c r="A275">
        <v>1011</v>
      </c>
      <c r="E275" t="s">
        <v>1686</v>
      </c>
      <c r="G275">
        <v>2011150</v>
      </c>
    </row>
    <row r="276" spans="1:7" x14ac:dyDescent="0.25">
      <c r="A276">
        <v>1</v>
      </c>
      <c r="E276" t="s">
        <v>1000</v>
      </c>
      <c r="F276" t="s">
        <v>349</v>
      </c>
      <c r="G276">
        <v>12800</v>
      </c>
    </row>
    <row r="277" spans="1:7" x14ac:dyDescent="0.25">
      <c r="A277">
        <v>1</v>
      </c>
      <c r="E277" t="s">
        <v>1687</v>
      </c>
      <c r="F277" t="s">
        <v>1537</v>
      </c>
      <c r="G277">
        <v>12900</v>
      </c>
    </row>
    <row r="278" spans="1:7" x14ac:dyDescent="0.25">
      <c r="A278">
        <v>2</v>
      </c>
      <c r="E278" t="s">
        <v>1000</v>
      </c>
      <c r="F278" t="s">
        <v>349</v>
      </c>
      <c r="G278">
        <v>4000</v>
      </c>
    </row>
    <row r="279" spans="1:7" x14ac:dyDescent="0.25">
      <c r="A279">
        <v>2</v>
      </c>
      <c r="E279" t="s">
        <v>1687</v>
      </c>
      <c r="F279" t="s">
        <v>1537</v>
      </c>
      <c r="G279">
        <v>4310.34</v>
      </c>
    </row>
    <row r="280" spans="1:7" x14ac:dyDescent="0.25">
      <c r="A280">
        <v>3</v>
      </c>
      <c r="E280" t="s">
        <v>1688</v>
      </c>
      <c r="F280" t="s">
        <v>1689</v>
      </c>
      <c r="G280">
        <v>35157.83</v>
      </c>
    </row>
    <row r="281" spans="1:7" x14ac:dyDescent="0.25">
      <c r="A281">
        <v>3</v>
      </c>
      <c r="E281" t="s">
        <v>1012</v>
      </c>
      <c r="F281" t="s">
        <v>1013</v>
      </c>
      <c r="G281">
        <v>29984.41</v>
      </c>
    </row>
    <row r="282" spans="1:7" x14ac:dyDescent="0.25">
      <c r="A282">
        <v>4</v>
      </c>
      <c r="E282" t="s">
        <v>1018</v>
      </c>
      <c r="F282" t="s">
        <v>747</v>
      </c>
      <c r="G282">
        <v>17477.72</v>
      </c>
    </row>
    <row r="283" spans="1:7" x14ac:dyDescent="0.25">
      <c r="A283">
        <v>4</v>
      </c>
      <c r="B283" t="s">
        <v>1690</v>
      </c>
      <c r="C283" t="s">
        <v>1691</v>
      </c>
      <c r="D283" t="s">
        <v>1692</v>
      </c>
      <c r="F283" t="s">
        <v>1693</v>
      </c>
      <c r="G283">
        <v>18134.650000000001</v>
      </c>
    </row>
    <row r="284" spans="1:7" x14ac:dyDescent="0.25">
      <c r="A284">
        <v>5</v>
      </c>
      <c r="E284" t="s">
        <v>864</v>
      </c>
      <c r="F284" t="s">
        <v>311</v>
      </c>
      <c r="G284">
        <v>61639.24</v>
      </c>
    </row>
    <row r="285" spans="1:7" x14ac:dyDescent="0.25">
      <c r="A285">
        <v>5</v>
      </c>
      <c r="E285" t="s">
        <v>1694</v>
      </c>
      <c r="F285" t="s">
        <v>1695</v>
      </c>
      <c r="G285">
        <v>63062.239999999998</v>
      </c>
    </row>
    <row r="286" spans="1:7" x14ac:dyDescent="0.25">
      <c r="A286">
        <v>6</v>
      </c>
      <c r="E286" t="s">
        <v>1027</v>
      </c>
      <c r="F286" t="s">
        <v>1028</v>
      </c>
      <c r="G286">
        <v>318246</v>
      </c>
    </row>
    <row r="287" spans="1:7" x14ac:dyDescent="0.25">
      <c r="A287">
        <v>6</v>
      </c>
      <c r="E287" t="s">
        <v>1696</v>
      </c>
      <c r="F287" t="s">
        <v>1697</v>
      </c>
      <c r="G287">
        <v>319385.53000000003</v>
      </c>
    </row>
    <row r="288" spans="1:7" x14ac:dyDescent="0.25">
      <c r="A288">
        <v>7</v>
      </c>
      <c r="E288" t="s">
        <v>1033</v>
      </c>
      <c r="F288" t="s">
        <v>1034</v>
      </c>
      <c r="G288">
        <v>42479.199999999997</v>
      </c>
    </row>
    <row r="289" spans="1:7" x14ac:dyDescent="0.25">
      <c r="A289">
        <v>7</v>
      </c>
      <c r="E289" t="s">
        <v>797</v>
      </c>
      <c r="F289" t="s">
        <v>269</v>
      </c>
      <c r="G289">
        <v>43591.4</v>
      </c>
    </row>
    <row r="290" spans="1:7" x14ac:dyDescent="0.25">
      <c r="A290">
        <v>8</v>
      </c>
      <c r="E290" t="s">
        <v>517</v>
      </c>
      <c r="F290" t="s">
        <v>304</v>
      </c>
      <c r="G290">
        <v>5072</v>
      </c>
    </row>
    <row r="291" spans="1:7" x14ac:dyDescent="0.25">
      <c r="A291">
        <v>8</v>
      </c>
      <c r="E291" t="s">
        <v>1574</v>
      </c>
      <c r="F291" t="s">
        <v>1575</v>
      </c>
      <c r="G291">
        <v>7538</v>
      </c>
    </row>
    <row r="292" spans="1:7" x14ac:dyDescent="0.25">
      <c r="A292">
        <v>9</v>
      </c>
      <c r="E292" t="s">
        <v>517</v>
      </c>
      <c r="F292" t="s">
        <v>304</v>
      </c>
      <c r="G292">
        <v>5072</v>
      </c>
    </row>
    <row r="293" spans="1:7" x14ac:dyDescent="0.25">
      <c r="A293">
        <v>9</v>
      </c>
      <c r="E293" t="s">
        <v>1574</v>
      </c>
      <c r="F293" t="s">
        <v>1575</v>
      </c>
      <c r="G293">
        <v>7538</v>
      </c>
    </row>
    <row r="294" spans="1:7" x14ac:dyDescent="0.25">
      <c r="A294">
        <v>10</v>
      </c>
      <c r="E294" t="s">
        <v>1698</v>
      </c>
      <c r="F294" t="s">
        <v>1699</v>
      </c>
      <c r="G294">
        <v>10440</v>
      </c>
    </row>
    <row r="295" spans="1:7" x14ac:dyDescent="0.25">
      <c r="A295">
        <v>10</v>
      </c>
      <c r="B295" t="s">
        <v>1047</v>
      </c>
      <c r="C295" t="s">
        <v>1048</v>
      </c>
      <c r="D295" t="s">
        <v>923</v>
      </c>
      <c r="F295" t="s">
        <v>924</v>
      </c>
      <c r="G295">
        <v>9976</v>
      </c>
    </row>
    <row r="296" spans="1:7" x14ac:dyDescent="0.25">
      <c r="A296">
        <v>11</v>
      </c>
      <c r="E296" t="s">
        <v>618</v>
      </c>
      <c r="F296" t="s">
        <v>619</v>
      </c>
      <c r="G296">
        <v>66531.149999999994</v>
      </c>
    </row>
    <row r="297" spans="1:7" x14ac:dyDescent="0.25">
      <c r="A297">
        <v>11</v>
      </c>
      <c r="B297" t="s">
        <v>1601</v>
      </c>
      <c r="C297" t="s">
        <v>1602</v>
      </c>
      <c r="D297" t="s">
        <v>1603</v>
      </c>
      <c r="F297" t="s">
        <v>1294</v>
      </c>
      <c r="G297">
        <v>68441.06</v>
      </c>
    </row>
    <row r="298" spans="1:7" x14ac:dyDescent="0.25">
      <c r="A298">
        <v>12</v>
      </c>
      <c r="E298" t="s">
        <v>1057</v>
      </c>
      <c r="F298" t="s">
        <v>1058</v>
      </c>
      <c r="G298">
        <v>32480</v>
      </c>
    </row>
    <row r="299" spans="1:7" x14ac:dyDescent="0.25">
      <c r="A299">
        <v>12</v>
      </c>
      <c r="E299" t="s">
        <v>1700</v>
      </c>
      <c r="F299" t="s">
        <v>1701</v>
      </c>
      <c r="G299">
        <v>34336</v>
      </c>
    </row>
    <row r="300" spans="1:7" x14ac:dyDescent="0.25">
      <c r="A300">
        <v>13</v>
      </c>
      <c r="B300" t="s">
        <v>870</v>
      </c>
      <c r="C300" t="s">
        <v>700</v>
      </c>
      <c r="D300" t="s">
        <v>191</v>
      </c>
      <c r="F300" t="s">
        <v>192</v>
      </c>
      <c r="G300">
        <v>49996</v>
      </c>
    </row>
    <row r="301" spans="1:7" x14ac:dyDescent="0.25">
      <c r="A301">
        <v>13</v>
      </c>
      <c r="E301" t="s">
        <v>797</v>
      </c>
      <c r="F301" t="s">
        <v>269</v>
      </c>
      <c r="G301">
        <v>55680</v>
      </c>
    </row>
    <row r="302" spans="1:7" x14ac:dyDescent="0.25">
      <c r="A302">
        <v>14</v>
      </c>
      <c r="B302" t="s">
        <v>1702</v>
      </c>
      <c r="C302" t="s">
        <v>1703</v>
      </c>
      <c r="D302" t="s">
        <v>1692</v>
      </c>
      <c r="E302" t="s">
        <v>1704</v>
      </c>
      <c r="F302" t="s">
        <v>1705</v>
      </c>
      <c r="G302">
        <v>86067.36</v>
      </c>
    </row>
    <row r="303" spans="1:7" x14ac:dyDescent="0.25">
      <c r="A303">
        <v>14</v>
      </c>
      <c r="E303" t="s">
        <v>261</v>
      </c>
      <c r="F303" t="s">
        <v>262</v>
      </c>
      <c r="G303">
        <v>70586</v>
      </c>
    </row>
    <row r="304" spans="1:7" x14ac:dyDescent="0.25">
      <c r="A304">
        <v>15</v>
      </c>
      <c r="E304" t="s">
        <v>1071</v>
      </c>
      <c r="F304" t="s">
        <v>285</v>
      </c>
      <c r="G304">
        <v>22988.21</v>
      </c>
    </row>
    <row r="305" spans="1:7" x14ac:dyDescent="0.25">
      <c r="A305">
        <v>15</v>
      </c>
      <c r="E305" t="s">
        <v>1706</v>
      </c>
      <c r="F305" t="s">
        <v>1623</v>
      </c>
      <c r="G305">
        <v>25410.959999999999</v>
      </c>
    </row>
    <row r="306" spans="1:7" x14ac:dyDescent="0.25">
      <c r="A306">
        <v>16</v>
      </c>
      <c r="E306" t="s">
        <v>1018</v>
      </c>
      <c r="F306" t="s">
        <v>747</v>
      </c>
      <c r="G306">
        <v>5080.8</v>
      </c>
    </row>
    <row r="307" spans="1:7" x14ac:dyDescent="0.25">
      <c r="A307">
        <v>16</v>
      </c>
      <c r="E307" t="s">
        <v>1707</v>
      </c>
      <c r="F307" t="s">
        <v>1708</v>
      </c>
      <c r="G307">
        <v>5080.8</v>
      </c>
    </row>
    <row r="308" spans="1:7" x14ac:dyDescent="0.25">
      <c r="A308">
        <v>17</v>
      </c>
      <c r="E308" t="s">
        <v>960</v>
      </c>
      <c r="F308" t="s">
        <v>961</v>
      </c>
      <c r="G308">
        <v>22040</v>
      </c>
    </row>
    <row r="309" spans="1:7" x14ac:dyDescent="0.25">
      <c r="A309">
        <v>17</v>
      </c>
      <c r="E309" t="s">
        <v>1709</v>
      </c>
      <c r="F309" t="s">
        <v>1710</v>
      </c>
      <c r="G309">
        <v>27840</v>
      </c>
    </row>
    <row r="310" spans="1:7" x14ac:dyDescent="0.25">
      <c r="A310">
        <v>18</v>
      </c>
      <c r="E310" t="s">
        <v>1084</v>
      </c>
      <c r="F310" t="s">
        <v>686</v>
      </c>
      <c r="G310">
        <v>6310.71</v>
      </c>
    </row>
    <row r="311" spans="1:7" x14ac:dyDescent="0.25">
      <c r="A311">
        <v>18</v>
      </c>
      <c r="E311" t="s">
        <v>1711</v>
      </c>
      <c r="F311" t="s">
        <v>1712</v>
      </c>
      <c r="G311">
        <v>8146.38</v>
      </c>
    </row>
    <row r="312" spans="1:7" x14ac:dyDescent="0.25">
      <c r="A312">
        <v>19</v>
      </c>
      <c r="E312" t="s">
        <v>1089</v>
      </c>
      <c r="F312" t="s">
        <v>1090</v>
      </c>
      <c r="G312">
        <v>16240</v>
      </c>
    </row>
    <row r="313" spans="1:7" x14ac:dyDescent="0.25">
      <c r="A313">
        <v>19</v>
      </c>
      <c r="E313" t="s">
        <v>1713</v>
      </c>
      <c r="F313" t="s">
        <v>1714</v>
      </c>
      <c r="G313">
        <v>17922</v>
      </c>
    </row>
    <row r="314" spans="1:7" x14ac:dyDescent="0.25">
      <c r="A314">
        <v>20</v>
      </c>
      <c r="E314" t="s">
        <v>1715</v>
      </c>
      <c r="F314" t="s">
        <v>192</v>
      </c>
      <c r="G314">
        <v>59774.8</v>
      </c>
    </row>
    <row r="315" spans="1:7" x14ac:dyDescent="0.25">
      <c r="A315">
        <v>20</v>
      </c>
      <c r="E315" t="s">
        <v>1716</v>
      </c>
      <c r="F315" t="s">
        <v>1653</v>
      </c>
      <c r="G315">
        <v>61584.4</v>
      </c>
    </row>
    <row r="316" spans="1:7" x14ac:dyDescent="0.25">
      <c r="A316">
        <v>21</v>
      </c>
      <c r="E316" t="s">
        <v>1574</v>
      </c>
      <c r="F316" t="s">
        <v>1575</v>
      </c>
      <c r="G316">
        <v>43835</v>
      </c>
    </row>
    <row r="317" spans="1:7" x14ac:dyDescent="0.25">
      <c r="A317">
        <v>21</v>
      </c>
      <c r="E317" t="s">
        <v>517</v>
      </c>
      <c r="F317" t="s">
        <v>304</v>
      </c>
      <c r="G317">
        <v>41747</v>
      </c>
    </row>
    <row r="318" spans="1:7" x14ac:dyDescent="0.25">
      <c r="A318">
        <v>22</v>
      </c>
      <c r="E318" t="s">
        <v>1102</v>
      </c>
      <c r="F318" t="s">
        <v>1103</v>
      </c>
      <c r="G318">
        <v>14268</v>
      </c>
    </row>
    <row r="319" spans="1:7" x14ac:dyDescent="0.25">
      <c r="A319">
        <v>22</v>
      </c>
      <c r="E319" t="s">
        <v>797</v>
      </c>
      <c r="F319" t="s">
        <v>269</v>
      </c>
      <c r="G319">
        <v>20880</v>
      </c>
    </row>
    <row r="320" spans="1:7" x14ac:dyDescent="0.25">
      <c r="A320">
        <v>23</v>
      </c>
      <c r="E320" t="s">
        <v>1108</v>
      </c>
      <c r="F320" t="s">
        <v>477</v>
      </c>
      <c r="G320">
        <v>3000</v>
      </c>
    </row>
    <row r="321" spans="1:7" x14ac:dyDescent="0.25">
      <c r="A321">
        <v>24</v>
      </c>
      <c r="E321" t="s">
        <v>505</v>
      </c>
      <c r="F321" t="s">
        <v>506</v>
      </c>
      <c r="G321">
        <v>730</v>
      </c>
    </row>
    <row r="322" spans="1:7" x14ac:dyDescent="0.25">
      <c r="A322">
        <v>25</v>
      </c>
      <c r="E322" t="s">
        <v>1574</v>
      </c>
      <c r="F322" t="s">
        <v>1575</v>
      </c>
      <c r="G322">
        <v>4593</v>
      </c>
    </row>
    <row r="323" spans="1:7" x14ac:dyDescent="0.25">
      <c r="A323">
        <v>25</v>
      </c>
      <c r="E323" t="s">
        <v>517</v>
      </c>
      <c r="F323" t="s">
        <v>304</v>
      </c>
      <c r="G323">
        <v>3952</v>
      </c>
    </row>
    <row r="324" spans="1:7" x14ac:dyDescent="0.25">
      <c r="A324">
        <v>26</v>
      </c>
      <c r="E324" t="s">
        <v>1574</v>
      </c>
      <c r="F324" t="s">
        <v>1575</v>
      </c>
      <c r="G324">
        <v>4593</v>
      </c>
    </row>
    <row r="325" spans="1:7" x14ac:dyDescent="0.25">
      <c r="A325">
        <v>26</v>
      </c>
      <c r="E325" t="s">
        <v>517</v>
      </c>
      <c r="F325" t="s">
        <v>304</v>
      </c>
      <c r="G325">
        <v>3952</v>
      </c>
    </row>
    <row r="326" spans="1:7" x14ac:dyDescent="0.25">
      <c r="A326">
        <v>27</v>
      </c>
      <c r="E326" t="s">
        <v>1574</v>
      </c>
      <c r="F326" t="s">
        <v>1575</v>
      </c>
      <c r="G326">
        <v>4593</v>
      </c>
    </row>
    <row r="327" spans="1:7" x14ac:dyDescent="0.25">
      <c r="A327">
        <v>27</v>
      </c>
      <c r="E327" t="s">
        <v>517</v>
      </c>
      <c r="F327" t="s">
        <v>304</v>
      </c>
      <c r="G327">
        <v>3952</v>
      </c>
    </row>
    <row r="328" spans="1:7" x14ac:dyDescent="0.25">
      <c r="A328">
        <v>28</v>
      </c>
      <c r="E328" t="s">
        <v>1574</v>
      </c>
      <c r="F328" t="s">
        <v>1575</v>
      </c>
      <c r="G328">
        <v>4593</v>
      </c>
    </row>
    <row r="329" spans="1:7" x14ac:dyDescent="0.25">
      <c r="A329">
        <v>28</v>
      </c>
      <c r="E329" t="s">
        <v>517</v>
      </c>
      <c r="F329" t="s">
        <v>304</v>
      </c>
      <c r="G329">
        <v>3952</v>
      </c>
    </row>
    <row r="330" spans="1:7" x14ac:dyDescent="0.25">
      <c r="A330">
        <v>29</v>
      </c>
      <c r="E330" t="s">
        <v>1574</v>
      </c>
      <c r="F330" t="s">
        <v>1575</v>
      </c>
      <c r="G330">
        <v>5634</v>
      </c>
    </row>
    <row r="331" spans="1:7" x14ac:dyDescent="0.25">
      <c r="A331">
        <v>29</v>
      </c>
      <c r="E331" t="s">
        <v>517</v>
      </c>
      <c r="F331" t="s">
        <v>304</v>
      </c>
      <c r="G331">
        <v>3812</v>
      </c>
    </row>
    <row r="332" spans="1:7" x14ac:dyDescent="0.25">
      <c r="A332">
        <v>30</v>
      </c>
      <c r="E332" t="s">
        <v>1717</v>
      </c>
      <c r="F332" t="s">
        <v>1718</v>
      </c>
      <c r="G332">
        <v>11136</v>
      </c>
    </row>
    <row r="333" spans="1:7" x14ac:dyDescent="0.25">
      <c r="A333">
        <v>30</v>
      </c>
      <c r="B333" t="s">
        <v>1137</v>
      </c>
      <c r="C333" t="s">
        <v>1138</v>
      </c>
      <c r="D333" t="s">
        <v>1139</v>
      </c>
      <c r="F333" t="s">
        <v>278</v>
      </c>
      <c r="G333">
        <v>9679.0300000000007</v>
      </c>
    </row>
    <row r="334" spans="1:7" x14ac:dyDescent="0.25">
      <c r="A334">
        <v>31</v>
      </c>
      <c r="E334" t="s">
        <v>1719</v>
      </c>
      <c r="F334" t="s">
        <v>1720</v>
      </c>
      <c r="G334">
        <v>11020</v>
      </c>
    </row>
    <row r="335" spans="1:7" x14ac:dyDescent="0.25">
      <c r="A335">
        <v>31</v>
      </c>
      <c r="E335" t="s">
        <v>1144</v>
      </c>
      <c r="F335" t="s">
        <v>1145</v>
      </c>
      <c r="G335">
        <v>4060</v>
      </c>
    </row>
    <row r="336" spans="1:7" x14ac:dyDescent="0.25">
      <c r="A336">
        <v>32</v>
      </c>
      <c r="E336" t="s">
        <v>1150</v>
      </c>
      <c r="F336" t="s">
        <v>1151</v>
      </c>
      <c r="G336">
        <v>30015.26</v>
      </c>
    </row>
    <row r="337" spans="1:7" x14ac:dyDescent="0.25">
      <c r="A337">
        <v>32</v>
      </c>
      <c r="E337" t="s">
        <v>1721</v>
      </c>
      <c r="F337" t="s">
        <v>180</v>
      </c>
      <c r="G337">
        <v>30612.43</v>
      </c>
    </row>
    <row r="338" spans="1:7" x14ac:dyDescent="0.25">
      <c r="A338">
        <v>33</v>
      </c>
      <c r="E338" t="s">
        <v>1156</v>
      </c>
      <c r="F338" t="s">
        <v>1157</v>
      </c>
      <c r="G338">
        <v>79144.47</v>
      </c>
    </row>
    <row r="339" spans="1:7" x14ac:dyDescent="0.25">
      <c r="A339">
        <v>33</v>
      </c>
      <c r="E339" t="s">
        <v>1102</v>
      </c>
      <c r="F339" t="s">
        <v>1103</v>
      </c>
      <c r="G339">
        <v>79999.98</v>
      </c>
    </row>
    <row r="340" spans="1:7" x14ac:dyDescent="0.25">
      <c r="A340">
        <v>34</v>
      </c>
      <c r="E340" t="s">
        <v>1574</v>
      </c>
      <c r="F340" t="s">
        <v>1575</v>
      </c>
      <c r="G340">
        <v>133904</v>
      </c>
    </row>
    <row r="341" spans="1:7" x14ac:dyDescent="0.25">
      <c r="A341">
        <v>34</v>
      </c>
      <c r="E341" t="s">
        <v>517</v>
      </c>
      <c r="F341" t="s">
        <v>304</v>
      </c>
      <c r="G341">
        <v>107758</v>
      </c>
    </row>
    <row r="342" spans="1:7" x14ac:dyDescent="0.25">
      <c r="A342">
        <v>35</v>
      </c>
      <c r="E342" t="s">
        <v>1166</v>
      </c>
      <c r="F342" t="s">
        <v>408</v>
      </c>
      <c r="G342">
        <v>14627.49</v>
      </c>
    </row>
    <row r="343" spans="1:7" x14ac:dyDescent="0.25">
      <c r="A343">
        <v>35</v>
      </c>
      <c r="B343" t="s">
        <v>1611</v>
      </c>
      <c r="C343" t="s">
        <v>1722</v>
      </c>
      <c r="F343" t="s">
        <v>1614</v>
      </c>
      <c r="G343">
        <v>4403.3599999999997</v>
      </c>
    </row>
    <row r="344" spans="1:7" x14ac:dyDescent="0.25">
      <c r="A344">
        <v>36</v>
      </c>
      <c r="E344" t="s">
        <v>1171</v>
      </c>
      <c r="F344" t="s">
        <v>1172</v>
      </c>
      <c r="G344">
        <v>19757.580000000002</v>
      </c>
    </row>
    <row r="345" spans="1:7" x14ac:dyDescent="0.25">
      <c r="A345">
        <v>36</v>
      </c>
      <c r="E345" t="s">
        <v>1723</v>
      </c>
      <c r="F345" t="s">
        <v>1724</v>
      </c>
      <c r="G345">
        <v>23078.080000000002</v>
      </c>
    </row>
    <row r="346" spans="1:7" x14ac:dyDescent="0.25">
      <c r="A346">
        <v>37</v>
      </c>
      <c r="B346" t="s">
        <v>580</v>
      </c>
      <c r="C346" t="s">
        <v>1177</v>
      </c>
      <c r="D346" t="s">
        <v>392</v>
      </c>
      <c r="F346" t="s">
        <v>393</v>
      </c>
      <c r="G346">
        <v>11774</v>
      </c>
    </row>
    <row r="347" spans="1:7" x14ac:dyDescent="0.25">
      <c r="A347">
        <v>37</v>
      </c>
      <c r="E347" t="s">
        <v>1725</v>
      </c>
      <c r="F347" t="s">
        <v>1726</v>
      </c>
      <c r="G347">
        <v>19488</v>
      </c>
    </row>
    <row r="348" spans="1:7" x14ac:dyDescent="0.25">
      <c r="A348">
        <v>38</v>
      </c>
      <c r="B348" t="s">
        <v>1182</v>
      </c>
      <c r="C348" t="s">
        <v>1183</v>
      </c>
      <c r="D348" t="s">
        <v>1184</v>
      </c>
      <c r="F348" t="s">
        <v>892</v>
      </c>
      <c r="G348">
        <v>30500</v>
      </c>
    </row>
    <row r="349" spans="1:7" x14ac:dyDescent="0.25">
      <c r="A349">
        <v>38</v>
      </c>
      <c r="B349" t="s">
        <v>1322</v>
      </c>
      <c r="C349" t="s">
        <v>1727</v>
      </c>
      <c r="D349" t="s">
        <v>223</v>
      </c>
      <c r="F349" t="s">
        <v>1728</v>
      </c>
      <c r="G349">
        <v>35519.199999999997</v>
      </c>
    </row>
    <row r="350" spans="1:7" x14ac:dyDescent="0.25">
      <c r="A350">
        <v>39</v>
      </c>
      <c r="B350" t="s">
        <v>1189</v>
      </c>
      <c r="C350" t="s">
        <v>1190</v>
      </c>
      <c r="D350" t="s">
        <v>573</v>
      </c>
      <c r="F350" t="s">
        <v>574</v>
      </c>
      <c r="G350">
        <v>12876</v>
      </c>
    </row>
    <row r="351" spans="1:7" x14ac:dyDescent="0.25">
      <c r="A351">
        <v>39</v>
      </c>
      <c r="E351" t="s">
        <v>864</v>
      </c>
      <c r="F351" t="s">
        <v>311</v>
      </c>
      <c r="G351">
        <v>14152</v>
      </c>
    </row>
    <row r="352" spans="1:7" x14ac:dyDescent="0.25">
      <c r="A352">
        <v>40</v>
      </c>
      <c r="E352" t="s">
        <v>1729</v>
      </c>
      <c r="F352" t="s">
        <v>1730</v>
      </c>
      <c r="G352">
        <v>20300</v>
      </c>
    </row>
    <row r="353" spans="1:7" x14ac:dyDescent="0.25">
      <c r="A353">
        <v>40</v>
      </c>
      <c r="E353" t="s">
        <v>1195</v>
      </c>
      <c r="F353" t="s">
        <v>1196</v>
      </c>
      <c r="G353">
        <v>17052</v>
      </c>
    </row>
    <row r="354" spans="1:7" x14ac:dyDescent="0.25">
      <c r="A354">
        <v>41</v>
      </c>
      <c r="E354" t="s">
        <v>1731</v>
      </c>
      <c r="F354" t="s">
        <v>1732</v>
      </c>
      <c r="G354">
        <v>15751.06</v>
      </c>
    </row>
    <row r="355" spans="1:7" x14ac:dyDescent="0.25">
      <c r="A355">
        <v>41</v>
      </c>
      <c r="E355" t="s">
        <v>1012</v>
      </c>
      <c r="F355" t="s">
        <v>1013</v>
      </c>
      <c r="G355">
        <v>12333.12</v>
      </c>
    </row>
    <row r="356" spans="1:7" x14ac:dyDescent="0.25">
      <c r="A356">
        <v>42</v>
      </c>
      <c r="E356" t="s">
        <v>1205</v>
      </c>
      <c r="F356" t="s">
        <v>1206</v>
      </c>
      <c r="G356">
        <v>87902.57</v>
      </c>
    </row>
    <row r="357" spans="1:7" x14ac:dyDescent="0.25">
      <c r="A357">
        <v>42</v>
      </c>
      <c r="E357" t="s">
        <v>1733</v>
      </c>
      <c r="F357" t="s">
        <v>462</v>
      </c>
      <c r="G357">
        <v>94248.8</v>
      </c>
    </row>
    <row r="358" spans="1:7" x14ac:dyDescent="0.25">
      <c r="A358">
        <v>43</v>
      </c>
      <c r="E358" t="s">
        <v>1211</v>
      </c>
      <c r="F358" t="s">
        <v>1212</v>
      </c>
      <c r="G358">
        <v>6562</v>
      </c>
    </row>
    <row r="359" spans="1:7" x14ac:dyDescent="0.25">
      <c r="A359">
        <v>43</v>
      </c>
      <c r="E359" t="s">
        <v>1734</v>
      </c>
      <c r="F359" t="s">
        <v>1735</v>
      </c>
      <c r="G359">
        <v>6835</v>
      </c>
    </row>
    <row r="360" spans="1:7" x14ac:dyDescent="0.25">
      <c r="A360">
        <v>44</v>
      </c>
      <c r="E360" t="s">
        <v>341</v>
      </c>
      <c r="F360" t="s">
        <v>342</v>
      </c>
      <c r="G360">
        <v>36540</v>
      </c>
    </row>
    <row r="361" spans="1:7" x14ac:dyDescent="0.25">
      <c r="A361">
        <v>44</v>
      </c>
      <c r="E361" t="s">
        <v>1679</v>
      </c>
      <c r="F361" t="s">
        <v>1680</v>
      </c>
      <c r="G361">
        <v>90480</v>
      </c>
    </row>
    <row r="362" spans="1:7" x14ac:dyDescent="0.25">
      <c r="A362">
        <v>45</v>
      </c>
      <c r="E362" t="s">
        <v>960</v>
      </c>
      <c r="F362" t="s">
        <v>961</v>
      </c>
      <c r="G362">
        <v>166622.39999999999</v>
      </c>
    </row>
    <row r="363" spans="1:7" x14ac:dyDescent="0.25">
      <c r="A363">
        <v>45</v>
      </c>
      <c r="E363" t="s">
        <v>1736</v>
      </c>
      <c r="F363" t="s">
        <v>1642</v>
      </c>
      <c r="G363">
        <v>220800.01</v>
      </c>
    </row>
    <row r="364" spans="1:7" x14ac:dyDescent="0.25">
      <c r="A364">
        <v>46</v>
      </c>
      <c r="B364" t="s">
        <v>1224</v>
      </c>
      <c r="C364" t="s">
        <v>1048</v>
      </c>
      <c r="D364" t="s">
        <v>1225</v>
      </c>
      <c r="F364" t="s">
        <v>924</v>
      </c>
      <c r="G364">
        <v>100850.4</v>
      </c>
    </row>
    <row r="365" spans="1:7" x14ac:dyDescent="0.25">
      <c r="A365">
        <v>46</v>
      </c>
      <c r="E365" t="s">
        <v>1737</v>
      </c>
      <c r="F365" t="s">
        <v>1673</v>
      </c>
      <c r="G365">
        <v>137808</v>
      </c>
    </row>
    <row r="366" spans="1:7" x14ac:dyDescent="0.25">
      <c r="A366">
        <v>47</v>
      </c>
      <c r="E366" t="s">
        <v>284</v>
      </c>
      <c r="F366" t="s">
        <v>974</v>
      </c>
      <c r="G366">
        <v>26615.040000000001</v>
      </c>
    </row>
    <row r="367" spans="1:7" x14ac:dyDescent="0.25">
      <c r="A367">
        <v>47</v>
      </c>
      <c r="B367" t="s">
        <v>1738</v>
      </c>
      <c r="C367" t="s">
        <v>1583</v>
      </c>
      <c r="D367" t="s">
        <v>1739</v>
      </c>
      <c r="F367" t="s">
        <v>1740</v>
      </c>
      <c r="G367">
        <v>39755.519999999997</v>
      </c>
    </row>
    <row r="368" spans="1:7" x14ac:dyDescent="0.25">
      <c r="A368">
        <v>48</v>
      </c>
      <c r="E368" t="s">
        <v>1232</v>
      </c>
      <c r="F368" t="s">
        <v>657</v>
      </c>
      <c r="G368">
        <v>100850.4</v>
      </c>
    </row>
    <row r="369" spans="1:7" x14ac:dyDescent="0.25">
      <c r="A369">
        <v>48</v>
      </c>
      <c r="E369" t="s">
        <v>1741</v>
      </c>
      <c r="F369" t="s">
        <v>1742</v>
      </c>
      <c r="G369">
        <v>112752</v>
      </c>
    </row>
    <row r="370" spans="1:7" x14ac:dyDescent="0.25">
      <c r="A370">
        <v>49</v>
      </c>
      <c r="E370" t="s">
        <v>953</v>
      </c>
      <c r="F370" t="s">
        <v>954</v>
      </c>
      <c r="G370">
        <v>17350.439999999999</v>
      </c>
    </row>
    <row r="371" spans="1:7" x14ac:dyDescent="0.25">
      <c r="A371">
        <v>49</v>
      </c>
      <c r="E371" t="s">
        <v>1743</v>
      </c>
      <c r="F371" t="s">
        <v>1744</v>
      </c>
      <c r="G371">
        <v>155440</v>
      </c>
    </row>
    <row r="372" spans="1:7" x14ac:dyDescent="0.25">
      <c r="A372">
        <v>50</v>
      </c>
      <c r="B372" t="s">
        <v>1239</v>
      </c>
      <c r="C372" t="s">
        <v>1240</v>
      </c>
      <c r="D372" t="s">
        <v>1241</v>
      </c>
      <c r="F372" t="s">
        <v>278</v>
      </c>
      <c r="G372">
        <v>42094.080000000002</v>
      </c>
    </row>
    <row r="373" spans="1:7" x14ac:dyDescent="0.25">
      <c r="A373">
        <v>50</v>
      </c>
      <c r="E373" t="s">
        <v>1745</v>
      </c>
      <c r="F373" t="s">
        <v>1746</v>
      </c>
      <c r="G373">
        <v>139200</v>
      </c>
    </row>
    <row r="374" spans="1:7" x14ac:dyDescent="0.25">
      <c r="A374">
        <v>51</v>
      </c>
      <c r="E374" t="s">
        <v>261</v>
      </c>
      <c r="F374" t="s">
        <v>262</v>
      </c>
      <c r="G374">
        <v>334163.52</v>
      </c>
    </row>
    <row r="375" spans="1:7" x14ac:dyDescent="0.25">
      <c r="A375">
        <v>51</v>
      </c>
      <c r="E375" t="s">
        <v>1747</v>
      </c>
      <c r="F375" t="s">
        <v>1748</v>
      </c>
      <c r="G375">
        <v>414676.8</v>
      </c>
    </row>
    <row r="376" spans="1:7" x14ac:dyDescent="0.25">
      <c r="A376">
        <v>52</v>
      </c>
      <c r="B376" t="s">
        <v>870</v>
      </c>
      <c r="C376" t="s">
        <v>445</v>
      </c>
      <c r="D376" t="s">
        <v>291</v>
      </c>
      <c r="F376" t="s">
        <v>192</v>
      </c>
      <c r="G376">
        <v>21999.4</v>
      </c>
    </row>
    <row r="377" spans="1:7" x14ac:dyDescent="0.25">
      <c r="A377">
        <v>52</v>
      </c>
      <c r="E377" t="s">
        <v>1156</v>
      </c>
      <c r="F377" t="s">
        <v>1157</v>
      </c>
      <c r="G377">
        <v>14900</v>
      </c>
    </row>
    <row r="378" spans="1:7" x14ac:dyDescent="0.25">
      <c r="A378">
        <v>53</v>
      </c>
      <c r="E378" t="s">
        <v>1251</v>
      </c>
      <c r="F378" t="s">
        <v>1252</v>
      </c>
      <c r="G378">
        <v>3190</v>
      </c>
    </row>
    <row r="379" spans="1:7" x14ac:dyDescent="0.25">
      <c r="A379">
        <v>53</v>
      </c>
      <c r="E379" t="s">
        <v>1749</v>
      </c>
      <c r="F379" t="s">
        <v>1750</v>
      </c>
      <c r="G379">
        <v>9976</v>
      </c>
    </row>
    <row r="380" spans="1:7" x14ac:dyDescent="0.25">
      <c r="A380">
        <v>54</v>
      </c>
      <c r="E380" t="s">
        <v>1257</v>
      </c>
      <c r="F380" t="s">
        <v>1258</v>
      </c>
      <c r="G380">
        <v>51757.87</v>
      </c>
    </row>
    <row r="381" spans="1:7" x14ac:dyDescent="0.25">
      <c r="A381">
        <v>54</v>
      </c>
      <c r="E381" t="s">
        <v>1751</v>
      </c>
      <c r="F381" t="s">
        <v>1752</v>
      </c>
      <c r="G381">
        <v>55390</v>
      </c>
    </row>
    <row r="382" spans="1:7" x14ac:dyDescent="0.25">
      <c r="A382">
        <v>55</v>
      </c>
      <c r="E382" t="s">
        <v>1645</v>
      </c>
      <c r="F382" t="s">
        <v>1575</v>
      </c>
      <c r="G382">
        <v>6029</v>
      </c>
    </row>
    <row r="383" spans="1:7" x14ac:dyDescent="0.25">
      <c r="A383">
        <v>55</v>
      </c>
      <c r="E383" t="s">
        <v>517</v>
      </c>
      <c r="F383" t="s">
        <v>304</v>
      </c>
      <c r="G383">
        <v>3962</v>
      </c>
    </row>
    <row r="384" spans="1:7" x14ac:dyDescent="0.25">
      <c r="A384">
        <v>56</v>
      </c>
      <c r="B384" t="s">
        <v>1753</v>
      </c>
      <c r="C384" t="s">
        <v>153</v>
      </c>
      <c r="D384" t="s">
        <v>1754</v>
      </c>
      <c r="F384" t="s">
        <v>1755</v>
      </c>
      <c r="G384">
        <v>49161.58</v>
      </c>
    </row>
    <row r="385" spans="1:7" x14ac:dyDescent="0.25">
      <c r="A385">
        <v>56</v>
      </c>
      <c r="B385" t="s">
        <v>1267</v>
      </c>
      <c r="C385" t="s">
        <v>1268</v>
      </c>
      <c r="D385" t="s">
        <v>766</v>
      </c>
      <c r="F385" t="s">
        <v>767</v>
      </c>
      <c r="G385">
        <v>49000.72</v>
      </c>
    </row>
    <row r="386" spans="1:7" x14ac:dyDescent="0.25">
      <c r="A386">
        <v>57</v>
      </c>
      <c r="B386" t="s">
        <v>1756</v>
      </c>
      <c r="C386" t="s">
        <v>1757</v>
      </c>
      <c r="D386" t="s">
        <v>1758</v>
      </c>
      <c r="F386" t="s">
        <v>1759</v>
      </c>
      <c r="G386">
        <v>17284</v>
      </c>
    </row>
    <row r="387" spans="1:7" x14ac:dyDescent="0.25">
      <c r="A387">
        <v>57</v>
      </c>
      <c r="E387" t="s">
        <v>261</v>
      </c>
      <c r="F387" t="s">
        <v>262</v>
      </c>
      <c r="G387">
        <v>14558</v>
      </c>
    </row>
    <row r="388" spans="1:7" x14ac:dyDescent="0.25">
      <c r="A388">
        <v>58</v>
      </c>
      <c r="B388" t="s">
        <v>1760</v>
      </c>
      <c r="C388" t="s">
        <v>1761</v>
      </c>
      <c r="D388" t="s">
        <v>1762</v>
      </c>
      <c r="F388" t="s">
        <v>1763</v>
      </c>
      <c r="G388">
        <v>67848.399999999994</v>
      </c>
    </row>
    <row r="389" spans="1:7" x14ac:dyDescent="0.25">
      <c r="A389">
        <v>58</v>
      </c>
      <c r="E389" t="s">
        <v>1277</v>
      </c>
      <c r="F389" t="s">
        <v>786</v>
      </c>
      <c r="G389">
        <v>60579.839999999997</v>
      </c>
    </row>
    <row r="390" spans="1:7" x14ac:dyDescent="0.25">
      <c r="A390">
        <v>59</v>
      </c>
      <c r="E390" t="s">
        <v>1282</v>
      </c>
      <c r="F390" t="s">
        <v>619</v>
      </c>
      <c r="G390">
        <v>19450.150000000001</v>
      </c>
    </row>
    <row r="391" spans="1:7" x14ac:dyDescent="0.25">
      <c r="A391">
        <v>59</v>
      </c>
      <c r="B391" t="s">
        <v>1291</v>
      </c>
      <c r="C391" t="s">
        <v>1292</v>
      </c>
      <c r="D391" t="s">
        <v>1293</v>
      </c>
      <c r="F391" t="s">
        <v>1294</v>
      </c>
      <c r="G391">
        <v>19589</v>
      </c>
    </row>
    <row r="392" spans="1:7" x14ac:dyDescent="0.25">
      <c r="A392">
        <v>60</v>
      </c>
      <c r="B392" t="s">
        <v>1267</v>
      </c>
      <c r="C392" t="s">
        <v>1268</v>
      </c>
      <c r="D392" t="s">
        <v>766</v>
      </c>
      <c r="F392" t="s">
        <v>767</v>
      </c>
      <c r="G392">
        <v>36117.18</v>
      </c>
    </row>
    <row r="393" spans="1:7" x14ac:dyDescent="0.25">
      <c r="A393">
        <v>60</v>
      </c>
      <c r="E393" t="s">
        <v>864</v>
      </c>
      <c r="F393" t="s">
        <v>311</v>
      </c>
      <c r="G393">
        <v>30230.06</v>
      </c>
    </row>
    <row r="394" spans="1:7" x14ac:dyDescent="0.25">
      <c r="A394">
        <v>61</v>
      </c>
      <c r="E394" t="s">
        <v>1282</v>
      </c>
      <c r="F394" t="s">
        <v>619</v>
      </c>
      <c r="G394">
        <v>69995</v>
      </c>
    </row>
    <row r="395" spans="1:7" x14ac:dyDescent="0.25">
      <c r="A395">
        <v>61</v>
      </c>
      <c r="B395" t="s">
        <v>1291</v>
      </c>
      <c r="C395" t="s">
        <v>1292</v>
      </c>
      <c r="D395" t="s">
        <v>1293</v>
      </c>
      <c r="F395" t="s">
        <v>1294</v>
      </c>
      <c r="G395">
        <v>7199</v>
      </c>
    </row>
    <row r="396" spans="1:7" x14ac:dyDescent="0.25">
      <c r="A396">
        <v>62</v>
      </c>
      <c r="E396" t="s">
        <v>1299</v>
      </c>
      <c r="F396" t="s">
        <v>1300</v>
      </c>
      <c r="G396">
        <v>6960</v>
      </c>
    </row>
    <row r="397" spans="1:7" x14ac:dyDescent="0.25">
      <c r="A397">
        <v>62</v>
      </c>
      <c r="E397" t="s">
        <v>1764</v>
      </c>
      <c r="F397" t="s">
        <v>1765</v>
      </c>
      <c r="G397">
        <v>9860</v>
      </c>
    </row>
    <row r="398" spans="1:7" x14ac:dyDescent="0.25">
      <c r="A398">
        <v>63</v>
      </c>
      <c r="B398" t="s">
        <v>1239</v>
      </c>
      <c r="C398" t="s">
        <v>1766</v>
      </c>
      <c r="D398" t="s">
        <v>1241</v>
      </c>
      <c r="F398" t="s">
        <v>278</v>
      </c>
      <c r="G398">
        <v>35728</v>
      </c>
    </row>
    <row r="399" spans="1:7" x14ac:dyDescent="0.25">
      <c r="A399">
        <v>63</v>
      </c>
      <c r="B399" t="s">
        <v>1309</v>
      </c>
      <c r="C399" t="s">
        <v>1310</v>
      </c>
      <c r="D399" t="s">
        <v>1311</v>
      </c>
      <c r="F399" t="s">
        <v>649</v>
      </c>
      <c r="G399">
        <v>33422.5</v>
      </c>
    </row>
    <row r="400" spans="1:7" x14ac:dyDescent="0.25">
      <c r="A400">
        <v>64</v>
      </c>
      <c r="B400" t="s">
        <v>1316</v>
      </c>
      <c r="C400" t="s">
        <v>890</v>
      </c>
      <c r="D400" t="s">
        <v>891</v>
      </c>
      <c r="F400" t="s">
        <v>1317</v>
      </c>
      <c r="G400">
        <v>46400</v>
      </c>
    </row>
    <row r="401" spans="1:7" x14ac:dyDescent="0.25">
      <c r="A401">
        <v>64</v>
      </c>
      <c r="E401" t="s">
        <v>1156</v>
      </c>
      <c r="F401" t="s">
        <v>1157</v>
      </c>
      <c r="G401">
        <v>55480</v>
      </c>
    </row>
    <row r="402" spans="1:7" x14ac:dyDescent="0.25">
      <c r="A402">
        <v>65</v>
      </c>
      <c r="B402" t="s">
        <v>1322</v>
      </c>
      <c r="C402" t="s">
        <v>1323</v>
      </c>
      <c r="D402" t="s">
        <v>1324</v>
      </c>
      <c r="F402" t="s">
        <v>1325</v>
      </c>
      <c r="G402">
        <v>43947.91</v>
      </c>
    </row>
    <row r="403" spans="1:7" x14ac:dyDescent="0.25">
      <c r="A403">
        <v>65</v>
      </c>
      <c r="E403" t="s">
        <v>864</v>
      </c>
      <c r="F403" t="s">
        <v>311</v>
      </c>
      <c r="G403">
        <v>45797.96</v>
      </c>
    </row>
    <row r="404" spans="1:7" x14ac:dyDescent="0.25">
      <c r="A404">
        <v>65</v>
      </c>
      <c r="B404" t="s">
        <v>1767</v>
      </c>
      <c r="C404" t="s">
        <v>1722</v>
      </c>
      <c r="D404" t="s">
        <v>1524</v>
      </c>
      <c r="F404" t="s">
        <v>1768</v>
      </c>
      <c r="G404">
        <v>54621.74</v>
      </c>
    </row>
    <row r="405" spans="1:7" x14ac:dyDescent="0.25">
      <c r="A405">
        <v>66</v>
      </c>
      <c r="E405" t="s">
        <v>1645</v>
      </c>
      <c r="F405" t="s">
        <v>1575</v>
      </c>
      <c r="G405">
        <v>6029</v>
      </c>
    </row>
    <row r="406" spans="1:7" x14ac:dyDescent="0.25">
      <c r="A406">
        <v>66</v>
      </c>
      <c r="E406" t="s">
        <v>517</v>
      </c>
      <c r="F406" t="s">
        <v>304</v>
      </c>
      <c r="G406">
        <v>4221</v>
      </c>
    </row>
    <row r="407" spans="1:7" x14ac:dyDescent="0.25">
      <c r="A407">
        <v>67</v>
      </c>
      <c r="E407" t="s">
        <v>1211</v>
      </c>
      <c r="F407" t="s">
        <v>1212</v>
      </c>
      <c r="G407">
        <v>6338</v>
      </c>
    </row>
    <row r="408" spans="1:7" x14ac:dyDescent="0.25">
      <c r="A408">
        <v>67</v>
      </c>
      <c r="E408" t="s">
        <v>1734</v>
      </c>
      <c r="F408" t="s">
        <v>1735</v>
      </c>
      <c r="G408">
        <v>7885</v>
      </c>
    </row>
    <row r="409" spans="1:7" x14ac:dyDescent="0.25">
      <c r="A409">
        <v>68</v>
      </c>
      <c r="E409" t="s">
        <v>1338</v>
      </c>
      <c r="F409" t="s">
        <v>961</v>
      </c>
      <c r="G409">
        <v>67816.27</v>
      </c>
    </row>
    <row r="410" spans="1:7" x14ac:dyDescent="0.25">
      <c r="A410">
        <v>68</v>
      </c>
      <c r="E410" t="s">
        <v>1769</v>
      </c>
      <c r="F410" t="s">
        <v>1710</v>
      </c>
      <c r="G410">
        <v>80852</v>
      </c>
    </row>
    <row r="411" spans="1:7" x14ac:dyDescent="0.25">
      <c r="A411">
        <v>69</v>
      </c>
      <c r="E411" t="s">
        <v>1343</v>
      </c>
      <c r="F411" t="s">
        <v>1344</v>
      </c>
      <c r="G411">
        <v>13920</v>
      </c>
    </row>
    <row r="412" spans="1:7" x14ac:dyDescent="0.25">
      <c r="A412">
        <v>69</v>
      </c>
      <c r="E412" t="s">
        <v>1770</v>
      </c>
      <c r="F412" t="s">
        <v>1771</v>
      </c>
      <c r="G412">
        <v>26100</v>
      </c>
    </row>
    <row r="413" spans="1:7" x14ac:dyDescent="0.25">
      <c r="A413">
        <v>70</v>
      </c>
      <c r="E413" t="s">
        <v>1772</v>
      </c>
      <c r="F413" t="s">
        <v>1773</v>
      </c>
      <c r="G413">
        <v>32364</v>
      </c>
    </row>
    <row r="414" spans="1:7" x14ac:dyDescent="0.25">
      <c r="A414">
        <v>70</v>
      </c>
      <c r="E414" t="s">
        <v>1349</v>
      </c>
      <c r="F414" t="s">
        <v>1350</v>
      </c>
      <c r="G414">
        <v>29858.400000000001</v>
      </c>
    </row>
    <row r="415" spans="1:7" x14ac:dyDescent="0.25">
      <c r="A415">
        <v>71</v>
      </c>
      <c r="E415" t="s">
        <v>910</v>
      </c>
      <c r="F415" t="s">
        <v>1450</v>
      </c>
      <c r="G415">
        <v>41405.75</v>
      </c>
    </row>
    <row r="416" spans="1:7" x14ac:dyDescent="0.25">
      <c r="A416">
        <v>71</v>
      </c>
      <c r="E416" t="s">
        <v>1355</v>
      </c>
      <c r="F416" t="s">
        <v>1356</v>
      </c>
      <c r="G416">
        <v>27904.75</v>
      </c>
    </row>
    <row r="417" spans="1:7" x14ac:dyDescent="0.25">
      <c r="A417">
        <v>72</v>
      </c>
      <c r="E417" t="s">
        <v>910</v>
      </c>
      <c r="F417" t="s">
        <v>1450</v>
      </c>
      <c r="G417">
        <v>61973.5</v>
      </c>
    </row>
    <row r="418" spans="1:7" x14ac:dyDescent="0.25">
      <c r="A418">
        <v>72</v>
      </c>
      <c r="E418" t="s">
        <v>1361</v>
      </c>
      <c r="F418" t="s">
        <v>1362</v>
      </c>
      <c r="G418">
        <v>51750</v>
      </c>
    </row>
    <row r="419" spans="1:7" x14ac:dyDescent="0.25">
      <c r="A419">
        <v>73</v>
      </c>
      <c r="E419" t="s">
        <v>1156</v>
      </c>
      <c r="F419" t="s">
        <v>1157</v>
      </c>
      <c r="G419">
        <v>21808</v>
      </c>
    </row>
    <row r="420" spans="1:7" x14ac:dyDescent="0.25">
      <c r="A420">
        <v>73</v>
      </c>
      <c r="B420" t="s">
        <v>1189</v>
      </c>
      <c r="C420" t="s">
        <v>1190</v>
      </c>
      <c r="D420" t="s">
        <v>573</v>
      </c>
      <c r="F420" t="s">
        <v>574</v>
      </c>
      <c r="G420">
        <v>23200</v>
      </c>
    </row>
    <row r="421" spans="1:7" x14ac:dyDescent="0.25">
      <c r="A421">
        <v>74</v>
      </c>
      <c r="B421" t="s">
        <v>1316</v>
      </c>
      <c r="C421" t="s">
        <v>890</v>
      </c>
      <c r="D421" t="s">
        <v>891</v>
      </c>
      <c r="F421" t="s">
        <v>1317</v>
      </c>
      <c r="G421">
        <v>55680</v>
      </c>
    </row>
    <row r="422" spans="1:7" x14ac:dyDescent="0.25">
      <c r="A422">
        <v>74</v>
      </c>
      <c r="E422" t="s">
        <v>1156</v>
      </c>
      <c r="F422" t="s">
        <v>1157</v>
      </c>
      <c r="G422">
        <v>56608</v>
      </c>
    </row>
    <row r="423" spans="1:7" x14ac:dyDescent="0.25">
      <c r="A423">
        <v>75</v>
      </c>
      <c r="B423" t="s">
        <v>1756</v>
      </c>
      <c r="C423" t="s">
        <v>1757</v>
      </c>
      <c r="D423" t="s">
        <v>1758</v>
      </c>
      <c r="F423" t="s">
        <v>1759</v>
      </c>
      <c r="G423">
        <v>17284</v>
      </c>
    </row>
    <row r="424" spans="1:7" x14ac:dyDescent="0.25">
      <c r="A424">
        <v>75</v>
      </c>
      <c r="E424" t="s">
        <v>261</v>
      </c>
      <c r="F424" t="s">
        <v>262</v>
      </c>
      <c r="G424">
        <v>14558</v>
      </c>
    </row>
    <row r="425" spans="1:7" x14ac:dyDescent="0.25">
      <c r="A425">
        <v>76</v>
      </c>
      <c r="E425" t="s">
        <v>1774</v>
      </c>
      <c r="F425" t="s">
        <v>1775</v>
      </c>
      <c r="G425">
        <v>15298.08</v>
      </c>
    </row>
    <row r="426" spans="1:7" x14ac:dyDescent="0.25">
      <c r="A426">
        <v>76</v>
      </c>
      <c r="B426" t="s">
        <v>1189</v>
      </c>
      <c r="C426" t="s">
        <v>1190</v>
      </c>
      <c r="D426" t="s">
        <v>573</v>
      </c>
      <c r="F426" t="s">
        <v>574</v>
      </c>
      <c r="G426">
        <v>14975.6</v>
      </c>
    </row>
    <row r="427" spans="1:7" x14ac:dyDescent="0.25">
      <c r="A427">
        <v>78</v>
      </c>
      <c r="E427" t="s">
        <v>1382</v>
      </c>
      <c r="F427" t="s">
        <v>1383</v>
      </c>
      <c r="G427">
        <v>11587.24</v>
      </c>
    </row>
    <row r="428" spans="1:7" x14ac:dyDescent="0.25">
      <c r="A428">
        <v>78</v>
      </c>
      <c r="B428" t="s">
        <v>1776</v>
      </c>
      <c r="C428" t="s">
        <v>1777</v>
      </c>
      <c r="D428" t="s">
        <v>804</v>
      </c>
      <c r="F428" t="s">
        <v>1778</v>
      </c>
      <c r="G428">
        <v>13409.6</v>
      </c>
    </row>
    <row r="429" spans="1:7" x14ac:dyDescent="0.25">
      <c r="A429">
        <v>79</v>
      </c>
      <c r="B429" t="s">
        <v>1779</v>
      </c>
      <c r="C429" t="s">
        <v>1048</v>
      </c>
      <c r="D429" t="s">
        <v>1780</v>
      </c>
      <c r="F429" t="s">
        <v>1781</v>
      </c>
      <c r="G429">
        <v>5240</v>
      </c>
    </row>
    <row r="430" spans="1:7" x14ac:dyDescent="0.25">
      <c r="A430">
        <v>79</v>
      </c>
      <c r="E430" t="s">
        <v>1000</v>
      </c>
      <c r="F430" t="s">
        <v>349</v>
      </c>
      <c r="G430">
        <v>5160</v>
      </c>
    </row>
    <row r="431" spans="1:7" x14ac:dyDescent="0.25">
      <c r="A431">
        <v>80</v>
      </c>
      <c r="E431" t="s">
        <v>1395</v>
      </c>
      <c r="F431" t="s">
        <v>1396</v>
      </c>
      <c r="G431">
        <v>31160</v>
      </c>
    </row>
    <row r="432" spans="1:7" x14ac:dyDescent="0.25">
      <c r="A432">
        <v>80</v>
      </c>
      <c r="E432" t="s">
        <v>1166</v>
      </c>
      <c r="F432" t="s">
        <v>408</v>
      </c>
      <c r="G432">
        <v>32800</v>
      </c>
    </row>
    <row r="433" spans="1:7" x14ac:dyDescent="0.25">
      <c r="A433">
        <v>81</v>
      </c>
      <c r="E433" t="s">
        <v>1737</v>
      </c>
      <c r="F433" t="s">
        <v>1673</v>
      </c>
      <c r="G433">
        <v>20010</v>
      </c>
    </row>
    <row r="434" spans="1:7" x14ac:dyDescent="0.25">
      <c r="A434">
        <v>81</v>
      </c>
      <c r="B434" t="s">
        <v>1047</v>
      </c>
      <c r="C434" t="s">
        <v>1048</v>
      </c>
      <c r="D434" t="s">
        <v>923</v>
      </c>
      <c r="F434" t="s">
        <v>924</v>
      </c>
      <c r="G434">
        <v>15172.8</v>
      </c>
    </row>
    <row r="435" spans="1:7" x14ac:dyDescent="0.25">
      <c r="A435">
        <v>82</v>
      </c>
      <c r="E435" t="s">
        <v>1071</v>
      </c>
      <c r="F435" t="s">
        <v>285</v>
      </c>
      <c r="G435">
        <v>35613.660000000003</v>
      </c>
    </row>
    <row r="436" spans="1:7" x14ac:dyDescent="0.25">
      <c r="A436">
        <v>82</v>
      </c>
      <c r="E436" t="s">
        <v>1150</v>
      </c>
      <c r="F436" t="s">
        <v>1151</v>
      </c>
      <c r="G436">
        <v>22922.1</v>
      </c>
    </row>
    <row r="437" spans="1:7" x14ac:dyDescent="0.25">
      <c r="A437">
        <v>83</v>
      </c>
      <c r="B437" t="s">
        <v>870</v>
      </c>
      <c r="C437" t="s">
        <v>445</v>
      </c>
      <c r="D437" t="s">
        <v>291</v>
      </c>
      <c r="F437" t="s">
        <v>192</v>
      </c>
      <c r="G437">
        <v>57188</v>
      </c>
    </row>
    <row r="438" spans="1:7" x14ac:dyDescent="0.25">
      <c r="A438">
        <v>83</v>
      </c>
      <c r="B438" t="s">
        <v>1267</v>
      </c>
      <c r="C438" t="s">
        <v>1268</v>
      </c>
      <c r="D438" t="s">
        <v>766</v>
      </c>
      <c r="F438" t="s">
        <v>767</v>
      </c>
      <c r="G438">
        <v>63173.599999999999</v>
      </c>
    </row>
    <row r="439" spans="1:7" x14ac:dyDescent="0.25">
      <c r="A439">
        <v>84</v>
      </c>
      <c r="E439" t="s">
        <v>1417</v>
      </c>
      <c r="F439" t="s">
        <v>817</v>
      </c>
      <c r="G439">
        <v>91553</v>
      </c>
    </row>
    <row r="440" spans="1:7" x14ac:dyDescent="0.25">
      <c r="A440">
        <v>85</v>
      </c>
      <c r="B440" t="s">
        <v>1316</v>
      </c>
      <c r="C440" t="s">
        <v>1419</v>
      </c>
      <c r="D440" t="s">
        <v>891</v>
      </c>
      <c r="F440" t="s">
        <v>1317</v>
      </c>
      <c r="G440">
        <v>55680</v>
      </c>
    </row>
    <row r="441" spans="1:7" x14ac:dyDescent="0.25">
      <c r="A441">
        <v>85</v>
      </c>
      <c r="E441" t="s">
        <v>1156</v>
      </c>
      <c r="F441" t="s">
        <v>1157</v>
      </c>
      <c r="G441">
        <v>56608</v>
      </c>
    </row>
    <row r="442" spans="1:7" x14ac:dyDescent="0.25">
      <c r="A442">
        <v>86</v>
      </c>
      <c r="E442" t="s">
        <v>1645</v>
      </c>
      <c r="F442" t="s">
        <v>1575</v>
      </c>
      <c r="G442">
        <v>20600</v>
      </c>
    </row>
    <row r="443" spans="1:7" x14ac:dyDescent="0.25">
      <c r="A443">
        <v>86</v>
      </c>
      <c r="E443" t="s">
        <v>517</v>
      </c>
      <c r="F443" t="s">
        <v>304</v>
      </c>
      <c r="G443">
        <v>19588</v>
      </c>
    </row>
    <row r="444" spans="1:7" x14ac:dyDescent="0.25">
      <c r="A444">
        <v>87</v>
      </c>
      <c r="E444" t="s">
        <v>341</v>
      </c>
      <c r="F444" t="s">
        <v>342</v>
      </c>
      <c r="G444">
        <v>4800</v>
      </c>
    </row>
    <row r="445" spans="1:7" x14ac:dyDescent="0.25">
      <c r="A445">
        <v>87</v>
      </c>
      <c r="E445" t="s">
        <v>1782</v>
      </c>
      <c r="F445" t="s">
        <v>1783</v>
      </c>
      <c r="G445">
        <v>6960</v>
      </c>
    </row>
    <row r="446" spans="1:7" x14ac:dyDescent="0.25">
      <c r="A446">
        <v>88</v>
      </c>
      <c r="B446" t="s">
        <v>870</v>
      </c>
      <c r="C446" t="s">
        <v>445</v>
      </c>
      <c r="D446" t="s">
        <v>291</v>
      </c>
      <c r="F446" t="s">
        <v>192</v>
      </c>
      <c r="G446">
        <v>52200</v>
      </c>
    </row>
    <row r="447" spans="1:7" x14ac:dyDescent="0.25">
      <c r="A447">
        <v>88</v>
      </c>
      <c r="B447" t="s">
        <v>1784</v>
      </c>
      <c r="C447" t="s">
        <v>1785</v>
      </c>
      <c r="D447" t="s">
        <v>1786</v>
      </c>
      <c r="F447" t="s">
        <v>1787</v>
      </c>
      <c r="G447">
        <v>55656.22</v>
      </c>
    </row>
    <row r="448" spans="1:7" x14ac:dyDescent="0.25">
      <c r="A448">
        <v>89</v>
      </c>
      <c r="E448" t="s">
        <v>1645</v>
      </c>
      <c r="F448" t="s">
        <v>1575</v>
      </c>
      <c r="G448">
        <v>6769</v>
      </c>
    </row>
    <row r="449" spans="1:7" x14ac:dyDescent="0.25">
      <c r="A449">
        <v>89</v>
      </c>
      <c r="E449" t="s">
        <v>517</v>
      </c>
      <c r="F449" t="s">
        <v>304</v>
      </c>
      <c r="G449">
        <v>4417</v>
      </c>
    </row>
    <row r="450" spans="1:7" x14ac:dyDescent="0.25">
      <c r="A450">
        <v>90</v>
      </c>
      <c r="E450" t="s">
        <v>1645</v>
      </c>
      <c r="F450" t="s">
        <v>1575</v>
      </c>
      <c r="G450">
        <v>6769</v>
      </c>
    </row>
    <row r="451" spans="1:7" x14ac:dyDescent="0.25">
      <c r="A451">
        <v>90</v>
      </c>
      <c r="E451" t="s">
        <v>517</v>
      </c>
      <c r="F451" t="s">
        <v>304</v>
      </c>
      <c r="G451">
        <v>4417</v>
      </c>
    </row>
    <row r="452" spans="1:7" x14ac:dyDescent="0.25">
      <c r="A452">
        <v>91</v>
      </c>
      <c r="E452" t="s">
        <v>1645</v>
      </c>
      <c r="F452" t="s">
        <v>1575</v>
      </c>
      <c r="G452">
        <v>5859</v>
      </c>
    </row>
    <row r="453" spans="1:7" x14ac:dyDescent="0.25">
      <c r="A453">
        <v>91</v>
      </c>
      <c r="E453" t="s">
        <v>517</v>
      </c>
      <c r="F453" t="s">
        <v>304</v>
      </c>
      <c r="G453">
        <v>5857</v>
      </c>
    </row>
    <row r="454" spans="1:7" x14ac:dyDescent="0.25">
      <c r="A454">
        <v>92</v>
      </c>
      <c r="E454" t="s">
        <v>1645</v>
      </c>
      <c r="F454" t="s">
        <v>1575</v>
      </c>
      <c r="G454">
        <v>5859</v>
      </c>
    </row>
    <row r="455" spans="1:7" x14ac:dyDescent="0.25">
      <c r="A455">
        <v>92</v>
      </c>
      <c r="E455" t="s">
        <v>517</v>
      </c>
      <c r="F455" t="s">
        <v>304</v>
      </c>
      <c r="G455">
        <v>5857</v>
      </c>
    </row>
    <row r="456" spans="1:7" x14ac:dyDescent="0.25">
      <c r="A456">
        <v>93</v>
      </c>
      <c r="E456" t="s">
        <v>1645</v>
      </c>
      <c r="F456" t="s">
        <v>1575</v>
      </c>
      <c r="G456">
        <v>5859</v>
      </c>
    </row>
    <row r="457" spans="1:7" x14ac:dyDescent="0.25">
      <c r="A457">
        <v>93</v>
      </c>
      <c r="E457" t="s">
        <v>517</v>
      </c>
      <c r="F457" t="s">
        <v>304</v>
      </c>
      <c r="G457">
        <v>5857</v>
      </c>
    </row>
    <row r="458" spans="1:7" x14ac:dyDescent="0.25">
      <c r="A458">
        <v>94</v>
      </c>
      <c r="E458" t="s">
        <v>1645</v>
      </c>
      <c r="F458" t="s">
        <v>1575</v>
      </c>
      <c r="G458">
        <v>5859</v>
      </c>
    </row>
    <row r="459" spans="1:7" x14ac:dyDescent="0.25">
      <c r="A459">
        <v>94</v>
      </c>
      <c r="E459" t="s">
        <v>517</v>
      </c>
      <c r="F459" t="s">
        <v>304</v>
      </c>
      <c r="G459">
        <v>5857</v>
      </c>
    </row>
    <row r="460" spans="1:7" x14ac:dyDescent="0.25">
      <c r="A460">
        <v>95</v>
      </c>
      <c r="E460" t="s">
        <v>910</v>
      </c>
      <c r="F460" t="s">
        <v>1450</v>
      </c>
      <c r="G460">
        <v>44005.760000000002</v>
      </c>
    </row>
    <row r="461" spans="1:7" x14ac:dyDescent="0.25">
      <c r="A461">
        <v>95</v>
      </c>
      <c r="E461" t="s">
        <v>1361</v>
      </c>
      <c r="F461" t="s">
        <v>1362</v>
      </c>
      <c r="G461">
        <v>48478.25</v>
      </c>
    </row>
    <row r="462" spans="1:7" x14ac:dyDescent="0.25">
      <c r="A462">
        <v>96</v>
      </c>
      <c r="B462" t="s">
        <v>1788</v>
      </c>
      <c r="C462" t="s">
        <v>1184</v>
      </c>
      <c r="D462" t="s">
        <v>1524</v>
      </c>
      <c r="F462" t="s">
        <v>1789</v>
      </c>
      <c r="G462">
        <v>20880</v>
      </c>
    </row>
    <row r="463" spans="1:7" x14ac:dyDescent="0.25">
      <c r="A463">
        <v>96</v>
      </c>
      <c r="E463" t="s">
        <v>1349</v>
      </c>
      <c r="F463" t="s">
        <v>1350</v>
      </c>
      <c r="G463">
        <v>19946.2</v>
      </c>
    </row>
    <row r="464" spans="1:7" x14ac:dyDescent="0.25">
      <c r="A464">
        <v>97</v>
      </c>
      <c r="E464" t="s">
        <v>1790</v>
      </c>
      <c r="F464" t="s">
        <v>1090</v>
      </c>
      <c r="G464">
        <v>3671.4</v>
      </c>
    </row>
    <row r="465" spans="1:7" x14ac:dyDescent="0.25">
      <c r="A465">
        <v>97</v>
      </c>
      <c r="B465" t="s">
        <v>1791</v>
      </c>
      <c r="C465" t="s">
        <v>1792</v>
      </c>
      <c r="D465" t="s">
        <v>923</v>
      </c>
      <c r="F465" t="s">
        <v>1793</v>
      </c>
      <c r="G465">
        <v>3803.64</v>
      </c>
    </row>
    <row r="466" spans="1:7" x14ac:dyDescent="0.25">
      <c r="A466">
        <v>98</v>
      </c>
      <c r="B466" t="s">
        <v>152</v>
      </c>
      <c r="C466" t="s">
        <v>153</v>
      </c>
      <c r="D466" t="s">
        <v>154</v>
      </c>
      <c r="F466" t="s">
        <v>155</v>
      </c>
      <c r="G466">
        <v>96800</v>
      </c>
    </row>
    <row r="467" spans="1:7" x14ac:dyDescent="0.25">
      <c r="A467">
        <v>98</v>
      </c>
      <c r="B467" t="s">
        <v>1794</v>
      </c>
      <c r="C467" t="s">
        <v>1795</v>
      </c>
      <c r="D467" t="s">
        <v>1524</v>
      </c>
      <c r="F467" t="s">
        <v>1796</v>
      </c>
      <c r="G467">
        <v>121800</v>
      </c>
    </row>
    <row r="468" spans="1:7" x14ac:dyDescent="0.25">
      <c r="A468">
        <v>621</v>
      </c>
      <c r="B468" t="s">
        <v>1267</v>
      </c>
      <c r="C468" t="s">
        <v>1268</v>
      </c>
      <c r="D468" t="s">
        <v>766</v>
      </c>
      <c r="F468" t="s">
        <v>767</v>
      </c>
      <c r="G468">
        <v>23020.55</v>
      </c>
    </row>
    <row r="469" spans="1:7" x14ac:dyDescent="0.25">
      <c r="A469">
        <v>621</v>
      </c>
      <c r="E469" t="s">
        <v>1156</v>
      </c>
      <c r="F469" t="s">
        <v>1157</v>
      </c>
      <c r="G469">
        <v>16032.59</v>
      </c>
    </row>
    <row r="470" spans="1:7" x14ac:dyDescent="0.25">
      <c r="A470">
        <v>99</v>
      </c>
      <c r="B470" t="s">
        <v>870</v>
      </c>
      <c r="C470" t="s">
        <v>445</v>
      </c>
      <c r="D470" t="s">
        <v>291</v>
      </c>
      <c r="F470" t="s">
        <v>192</v>
      </c>
      <c r="G470">
        <v>32944</v>
      </c>
    </row>
    <row r="471" spans="1:7" x14ac:dyDescent="0.25">
      <c r="A471">
        <v>99</v>
      </c>
      <c r="B471" t="s">
        <v>1267</v>
      </c>
      <c r="C471" t="s">
        <v>1268</v>
      </c>
      <c r="D471" t="s">
        <v>766</v>
      </c>
      <c r="F471" t="s">
        <v>767</v>
      </c>
      <c r="G471">
        <v>37120</v>
      </c>
    </row>
    <row r="472" spans="1:7" x14ac:dyDescent="0.25">
      <c r="A472">
        <v>100</v>
      </c>
      <c r="E472" t="s">
        <v>1466</v>
      </c>
      <c r="F472" t="s">
        <v>1467</v>
      </c>
      <c r="G472">
        <v>266100</v>
      </c>
    </row>
    <row r="473" spans="1:7" x14ac:dyDescent="0.25">
      <c r="A473">
        <v>100</v>
      </c>
      <c r="E473" t="s">
        <v>1797</v>
      </c>
      <c r="F473" t="s">
        <v>1798</v>
      </c>
      <c r="G473">
        <v>275555.33</v>
      </c>
    </row>
    <row r="474" spans="1:7" x14ac:dyDescent="0.25">
      <c r="A474">
        <v>1</v>
      </c>
      <c r="B474" t="s">
        <v>1802</v>
      </c>
      <c r="C474" t="s">
        <v>1803</v>
      </c>
      <c r="D474" t="s">
        <v>1804</v>
      </c>
      <c r="E474" t="s">
        <v>2003</v>
      </c>
      <c r="F474" t="s">
        <v>1805</v>
      </c>
      <c r="G474" t="s">
        <v>2006</v>
      </c>
    </row>
    <row r="475" spans="1:7" x14ac:dyDescent="0.25">
      <c r="A475">
        <v>1</v>
      </c>
      <c r="B475" t="s">
        <v>2003</v>
      </c>
      <c r="C475" t="s">
        <v>2003</v>
      </c>
      <c r="D475" t="s">
        <v>2003</v>
      </c>
      <c r="E475" t="s">
        <v>2109</v>
      </c>
      <c r="F475" t="s">
        <v>247</v>
      </c>
      <c r="G475" t="s">
        <v>2110</v>
      </c>
    </row>
    <row r="476" spans="1:7" x14ac:dyDescent="0.25">
      <c r="A476">
        <v>2</v>
      </c>
      <c r="B476" t="s">
        <v>2003</v>
      </c>
      <c r="C476" t="s">
        <v>2003</v>
      </c>
      <c r="D476" t="s">
        <v>2003</v>
      </c>
      <c r="E476" t="s">
        <v>1812</v>
      </c>
      <c r="F476" t="s">
        <v>911</v>
      </c>
      <c r="G476" t="s">
        <v>2011</v>
      </c>
    </row>
    <row r="477" spans="1:7" x14ac:dyDescent="0.25">
      <c r="A477">
        <v>2</v>
      </c>
      <c r="B477" t="s">
        <v>2003</v>
      </c>
      <c r="C477" t="s">
        <v>2003</v>
      </c>
      <c r="D477" t="s">
        <v>2003</v>
      </c>
      <c r="E477" t="s">
        <v>2111</v>
      </c>
      <c r="F477" t="s">
        <v>1773</v>
      </c>
      <c r="G477" t="s">
        <v>2112</v>
      </c>
    </row>
    <row r="478" spans="1:7" x14ac:dyDescent="0.25">
      <c r="A478">
        <v>3</v>
      </c>
      <c r="B478" t="s">
        <v>2003</v>
      </c>
      <c r="C478" t="s">
        <v>2003</v>
      </c>
      <c r="D478" t="s">
        <v>2003</v>
      </c>
      <c r="E478" t="s">
        <v>1817</v>
      </c>
      <c r="F478" t="s">
        <v>1034</v>
      </c>
      <c r="G478" t="s">
        <v>2014</v>
      </c>
    </row>
    <row r="479" spans="1:7" x14ac:dyDescent="0.25">
      <c r="A479">
        <v>3</v>
      </c>
      <c r="B479" t="s">
        <v>2113</v>
      </c>
      <c r="C479" t="s">
        <v>2114</v>
      </c>
      <c r="D479" t="s">
        <v>2115</v>
      </c>
      <c r="E479" t="s">
        <v>2003</v>
      </c>
      <c r="F479" t="s">
        <v>2116</v>
      </c>
      <c r="G479" t="s">
        <v>2117</v>
      </c>
    </row>
    <row r="480" spans="1:7" x14ac:dyDescent="0.25">
      <c r="A480">
        <v>4</v>
      </c>
      <c r="B480" t="s">
        <v>2003</v>
      </c>
      <c r="C480" t="s">
        <v>2003</v>
      </c>
      <c r="D480" t="s">
        <v>2003</v>
      </c>
      <c r="E480" t="s">
        <v>1822</v>
      </c>
      <c r="F480" t="s">
        <v>298</v>
      </c>
      <c r="G480" t="s">
        <v>2018</v>
      </c>
    </row>
    <row r="481" spans="1:7" x14ac:dyDescent="0.25">
      <c r="A481">
        <v>4</v>
      </c>
      <c r="B481" t="s">
        <v>2003</v>
      </c>
      <c r="C481" t="s">
        <v>2003</v>
      </c>
      <c r="D481" t="s">
        <v>2003</v>
      </c>
      <c r="E481" t="s">
        <v>2118</v>
      </c>
      <c r="F481" t="s">
        <v>1581</v>
      </c>
      <c r="G481" t="s">
        <v>2119</v>
      </c>
    </row>
    <row r="482" spans="1:7" x14ac:dyDescent="0.25">
      <c r="A482">
        <v>5</v>
      </c>
      <c r="B482" t="s">
        <v>2003</v>
      </c>
      <c r="C482" t="s">
        <v>2003</v>
      </c>
      <c r="D482" t="s">
        <v>2003</v>
      </c>
      <c r="E482" t="s">
        <v>1817</v>
      </c>
      <c r="F482" t="s">
        <v>1034</v>
      </c>
      <c r="G482" t="s">
        <v>2020</v>
      </c>
    </row>
    <row r="483" spans="1:7" x14ac:dyDescent="0.25">
      <c r="A483">
        <v>5</v>
      </c>
      <c r="B483" t="s">
        <v>2003</v>
      </c>
      <c r="C483" t="s">
        <v>2003</v>
      </c>
      <c r="D483" t="s">
        <v>2003</v>
      </c>
      <c r="E483" t="s">
        <v>2120</v>
      </c>
      <c r="F483" t="s">
        <v>1157</v>
      </c>
      <c r="G483" t="s">
        <v>2121</v>
      </c>
    </row>
    <row r="484" spans="1:7" x14ac:dyDescent="0.25">
      <c r="A484">
        <v>6</v>
      </c>
      <c r="B484" t="s">
        <v>2003</v>
      </c>
      <c r="C484" t="s">
        <v>2003</v>
      </c>
      <c r="D484" t="s">
        <v>2003</v>
      </c>
      <c r="E484" t="s">
        <v>1831</v>
      </c>
      <c r="F484" t="s">
        <v>1058</v>
      </c>
      <c r="G484" t="s">
        <v>2023</v>
      </c>
    </row>
    <row r="485" spans="1:7" x14ac:dyDescent="0.25">
      <c r="A485">
        <v>6</v>
      </c>
      <c r="B485" t="s">
        <v>2003</v>
      </c>
      <c r="C485" t="s">
        <v>2003</v>
      </c>
      <c r="D485" t="s">
        <v>2003</v>
      </c>
      <c r="E485" t="s">
        <v>2122</v>
      </c>
      <c r="F485" t="s">
        <v>1752</v>
      </c>
      <c r="G485" t="s">
        <v>2123</v>
      </c>
    </row>
    <row r="486" spans="1:7" x14ac:dyDescent="0.25">
      <c r="A486">
        <v>7</v>
      </c>
      <c r="B486" t="s">
        <v>2003</v>
      </c>
      <c r="C486" t="s">
        <v>2003</v>
      </c>
      <c r="D486" t="s">
        <v>2003</v>
      </c>
      <c r="E486" t="s">
        <v>1836</v>
      </c>
      <c r="F486" t="s">
        <v>974</v>
      </c>
      <c r="G486" t="s">
        <v>2027</v>
      </c>
    </row>
    <row r="487" spans="1:7" x14ac:dyDescent="0.25">
      <c r="A487">
        <v>7</v>
      </c>
      <c r="B487" t="s">
        <v>2003</v>
      </c>
      <c r="C487" t="s">
        <v>2003</v>
      </c>
      <c r="D487" t="s">
        <v>2003</v>
      </c>
      <c r="E487" t="s">
        <v>2124</v>
      </c>
      <c r="F487" t="s">
        <v>1623</v>
      </c>
      <c r="G487" t="s">
        <v>2125</v>
      </c>
    </row>
    <row r="488" spans="1:7" x14ac:dyDescent="0.25">
      <c r="A488">
        <v>8</v>
      </c>
      <c r="B488" t="s">
        <v>1841</v>
      </c>
      <c r="C488" t="s">
        <v>1842</v>
      </c>
      <c r="D488" t="s">
        <v>1843</v>
      </c>
      <c r="E488" t="s">
        <v>2003</v>
      </c>
      <c r="F488" t="s">
        <v>161</v>
      </c>
      <c r="G488" t="s">
        <v>2031</v>
      </c>
    </row>
    <row r="489" spans="1:7" x14ac:dyDescent="0.25">
      <c r="A489">
        <v>8</v>
      </c>
      <c r="B489" t="s">
        <v>2126</v>
      </c>
      <c r="C489" t="s">
        <v>2127</v>
      </c>
      <c r="D489" t="s">
        <v>2128</v>
      </c>
      <c r="E489" t="s">
        <v>2003</v>
      </c>
      <c r="F489" t="s">
        <v>2129</v>
      </c>
      <c r="G489" t="s">
        <v>2130</v>
      </c>
    </row>
    <row r="490" spans="1:7" x14ac:dyDescent="0.25">
      <c r="A490">
        <v>9</v>
      </c>
      <c r="B490" t="s">
        <v>2003</v>
      </c>
      <c r="C490" t="s">
        <v>2003</v>
      </c>
      <c r="D490" t="s">
        <v>2003</v>
      </c>
      <c r="E490" t="s">
        <v>1849</v>
      </c>
      <c r="F490" t="s">
        <v>954</v>
      </c>
      <c r="G490" t="s">
        <v>2035</v>
      </c>
    </row>
    <row r="491" spans="1:7" x14ac:dyDescent="0.25">
      <c r="A491">
        <v>9</v>
      </c>
      <c r="B491" t="s">
        <v>2003</v>
      </c>
      <c r="C491" t="s">
        <v>2003</v>
      </c>
      <c r="D491" t="s">
        <v>2003</v>
      </c>
      <c r="E491" t="s">
        <v>1817</v>
      </c>
      <c r="F491" t="s">
        <v>1034</v>
      </c>
      <c r="G491" t="s">
        <v>2131</v>
      </c>
    </row>
    <row r="492" spans="1:7" x14ac:dyDescent="0.25">
      <c r="A492">
        <v>10</v>
      </c>
      <c r="B492" t="s">
        <v>2132</v>
      </c>
      <c r="C492" t="s">
        <v>2133</v>
      </c>
      <c r="D492" t="s">
        <v>2134</v>
      </c>
      <c r="E492" t="s">
        <v>2003</v>
      </c>
      <c r="F492" t="s">
        <v>1759</v>
      </c>
      <c r="G492" t="s">
        <v>2135</v>
      </c>
    </row>
    <row r="493" spans="1:7" x14ac:dyDescent="0.25">
      <c r="A493">
        <v>10</v>
      </c>
      <c r="B493" t="s">
        <v>2003</v>
      </c>
      <c r="C493" t="s">
        <v>2003</v>
      </c>
      <c r="D493" t="s">
        <v>2003</v>
      </c>
      <c r="E493" t="s">
        <v>1854</v>
      </c>
      <c r="F493" t="s">
        <v>262</v>
      </c>
      <c r="G493" t="s">
        <v>2136</v>
      </c>
    </row>
    <row r="494" spans="1:7" x14ac:dyDescent="0.25">
      <c r="A494">
        <v>11</v>
      </c>
      <c r="B494" t="s">
        <v>2003</v>
      </c>
      <c r="C494" t="s">
        <v>2003</v>
      </c>
      <c r="D494" t="s">
        <v>2003</v>
      </c>
      <c r="E494" t="s">
        <v>2137</v>
      </c>
      <c r="F494" t="s">
        <v>285</v>
      </c>
      <c r="G494" t="s">
        <v>2138</v>
      </c>
    </row>
    <row r="495" spans="1:7" x14ac:dyDescent="0.25">
      <c r="A495">
        <v>11</v>
      </c>
      <c r="B495" t="s">
        <v>2003</v>
      </c>
      <c r="C495" t="s">
        <v>2003</v>
      </c>
      <c r="D495" t="s">
        <v>2003</v>
      </c>
      <c r="E495" t="s">
        <v>1859</v>
      </c>
      <c r="F495" t="s">
        <v>1151</v>
      </c>
      <c r="G495" t="s">
        <v>2139</v>
      </c>
    </row>
    <row r="496" spans="1:7" x14ac:dyDescent="0.25">
      <c r="A496">
        <v>12</v>
      </c>
      <c r="B496" t="s">
        <v>2003</v>
      </c>
      <c r="C496" t="s">
        <v>2003</v>
      </c>
      <c r="D496" t="s">
        <v>2003</v>
      </c>
      <c r="E496" t="s">
        <v>1864</v>
      </c>
      <c r="F496" t="s">
        <v>1865</v>
      </c>
      <c r="G496" t="s">
        <v>2045</v>
      </c>
    </row>
    <row r="497" spans="1:7" x14ac:dyDescent="0.25">
      <c r="A497">
        <v>12</v>
      </c>
      <c r="B497" t="s">
        <v>2003</v>
      </c>
      <c r="C497" t="s">
        <v>2003</v>
      </c>
      <c r="D497" t="s">
        <v>2003</v>
      </c>
      <c r="E497" t="s">
        <v>2140</v>
      </c>
      <c r="F497" t="s">
        <v>2141</v>
      </c>
      <c r="G497" t="s">
        <v>2142</v>
      </c>
    </row>
    <row r="498" spans="1:7" x14ac:dyDescent="0.25">
      <c r="A498">
        <v>13</v>
      </c>
      <c r="B498" t="s">
        <v>1871</v>
      </c>
      <c r="C498" t="s">
        <v>1872</v>
      </c>
      <c r="D498" t="s">
        <v>1873</v>
      </c>
      <c r="E498" t="s">
        <v>2003</v>
      </c>
      <c r="F498" t="s">
        <v>278</v>
      </c>
      <c r="G498" t="s">
        <v>2048</v>
      </c>
    </row>
    <row r="499" spans="1:7" x14ac:dyDescent="0.25">
      <c r="A499">
        <v>13</v>
      </c>
      <c r="B499" t="s">
        <v>2143</v>
      </c>
      <c r="C499" t="s">
        <v>2144</v>
      </c>
      <c r="D499" t="s">
        <v>2145</v>
      </c>
      <c r="E499" t="s">
        <v>2003</v>
      </c>
      <c r="F499" t="s">
        <v>2146</v>
      </c>
      <c r="G499" t="s">
        <v>2147</v>
      </c>
    </row>
    <row r="500" spans="1:7" x14ac:dyDescent="0.25">
      <c r="A500">
        <v>14</v>
      </c>
      <c r="B500" t="s">
        <v>2003</v>
      </c>
      <c r="C500" t="s">
        <v>2003</v>
      </c>
      <c r="D500" t="s">
        <v>2003</v>
      </c>
      <c r="E500" t="s">
        <v>1822</v>
      </c>
      <c r="F500" t="s">
        <v>298</v>
      </c>
      <c r="G500" t="s">
        <v>2051</v>
      </c>
    </row>
    <row r="501" spans="1:7" x14ac:dyDescent="0.25">
      <c r="A501">
        <v>14</v>
      </c>
      <c r="B501" t="s">
        <v>2003</v>
      </c>
      <c r="C501" t="s">
        <v>2003</v>
      </c>
      <c r="D501" t="s">
        <v>2003</v>
      </c>
      <c r="E501" t="s">
        <v>2118</v>
      </c>
      <c r="F501" t="s">
        <v>1581</v>
      </c>
      <c r="G501" t="s">
        <v>2148</v>
      </c>
    </row>
    <row r="502" spans="1:7" x14ac:dyDescent="0.25">
      <c r="A502">
        <v>15</v>
      </c>
      <c r="B502" t="s">
        <v>2003</v>
      </c>
      <c r="C502" t="s">
        <v>2003</v>
      </c>
      <c r="D502" t="s">
        <v>2003</v>
      </c>
      <c r="E502" t="s">
        <v>2149</v>
      </c>
      <c r="F502" t="s">
        <v>2150</v>
      </c>
      <c r="G502" t="s">
        <v>2151</v>
      </c>
    </row>
    <row r="503" spans="1:7" x14ac:dyDescent="0.25">
      <c r="A503">
        <v>15</v>
      </c>
      <c r="B503" t="s">
        <v>2003</v>
      </c>
      <c r="C503" t="s">
        <v>2003</v>
      </c>
      <c r="D503" t="s">
        <v>2003</v>
      </c>
      <c r="E503" t="s">
        <v>1882</v>
      </c>
      <c r="F503" t="s">
        <v>1883</v>
      </c>
      <c r="G503" t="s">
        <v>2053</v>
      </c>
    </row>
    <row r="504" spans="1:7" x14ac:dyDescent="0.25">
      <c r="A504" s="3">
        <v>16</v>
      </c>
      <c r="B504" t="s">
        <v>1887</v>
      </c>
      <c r="C504" t="s">
        <v>1888</v>
      </c>
      <c r="D504" t="s">
        <v>1889</v>
      </c>
      <c r="E504" t="s">
        <v>2003</v>
      </c>
      <c r="F504" t="s">
        <v>1890</v>
      </c>
      <c r="G504" t="s">
        <v>2057</v>
      </c>
    </row>
    <row r="505" spans="1:7" x14ac:dyDescent="0.25">
      <c r="A505" s="3">
        <v>16</v>
      </c>
      <c r="B505" t="s">
        <v>2003</v>
      </c>
      <c r="C505" t="s">
        <v>2003</v>
      </c>
      <c r="D505" t="s">
        <v>2003</v>
      </c>
      <c r="E505" t="s">
        <v>2152</v>
      </c>
      <c r="F505" t="s">
        <v>2153</v>
      </c>
      <c r="G505" t="s">
        <v>2154</v>
      </c>
    </row>
    <row r="506" spans="1:7" x14ac:dyDescent="0.25">
      <c r="A506" s="3">
        <v>17</v>
      </c>
      <c r="B506" t="s">
        <v>2003</v>
      </c>
      <c r="C506" t="s">
        <v>2003</v>
      </c>
      <c r="D506" t="s">
        <v>2003</v>
      </c>
      <c r="E506" t="s">
        <v>2155</v>
      </c>
      <c r="F506" t="s">
        <v>2156</v>
      </c>
      <c r="G506" t="s">
        <v>2157</v>
      </c>
    </row>
    <row r="507" spans="1:7" x14ac:dyDescent="0.25">
      <c r="A507" s="3">
        <v>17</v>
      </c>
      <c r="B507" t="s">
        <v>2003</v>
      </c>
      <c r="C507" t="s">
        <v>2003</v>
      </c>
      <c r="D507" t="s">
        <v>2003</v>
      </c>
      <c r="E507" t="s">
        <v>1895</v>
      </c>
      <c r="F507" t="s">
        <v>1896</v>
      </c>
      <c r="G507" t="s">
        <v>2060</v>
      </c>
    </row>
    <row r="508" spans="1:7" x14ac:dyDescent="0.25">
      <c r="A508" s="3">
        <v>18</v>
      </c>
      <c r="B508" t="s">
        <v>2003</v>
      </c>
      <c r="C508" t="s">
        <v>2003</v>
      </c>
      <c r="D508" t="s">
        <v>2003</v>
      </c>
      <c r="E508" t="s">
        <v>1901</v>
      </c>
      <c r="F508" t="s">
        <v>1865</v>
      </c>
      <c r="G508" t="s">
        <v>2063</v>
      </c>
    </row>
    <row r="509" spans="1:7" x14ac:dyDescent="0.25">
      <c r="A509" s="3">
        <v>18</v>
      </c>
      <c r="B509" t="s">
        <v>2003</v>
      </c>
      <c r="C509" t="s">
        <v>2003</v>
      </c>
      <c r="D509" t="s">
        <v>2003</v>
      </c>
      <c r="E509" t="s">
        <v>2158</v>
      </c>
      <c r="F509" t="s">
        <v>2141</v>
      </c>
      <c r="G509" t="s">
        <v>2159</v>
      </c>
    </row>
    <row r="510" spans="1:7" x14ac:dyDescent="0.25">
      <c r="A510" s="3">
        <v>19</v>
      </c>
      <c r="B510" t="s">
        <v>2003</v>
      </c>
      <c r="C510" t="s">
        <v>2003</v>
      </c>
      <c r="D510" t="s">
        <v>2003</v>
      </c>
      <c r="E510" t="s">
        <v>1906</v>
      </c>
      <c r="F510" t="s">
        <v>1907</v>
      </c>
      <c r="G510" t="s">
        <v>2066</v>
      </c>
    </row>
    <row r="511" spans="1:7" x14ac:dyDescent="0.25">
      <c r="A511" s="3">
        <v>19</v>
      </c>
      <c r="B511" t="s">
        <v>2003</v>
      </c>
      <c r="C511" t="s">
        <v>2003</v>
      </c>
      <c r="D511" t="s">
        <v>2003</v>
      </c>
      <c r="E511" t="s">
        <v>2160</v>
      </c>
      <c r="F511" t="s">
        <v>2161</v>
      </c>
      <c r="G511" t="s">
        <v>2162</v>
      </c>
    </row>
    <row r="512" spans="1:7" x14ac:dyDescent="0.25">
      <c r="A512" s="3">
        <v>20</v>
      </c>
      <c r="B512" t="s">
        <v>2132</v>
      </c>
      <c r="C512" t="s">
        <v>2163</v>
      </c>
      <c r="D512" t="s">
        <v>2134</v>
      </c>
      <c r="E512" t="s">
        <v>2003</v>
      </c>
      <c r="F512" t="s">
        <v>1759</v>
      </c>
      <c r="G512" t="s">
        <v>2164</v>
      </c>
    </row>
    <row r="513" spans="1:7" x14ac:dyDescent="0.25">
      <c r="A513" s="3">
        <v>20</v>
      </c>
      <c r="B513" t="s">
        <v>2003</v>
      </c>
      <c r="C513" t="s">
        <v>2003</v>
      </c>
      <c r="D513" t="s">
        <v>2003</v>
      </c>
      <c r="E513" t="s">
        <v>1854</v>
      </c>
      <c r="F513" t="s">
        <v>262</v>
      </c>
      <c r="G513" t="s">
        <v>2069</v>
      </c>
    </row>
    <row r="514" spans="1:7" x14ac:dyDescent="0.25">
      <c r="A514" s="3">
        <v>21</v>
      </c>
      <c r="B514" t="s">
        <v>2003</v>
      </c>
      <c r="C514" t="s">
        <v>2003</v>
      </c>
      <c r="D514" t="s">
        <v>2003</v>
      </c>
      <c r="E514" t="s">
        <v>2165</v>
      </c>
      <c r="F514" t="s">
        <v>946</v>
      </c>
      <c r="G514" t="s">
        <v>2166</v>
      </c>
    </row>
    <row r="515" spans="1:7" x14ac:dyDescent="0.25">
      <c r="A515" s="3">
        <v>21</v>
      </c>
      <c r="B515" t="s">
        <v>2003</v>
      </c>
      <c r="C515" t="s">
        <v>2003</v>
      </c>
      <c r="D515" t="s">
        <v>2003</v>
      </c>
      <c r="E515" t="s">
        <v>1915</v>
      </c>
      <c r="F515" t="s">
        <v>1916</v>
      </c>
      <c r="G515" t="s">
        <v>2073</v>
      </c>
    </row>
    <row r="516" spans="1:7" x14ac:dyDescent="0.25">
      <c r="A516" s="3">
        <v>22</v>
      </c>
      <c r="B516" t="s">
        <v>2003</v>
      </c>
      <c r="C516" t="s">
        <v>2003</v>
      </c>
      <c r="D516" t="s">
        <v>2003</v>
      </c>
      <c r="E516" t="s">
        <v>1836</v>
      </c>
      <c r="F516" t="s">
        <v>974</v>
      </c>
      <c r="G516" t="s">
        <v>2075</v>
      </c>
    </row>
    <row r="517" spans="1:7" x14ac:dyDescent="0.25">
      <c r="A517" s="3">
        <v>22</v>
      </c>
      <c r="B517" t="s">
        <v>2003</v>
      </c>
      <c r="C517" t="s">
        <v>2003</v>
      </c>
      <c r="D517" t="s">
        <v>2003</v>
      </c>
      <c r="E517" t="s">
        <v>2167</v>
      </c>
      <c r="F517" t="s">
        <v>262</v>
      </c>
      <c r="G517" t="s">
        <v>2168</v>
      </c>
    </row>
    <row r="518" spans="1:7" x14ac:dyDescent="0.25">
      <c r="A518" s="3">
        <v>23</v>
      </c>
      <c r="B518" t="s">
        <v>2169</v>
      </c>
      <c r="C518" t="s">
        <v>1873</v>
      </c>
      <c r="D518" t="s">
        <v>2170</v>
      </c>
      <c r="E518" t="s">
        <v>2003</v>
      </c>
      <c r="F518" t="s">
        <v>1614</v>
      </c>
      <c r="G518" t="s">
        <v>2171</v>
      </c>
    </row>
    <row r="519" spans="1:7" x14ac:dyDescent="0.25">
      <c r="A519" s="3">
        <v>23</v>
      </c>
      <c r="B519" t="s">
        <v>2003</v>
      </c>
      <c r="C519" t="s">
        <v>2003</v>
      </c>
      <c r="D519" t="s">
        <v>2003</v>
      </c>
      <c r="E519" t="s">
        <v>1925</v>
      </c>
      <c r="F519" t="s">
        <v>1926</v>
      </c>
      <c r="G519" t="s">
        <v>2077</v>
      </c>
    </row>
    <row r="520" spans="1:7" x14ac:dyDescent="0.25">
      <c r="A520" s="3">
        <v>24</v>
      </c>
      <c r="B520" t="s">
        <v>2003</v>
      </c>
      <c r="C520" t="s">
        <v>2003</v>
      </c>
      <c r="D520" t="s">
        <v>2003</v>
      </c>
      <c r="E520" t="s">
        <v>1925</v>
      </c>
      <c r="F520" t="s">
        <v>1926</v>
      </c>
      <c r="G520" t="s">
        <v>2080</v>
      </c>
    </row>
    <row r="521" spans="1:7" x14ac:dyDescent="0.25">
      <c r="A521" s="3">
        <v>24</v>
      </c>
      <c r="B521" t="s">
        <v>2169</v>
      </c>
      <c r="C521" t="s">
        <v>1873</v>
      </c>
      <c r="D521" t="s">
        <v>2170</v>
      </c>
      <c r="E521" t="s">
        <v>2003</v>
      </c>
      <c r="F521" t="s">
        <v>1614</v>
      </c>
      <c r="G521" t="s">
        <v>2172</v>
      </c>
    </row>
    <row r="522" spans="1:7" x14ac:dyDescent="0.25">
      <c r="A522" s="3">
        <v>25</v>
      </c>
      <c r="B522" t="s">
        <v>2003</v>
      </c>
      <c r="C522" t="s">
        <v>2003</v>
      </c>
      <c r="D522" t="s">
        <v>2003</v>
      </c>
      <c r="E522" t="s">
        <v>1935</v>
      </c>
      <c r="F522" t="s">
        <v>1936</v>
      </c>
      <c r="G522" t="s">
        <v>2173</v>
      </c>
    </row>
    <row r="523" spans="1:7" x14ac:dyDescent="0.25">
      <c r="A523" s="3">
        <v>25</v>
      </c>
      <c r="B523" t="s">
        <v>2003</v>
      </c>
      <c r="C523" t="s">
        <v>2003</v>
      </c>
      <c r="D523" t="s">
        <v>2003</v>
      </c>
      <c r="E523" t="s">
        <v>2174</v>
      </c>
      <c r="F523" t="s">
        <v>686</v>
      </c>
      <c r="G523" t="s">
        <v>2175</v>
      </c>
    </row>
    <row r="524" spans="1:7" x14ac:dyDescent="0.25">
      <c r="A524" s="3">
        <v>26</v>
      </c>
      <c r="B524" t="s">
        <v>2003</v>
      </c>
      <c r="C524" t="s">
        <v>2003</v>
      </c>
      <c r="D524" t="s">
        <v>2003</v>
      </c>
      <c r="E524" t="s">
        <v>1895</v>
      </c>
      <c r="F524" t="s">
        <v>1896</v>
      </c>
      <c r="G524" t="s">
        <v>2086</v>
      </c>
    </row>
    <row r="525" spans="1:7" x14ac:dyDescent="0.25">
      <c r="A525" s="3">
        <v>26</v>
      </c>
      <c r="B525" t="s">
        <v>2003</v>
      </c>
      <c r="C525" t="s">
        <v>2003</v>
      </c>
      <c r="D525" t="s">
        <v>2003</v>
      </c>
      <c r="E525" t="s">
        <v>2155</v>
      </c>
      <c r="F525" t="s">
        <v>2156</v>
      </c>
      <c r="G525" t="s">
        <v>2176</v>
      </c>
    </row>
    <row r="526" spans="1:7" x14ac:dyDescent="0.25">
      <c r="A526" s="3">
        <v>27</v>
      </c>
      <c r="B526" t="s">
        <v>2132</v>
      </c>
      <c r="C526" t="s">
        <v>2163</v>
      </c>
      <c r="D526" t="s">
        <v>2134</v>
      </c>
      <c r="E526" t="s">
        <v>2003</v>
      </c>
      <c r="F526" t="s">
        <v>1759</v>
      </c>
      <c r="G526" t="s">
        <v>2003</v>
      </c>
    </row>
    <row r="527" spans="1:7" x14ac:dyDescent="0.25">
      <c r="A527" s="3">
        <v>27</v>
      </c>
      <c r="B527" t="s">
        <v>2003</v>
      </c>
      <c r="C527" t="s">
        <v>2003</v>
      </c>
      <c r="D527" t="s">
        <v>2003</v>
      </c>
      <c r="E527" t="s">
        <v>2167</v>
      </c>
      <c r="F527" t="s">
        <v>262</v>
      </c>
      <c r="G527" t="s">
        <v>2089</v>
      </c>
    </row>
    <row r="528" spans="1:7" x14ac:dyDescent="0.25">
      <c r="A528" s="3">
        <v>28</v>
      </c>
      <c r="B528" t="s">
        <v>2003</v>
      </c>
      <c r="C528" t="s">
        <v>2003</v>
      </c>
      <c r="D528" t="s">
        <v>2003</v>
      </c>
      <c r="E528" t="s">
        <v>1949</v>
      </c>
      <c r="F528" t="s">
        <v>1950</v>
      </c>
      <c r="G528" t="s">
        <v>2092</v>
      </c>
    </row>
    <row r="529" spans="1:7" x14ac:dyDescent="0.25">
      <c r="A529" s="3">
        <v>28</v>
      </c>
      <c r="B529" t="s">
        <v>2177</v>
      </c>
      <c r="C529" t="s">
        <v>2178</v>
      </c>
      <c r="D529" t="s">
        <v>2179</v>
      </c>
      <c r="E529" t="s">
        <v>2003</v>
      </c>
      <c r="F529" t="s">
        <v>2180</v>
      </c>
      <c r="G529" t="s">
        <v>2181</v>
      </c>
    </row>
    <row r="530" spans="1:7" x14ac:dyDescent="0.25">
      <c r="A530" s="3">
        <v>29</v>
      </c>
      <c r="B530" t="s">
        <v>2003</v>
      </c>
      <c r="C530" t="s">
        <v>2003</v>
      </c>
      <c r="D530" t="s">
        <v>2003</v>
      </c>
      <c r="E530" t="s">
        <v>1822</v>
      </c>
      <c r="F530" t="s">
        <v>298</v>
      </c>
      <c r="G530" t="s">
        <v>2095</v>
      </c>
    </row>
    <row r="531" spans="1:7" x14ac:dyDescent="0.25">
      <c r="A531" s="3">
        <v>29</v>
      </c>
      <c r="B531" t="s">
        <v>2003</v>
      </c>
      <c r="C531" t="s">
        <v>2003</v>
      </c>
      <c r="D531" t="s">
        <v>2003</v>
      </c>
      <c r="E531" t="s">
        <v>2118</v>
      </c>
      <c r="F531" t="s">
        <v>1581</v>
      </c>
      <c r="G531" t="s">
        <v>2182</v>
      </c>
    </row>
    <row r="532" spans="1:7" x14ac:dyDescent="0.25">
      <c r="A532" s="3">
        <v>30</v>
      </c>
      <c r="B532" t="s">
        <v>2003</v>
      </c>
      <c r="C532" t="s">
        <v>2003</v>
      </c>
      <c r="D532" t="s">
        <v>2003</v>
      </c>
      <c r="E532" t="s">
        <v>1822</v>
      </c>
      <c r="F532" t="s">
        <v>298</v>
      </c>
      <c r="G532" t="s">
        <v>2095</v>
      </c>
    </row>
    <row r="533" spans="1:7" x14ac:dyDescent="0.25">
      <c r="A533" s="3">
        <v>30</v>
      </c>
      <c r="B533" t="s">
        <v>2003</v>
      </c>
      <c r="C533" t="s">
        <v>2003</v>
      </c>
      <c r="D533" t="s">
        <v>2003</v>
      </c>
      <c r="E533" t="s">
        <v>2118</v>
      </c>
      <c r="F533" t="s">
        <v>1581</v>
      </c>
      <c r="G533" t="s">
        <v>2182</v>
      </c>
    </row>
    <row r="534" spans="1:7" x14ac:dyDescent="0.25">
      <c r="A534" s="3">
        <v>31</v>
      </c>
      <c r="B534" t="s">
        <v>2003</v>
      </c>
      <c r="C534" t="s">
        <v>2003</v>
      </c>
      <c r="D534" t="s">
        <v>2003</v>
      </c>
      <c r="E534" t="s">
        <v>1963</v>
      </c>
      <c r="F534" t="s">
        <v>304</v>
      </c>
      <c r="G534" t="s">
        <v>2097</v>
      </c>
    </row>
    <row r="535" spans="1:7" x14ac:dyDescent="0.25">
      <c r="A535" s="3">
        <v>31</v>
      </c>
      <c r="B535" t="s">
        <v>2003</v>
      </c>
      <c r="C535" t="s">
        <v>2003</v>
      </c>
      <c r="D535" t="s">
        <v>2003</v>
      </c>
      <c r="E535" t="s">
        <v>2183</v>
      </c>
      <c r="F535" t="s">
        <v>1575</v>
      </c>
      <c r="G535" t="s">
        <v>2184</v>
      </c>
    </row>
    <row r="536" spans="1:7" x14ac:dyDescent="0.25">
      <c r="A536" s="3">
        <v>32</v>
      </c>
      <c r="B536" t="s">
        <v>2003</v>
      </c>
      <c r="C536" t="s">
        <v>2003</v>
      </c>
      <c r="D536" t="s">
        <v>2003</v>
      </c>
      <c r="E536" t="s">
        <v>1963</v>
      </c>
      <c r="F536" t="s">
        <v>304</v>
      </c>
      <c r="G536" t="s">
        <v>2097</v>
      </c>
    </row>
    <row r="537" spans="1:7" x14ac:dyDescent="0.25">
      <c r="A537" s="3">
        <v>32</v>
      </c>
      <c r="B537" t="s">
        <v>2003</v>
      </c>
      <c r="C537" t="s">
        <v>2003</v>
      </c>
      <c r="D537" t="s">
        <v>2003</v>
      </c>
      <c r="E537" t="s">
        <v>2183</v>
      </c>
      <c r="F537" t="s">
        <v>1575</v>
      </c>
      <c r="G537" t="s">
        <v>2184</v>
      </c>
    </row>
    <row r="538" spans="1:7" x14ac:dyDescent="0.25">
      <c r="A538" s="3">
        <v>33</v>
      </c>
      <c r="B538" t="s">
        <v>2003</v>
      </c>
      <c r="C538" t="s">
        <v>2003</v>
      </c>
      <c r="D538" t="s">
        <v>2003</v>
      </c>
      <c r="E538" t="s">
        <v>1963</v>
      </c>
      <c r="F538" t="s">
        <v>304</v>
      </c>
      <c r="G538" t="s">
        <v>2097</v>
      </c>
    </row>
    <row r="539" spans="1:7" x14ac:dyDescent="0.25">
      <c r="A539" s="3">
        <v>33</v>
      </c>
      <c r="B539" t="s">
        <v>2003</v>
      </c>
      <c r="C539" t="s">
        <v>2003</v>
      </c>
      <c r="D539" t="s">
        <v>2003</v>
      </c>
      <c r="E539" t="s">
        <v>2183</v>
      </c>
      <c r="F539" t="s">
        <v>1575</v>
      </c>
      <c r="G539" t="s">
        <v>2184</v>
      </c>
    </row>
    <row r="540" spans="1:7" x14ac:dyDescent="0.25">
      <c r="A540" s="3">
        <v>34</v>
      </c>
      <c r="B540" t="s">
        <v>2003</v>
      </c>
      <c r="C540" t="s">
        <v>2003</v>
      </c>
      <c r="D540" t="s">
        <v>2003</v>
      </c>
      <c r="E540" t="s">
        <v>1822</v>
      </c>
      <c r="F540" t="s">
        <v>298</v>
      </c>
      <c r="G540" t="s">
        <v>2095</v>
      </c>
    </row>
    <row r="541" spans="1:7" x14ac:dyDescent="0.25">
      <c r="A541" s="3">
        <v>34</v>
      </c>
      <c r="B541" t="s">
        <v>2003</v>
      </c>
      <c r="C541" t="s">
        <v>2003</v>
      </c>
      <c r="D541" t="s">
        <v>2003</v>
      </c>
      <c r="E541" t="s">
        <v>2118</v>
      </c>
      <c r="F541" t="s">
        <v>1581</v>
      </c>
      <c r="G541" t="s">
        <v>2182</v>
      </c>
    </row>
    <row r="542" spans="1:7" x14ac:dyDescent="0.25">
      <c r="A542" s="3">
        <v>35</v>
      </c>
      <c r="B542" t="s">
        <v>2003</v>
      </c>
      <c r="C542" t="s">
        <v>2003</v>
      </c>
      <c r="D542" t="s">
        <v>2003</v>
      </c>
      <c r="E542" t="s">
        <v>1963</v>
      </c>
      <c r="F542" t="s">
        <v>304</v>
      </c>
      <c r="G542" t="s">
        <v>2097</v>
      </c>
    </row>
    <row r="543" spans="1:7" x14ac:dyDescent="0.25">
      <c r="A543" s="3">
        <v>35</v>
      </c>
      <c r="B543" t="s">
        <v>2003</v>
      </c>
      <c r="C543" t="s">
        <v>2003</v>
      </c>
      <c r="D543" t="s">
        <v>2003</v>
      </c>
      <c r="E543" t="s">
        <v>2183</v>
      </c>
      <c r="F543" t="s">
        <v>1575</v>
      </c>
      <c r="G543" t="s">
        <v>2184</v>
      </c>
    </row>
    <row r="544" spans="1:7" x14ac:dyDescent="0.25">
      <c r="A544" s="3">
        <v>36</v>
      </c>
      <c r="B544" t="s">
        <v>2003</v>
      </c>
      <c r="C544" t="s">
        <v>2003</v>
      </c>
      <c r="D544" t="s">
        <v>2003</v>
      </c>
      <c r="E544" t="s">
        <v>1963</v>
      </c>
      <c r="F544" t="s">
        <v>304</v>
      </c>
      <c r="G544" t="s">
        <v>2099</v>
      </c>
    </row>
    <row r="545" spans="1:7" x14ac:dyDescent="0.25">
      <c r="A545" s="3">
        <v>36</v>
      </c>
      <c r="B545" t="s">
        <v>2003</v>
      </c>
      <c r="C545" t="s">
        <v>2003</v>
      </c>
      <c r="D545" t="s">
        <v>2003</v>
      </c>
      <c r="E545" t="s">
        <v>2183</v>
      </c>
      <c r="F545" t="s">
        <v>1575</v>
      </c>
      <c r="G545" t="s">
        <v>2184</v>
      </c>
    </row>
    <row r="546" spans="1:7" x14ac:dyDescent="0.25">
      <c r="A546" s="3">
        <v>37</v>
      </c>
      <c r="B546" t="s">
        <v>2003</v>
      </c>
      <c r="C546" t="s">
        <v>2003</v>
      </c>
      <c r="D546" t="s">
        <v>2003</v>
      </c>
      <c r="E546" t="s">
        <v>1963</v>
      </c>
      <c r="F546" t="s">
        <v>304</v>
      </c>
      <c r="G546" t="s">
        <v>2100</v>
      </c>
    </row>
    <row r="547" spans="1:7" x14ac:dyDescent="0.25">
      <c r="A547" s="3">
        <v>37</v>
      </c>
      <c r="B547" t="s">
        <v>2003</v>
      </c>
      <c r="C547" t="s">
        <v>2003</v>
      </c>
      <c r="D547" t="s">
        <v>2003</v>
      </c>
      <c r="E547" t="s">
        <v>2183</v>
      </c>
      <c r="F547" t="s">
        <v>1575</v>
      </c>
      <c r="G547" t="s">
        <v>2184</v>
      </c>
    </row>
    <row r="548" spans="1:7" x14ac:dyDescent="0.25">
      <c r="A548" s="3">
        <v>38</v>
      </c>
      <c r="B548" t="s">
        <v>2003</v>
      </c>
      <c r="C548" t="s">
        <v>2003</v>
      </c>
      <c r="D548" t="s">
        <v>2003</v>
      </c>
      <c r="E548" t="s">
        <v>1849</v>
      </c>
      <c r="F548" t="s">
        <v>954</v>
      </c>
      <c r="G548" t="s">
        <v>2103</v>
      </c>
    </row>
    <row r="549" spans="1:7" x14ac:dyDescent="0.25">
      <c r="A549" s="3">
        <v>38</v>
      </c>
      <c r="B549" t="s">
        <v>2185</v>
      </c>
      <c r="C549" t="s">
        <v>2186</v>
      </c>
      <c r="D549" t="s">
        <v>2187</v>
      </c>
      <c r="E549" t="s">
        <v>2003</v>
      </c>
      <c r="F549" t="s">
        <v>2188</v>
      </c>
      <c r="G549" t="s">
        <v>2189</v>
      </c>
    </row>
    <row r="550" spans="1:7" x14ac:dyDescent="0.25">
      <c r="A550" s="3">
        <v>39</v>
      </c>
      <c r="B550" t="s">
        <v>1996</v>
      </c>
      <c r="C550" t="s">
        <v>1997</v>
      </c>
      <c r="D550" t="s">
        <v>1998</v>
      </c>
      <c r="E550" t="s">
        <v>2003</v>
      </c>
      <c r="F550" t="s">
        <v>1317</v>
      </c>
      <c r="G550" t="s">
        <v>2107</v>
      </c>
    </row>
    <row r="551" spans="1:7" x14ac:dyDescent="0.25">
      <c r="A551">
        <v>39</v>
      </c>
      <c r="B551" t="s">
        <v>2190</v>
      </c>
      <c r="C551" t="s">
        <v>2144</v>
      </c>
      <c r="D551" t="s">
        <v>2191</v>
      </c>
      <c r="E551" t="s">
        <v>2003</v>
      </c>
      <c r="F551" t="s">
        <v>2192</v>
      </c>
      <c r="G551" t="s">
        <v>2193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sheetData>
  <dataValidations count="1">
    <dataValidation type="list" allowBlank="1" showErrorMessage="1" sqref="E4:E201" xr:uid="{00000000-0002-0000-0500-000000000000}">
      <formula1>Hidden_1_Tabla_3342554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Tabla_334271</vt:lpstr>
      <vt:lpstr>Tabla_334255</vt:lpstr>
      <vt:lpstr>Hidden_1_Tabla_334255</vt:lpstr>
      <vt:lpstr>Tabla_334268</vt:lpstr>
      <vt:lpstr>Hidden_1_Tabla_3342554</vt:lpstr>
      <vt:lpstr>Hidden_13</vt:lpstr>
      <vt:lpstr>Hidden_24</vt:lpstr>
      <vt:lpstr>Hidden_335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Raul Dominguez Pinales</cp:lastModifiedBy>
  <dcterms:created xsi:type="dcterms:W3CDTF">2020-05-04T15:43:06Z</dcterms:created>
  <dcterms:modified xsi:type="dcterms:W3CDTF">2020-08-26T04:45:54Z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BCO_ScreenResolution">
    <vt:lpwstr>96 96 1366 768</vt:lpwstr>
  </property>
</Properties>
</file>