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W:\1Documentos\1 Escritorio\Seguimiento SIPOT\Reunión Salas\2020 nuevo\"/>
    </mc:Choice>
  </mc:AlternateContent>
  <xr:revisionPtr revIDLastSave="0" documentId="13_ncr:1_{0D81DF07-065D-4A35-95F0-62FC55E5D285}" xr6:coauthVersionLast="36" xr6:coauthVersionMax="36" xr10:uidLastSave="{00000000-0000-0000-0000-000000000000}"/>
  <bookViews>
    <workbookView xWindow="0" yWindow="0" windowWidth="15345" windowHeight="4170" xr2:uid="{00000000-000D-0000-FFFF-FFFF00000000}"/>
  </bookViews>
  <sheets>
    <sheet name="Reporte de Formatos" sheetId="1" r:id="rId1"/>
    <sheet name="Hidden_1" sheetId="2" r:id="rId2"/>
    <sheet name="Hidden_2" sheetId="3" r:id="rId3"/>
    <sheet name="Hidden_3" sheetId="4" r:id="rId4"/>
    <sheet name="Tabla_334271" sheetId="5" r:id="rId5"/>
    <sheet name="Tabla_334255" sheetId="6" r:id="rId6"/>
    <sheet name="Hidden_1_Tabla_334255" sheetId="7" r:id="rId7"/>
    <sheet name="Tabla_334268" sheetId="8" r:id="rId8"/>
  </sheets>
  <definedNames>
    <definedName name="_xlnm._FilterDatabase" localSheetId="0" hidden="1">'Reporte de Formatos'!$A$7:$AT$7</definedName>
    <definedName name="Hidden_1_Tabla_3342554">Hidden_1_Tabla_334255!$A$1:$A$3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<sst xmlns="http://schemas.openxmlformats.org/spreadsheetml/2006/main" count="8560" uniqueCount="2196">
  <si>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</si>
  <si>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</si>
  <si>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</si>
  <si>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</si>
  <si>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</si>
  <si>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</si>
  <si>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</si>
  <si>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</si>
  <si>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</si>
  <si>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</si>
  <si>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</si>
  <si>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</si>
  <si>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</si>
  <si>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</si>
  <si>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</si>
  <si>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</si>
  <si>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</si>
  <si>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</si>
  <si>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</si>
  <si>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</si>
  <si>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</si>
  <si>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334230</t>
  </si>
  <si>
    <t>334238</t>
  </si>
  <si>
    <t>334250</t>
  </si>
  <si>
    <t>334239</t>
  </si>
  <si>
    <t>334271</t>
  </si>
  <si>
    <t>334264</t>
  </si>
  <si>
    <t>334260</t>
  </si>
  <si>
    <t>334265</t>
  </si>
  <si>
    <t>334266</t>
  </si>
  <si>
    <t>334267</t>
  </si>
  <si>
    <t>334235</t>
  </si>
  <si>
    <t>334236</t>
  </si>
  <si>
    <t>334231</t>
  </si>
  <si>
    <t>334243</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</si>
  <si>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</si>
  <si>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</si>
  <si>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</si>
  <si>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</si>
  <si>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</si>
  <si>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</si>
  <si>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</si>
  <si>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</si>
  <si>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</si>
  <si>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</si>
  <si>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</si>
  <si>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</si>
  <si>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</si>
  <si>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</si>
  <si>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</si>
  <si>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</si>
  <si>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</si>
  <si>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</si>
  <si>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</si>
  <si>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</si>
  <si>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</si>
  <si>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</si>
  <si>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</si>
  <si>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</si>
  <si>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</si>
  <si>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</si>
  <si>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</si>
  <si>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</si>
  <si>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</si>
  <si>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</si>
  <si>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</si>
  <si>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</si>
  <si>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</si>
  <si>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</si>
  <si>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</si>
  <si>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</si>
  <si>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</si>
  <si>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</si>
  <si>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</si>
  <si>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</si>
  <si>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</si>
  <si>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</si>
  <si>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</si>
  <si>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</si>
  <si>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</si>
  <si>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</si>
  <si>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</si>
  <si>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</si>
  <si>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</si>
  <si>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</si>
  <si>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</si>
  <si>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</si>
  <si>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</si>
  <si>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</si>
  <si>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</si>
  <si>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</si>
  <si>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</si>
  <si>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</si>
  <si>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</si>
  <si>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</si>
  <si>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</si>
  <si>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</si>
  <si>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</si>
  <si>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</si>
  <si>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</si>
  <si>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</si>
  <si>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</si>
  <si>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</si>
  <si>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</si>
  <si>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</si>
  <si>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</si>
  <si>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</si>
  <si>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</si>
  <si>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</si>
  <si>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</si>
  <si>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</si>
  <si>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</si>
  <si>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</si>
  <si>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</si>
  <si>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</si>
  <si>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</si>
  <si>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</si>
  <si>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</si>
  <si>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</si>
  <si>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</si>
  <si>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</si>
  <si>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</si>
  <si>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</si>
  <si>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</si>
  <si>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</si>
  <si>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</si>
  <si>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</si>
  <si>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</si>
  <si>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</si>
  <si>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</si>
  <si>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</si>
  <si>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</si>
  <si>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</si>
  <si>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</si>
  <si>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</si>
  <si>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</si>
  <si>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</si>
  <si>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</si>
  <si>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</si>
  <si>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</si>
  <si>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</si>
  <si>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</si>
  <si>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</si>
  <si>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</si>
  <si>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</si>
  <si>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</si>
  <si>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</si>
  <si>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</si>
  <si>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</si>
  <si>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</si>
  <si>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Artículos 24, fracción I, 75 y 88 Fr. I del Acuerdo General que regula los procedimientos de adquisición, arrendamiento de bienes muebles, prestación de servicios, obra pública y los servicios relacionados con la misma, del Tribunal Electoral del Poder Judicial de la Federación.</t>
  </si>
  <si>
    <t>https://www.te.gob.mx/repositorio/A70F28-B/SRM/2019/Ordenes%20de%20Servicio/Orden%20de%20servicio%20MTY-073%20VP.pdf</t>
  </si>
  <si>
    <t>RODOLFO</t>
  </si>
  <si>
    <t xml:space="preserve">LOPEZ </t>
  </si>
  <si>
    <t>VALTIER</t>
  </si>
  <si>
    <t>LOVR6307243S1</t>
  </si>
  <si>
    <t>MONEDA NACIONAL</t>
  </si>
  <si>
    <t>CHEQUE</t>
  </si>
  <si>
    <t>FEDERALES</t>
  </si>
  <si>
    <t>RECURSOS FEDERALES</t>
  </si>
  <si>
    <t xml:space="preserve">SALINAS </t>
  </si>
  <si>
    <t>SAHG4406256W5</t>
  </si>
  <si>
    <t>Orden de Pedido MTY-001</t>
  </si>
  <si>
    <t>http://sitios.te.gob.mx/repositorio/A70F28-B/SRM/2018/Pedido/Pedido%20MTY-001%20VP.pdf</t>
  </si>
  <si>
    <t>UN DISCO DURO EXTERNO MARCA ADATA MODELO HD710M</t>
  </si>
  <si>
    <t>CESAR</t>
  </si>
  <si>
    <t>RAMIREZ</t>
  </si>
  <si>
    <t>MONTAÑO</t>
  </si>
  <si>
    <t>RAMC670127HN3</t>
  </si>
  <si>
    <t>ÁREA SE SISTEMAS</t>
  </si>
  <si>
    <t>DELEGACIÓN ADMINISTRATIVA DE LA SALA REGIONAL MONTERREY</t>
  </si>
  <si>
    <t>Pedido MTY-001</t>
  </si>
  <si>
    <t>NACIONAL</t>
  </si>
  <si>
    <t>ADQUISICIÓN DE DISCO DURO PORTATIL DE 3 TB</t>
  </si>
  <si>
    <t>http://sitios.te.gob.mx/repositorio/A70F28-B/SRM/2018/Pedido/Pedido%20MTY-001%20Acta%20de%20entrega%20VP.pdf</t>
  </si>
  <si>
    <t xml:space="preserve">"Los siguientes columnas no contienen información: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12. Los campos Fecha de inicio del plazo de entrega o ejecución, y Fecha de término del plazo de entrega o ejecución no incluye información debido a que el bien adquirido no implica fechas de inicio de plazo de entrega o ejecución*; 13. El campo "Hipervínculo al finiquito" no incluye información debido a que en la orden de servicio o pedido, no se considera un documento como finiquito mas allá del acta de entrega recepción.
</t>
  </si>
  <si>
    <t>Orden de Pedido MTY-002</t>
  </si>
  <si>
    <t>http://sitios.te.gob.mx/repositorio/A70F28-B/SRM/2018/Pedido/Pedido%20MTY-002%20.pdf</t>
  </si>
  <si>
    <t xml:space="preserve">PEMEX DIESEL (CLAVE 34006) FLETE </t>
  </si>
  <si>
    <t>GYBSACO S.A.DE C.V.</t>
  </si>
  <si>
    <t>GYB010830NT7</t>
  </si>
  <si>
    <t>DELEGACIÓN ADMINISTRATIVA</t>
  </si>
  <si>
    <t>Pedido MTY-002</t>
  </si>
  <si>
    <t>ADQUISICIÓN DE DIESEL Y SU TRASIEGO PARA LA PLANTA DE EMERGENCIA DE LA SALA REGIONAL MONTERREY</t>
  </si>
  <si>
    <t>http://sitios.te.gob.mx/repositorio/A70F28-B/SRM/2018/Pedido/Pedido%20MTY-002%20%20Acta%20de%20entregaVP.pdf</t>
  </si>
  <si>
    <t>Los siguientes columnas no contienen información: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11. Los campos Fecha de inicio del plazo de entrega o ejecución, y Fecha de término del plazo de entrega o ejecución no incluye información debido a que el bien adquirido no implica fechas de inicio de plazo de entrega o ejecución* 
13. El campo "Hipervínculo al finiquito" no incluye información debido a que en la orden de servicio o pedido, no se considera un documento como finiquito mas allá del acta de entrega recepción.</t>
  </si>
  <si>
    <t>Orden de Pedido MTY-003</t>
  </si>
  <si>
    <t>http://sitios.te.gob.mx/repositorio/A70F28-B/SRM/2018/Pedido/Pedido%20MTY-003%20VP.pdf</t>
  </si>
  <si>
    <t>TRABAJO EN CAMBIO DE TABLERO ELÉCTRICO E INTEGRACIÓN DE ALIMENTACIÓN ELECTRICA A MINISPLIT EN EL MISMO, QUE INCLUYE: SUMINISTRO E INSTALACIÓN DE CENTRO DE CARGA 8 ESPACIOS MONOFÁSICO 125 AMPS., EMPOTRADO EN MURO, CAMBIO DE ALIMENTACIÓN Y ELEMENTO TÉRMICO DE MINISPLIT, Y ELEMENTOS TÉRMICOS DE CASETA. ASÍ COMO DESMONTAJE Y DESINSTALACIONES DE ELEMENTOS ACTUALES. 
CAMBIO DE ALIMENTACIÓN A CONTACTO DE REGULAR A EMERGENCIA EN ÁREA DE RECEPCIÓN (VIGILANCIA), QUE INCLUYE: CANALETA DE PISO, CABLEADO 1F3H, Y ARREGLO ELÉCTRICO EN TABLERO DE EMERGENCIA SUBESTACIÓN.</t>
  </si>
  <si>
    <t xml:space="preserve">GUADALUPE </t>
  </si>
  <si>
    <t>HERNANDEZ</t>
  </si>
  <si>
    <t xml:space="preserve"> BRECEDA</t>
  </si>
  <si>
    <t>HEBG7812165T4</t>
  </si>
  <si>
    <t>Pedido MTY-003</t>
  </si>
  <si>
    <t>http://sitios.te.gob.mx/repositorio/A70F28-B/SRM/2018/Pedido/Pedido%20MTY-003%20Acta%20de%20entrega%20VP.pdf</t>
  </si>
  <si>
    <t xml:space="preserve">Los siguientes columnas no contienen información: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 13. El campo "Hipervínculo al finiquito" no incluye información debido a que en la orden de servicio o pedido, no se considera un documento como finiquito mas allá del acta de entrega recepción.
</t>
  </si>
  <si>
    <t>Orden de Pedido MTY-004</t>
  </si>
  <si>
    <t>http://sitios.te.gob.mx/repositorio/A70F28-B/SRM/2018/Pedido/Pedido%20MTY-004%20VP.pdf</t>
  </si>
  <si>
    <t>30 AIRE COMPRIMIDO CON TRES PIEZAS, 41 ESPUMA LIMPIADORA DE 400G. , 30 EQUIPO DE LIMPIEZ A PARA LCD MANHATAN,  45 LIMPIADOR PARA COMPUTADORA PERFECT CHOICE, 10 ALCOHOL ISOPROPILICO DE 1 LITRO, 10 DESENGRASANTE DIELÉCTRICO DE 400 G. , 20 VELCRO DE COLOR NEGRO ROLLO BLISTER</t>
  </si>
  <si>
    <t>Pedido MTY-004</t>
  </si>
  <si>
    <t>http://sitios.te.gob.mx/repositorio/A70F28-B/SRM/2018/Pedido/Pedido%20MTY-004%20Acta%20de%20entrega%20VP.pdf</t>
  </si>
  <si>
    <t xml:space="preserve">Los siguientes columnas no contienen información: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12. Los campos Fecha de inicio del plazo de entrega o ejecución, y Fecha de término del plazo de entrega o ejecución no incluye información debido a que el bien adquirido no implica fechas de inicio de plazo de entrega o ejecución*  13. El campo "Hipervínculo al finiquito" no incluye información debido a que en la orden de servicio o pedido, no se considera un documento como finiquito mas allá del acta de entrega recepción.
</t>
  </si>
  <si>
    <t>Orden de Pedido MTY-005</t>
  </si>
  <si>
    <t>http://sitios.te.gob.mx/repositorio/A70F28-B/SRM/2018/Pedido/Pedido%20MTY-005.pdf</t>
  </si>
  <si>
    <t>45 BOTES DE BASURA, DE PLASTICO #15 MARCA QP</t>
  </si>
  <si>
    <t>QUIMICOS Y PAPELES DEL NORTE  S.A. DE C.V.</t>
  </si>
  <si>
    <t>QPN970514HM2</t>
  </si>
  <si>
    <t>SUBDIRECCIÓN DE RECURSOS MATERIALES Y SERVICIOS</t>
  </si>
  <si>
    <t>Pedido MTY-005</t>
  </si>
  <si>
    <t>30 CESTOS NEGROS RECTANNGULAR #12</t>
  </si>
  <si>
    <t>http://sitios.te.gob.mx/repositorio/A70F28-B/SRM/2018/Pedido/Pedido%20MTY-005%20Acta%20de%20entrega%20VP.pdf</t>
  </si>
  <si>
    <t>Los siguientes columnas no contienen información: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11. Los campos Fecha de inicio del plazo de entrega o ejecución, y Fecha de término del plazo de entrega o ejecución no incluye información debido a que el bien adquirido no implica fechas de inicio de plazo de entrega o ejecución*; 13. El campo "Hipervínculo al finiquito" no incluye información debido a que en la orden de servicio o pedido, no se considera un documento como finiquito mas allá del acta de entrega recepción.</t>
  </si>
  <si>
    <t>Orden de servicio MTY-001</t>
  </si>
  <si>
    <t>http://sitios.te.gob.mx/repositorio/A70F28-B/SRM/2018/Ordenes%20de%20Servico/Orden%20de%20Servicio%20MTY-001%20VP.pdf</t>
  </si>
  <si>
    <t>TRABAJO EN FABRICACIÓN DE MURO EN TABLA ROCA A DOS CARAS DE +/- 6.75 M2 INCLUYE ACABADO , PINTURA E INSTALACIÓN DE ZOCLOS</t>
  </si>
  <si>
    <t>PONENCIA MAGDO. YAIRSINIO DAVID GARCÍA ORTIZ</t>
  </si>
  <si>
    <t>http://sitios.te.gob.mx/repositorio/A70F28-B/SRM/2018/Ordenes%20de%20Servico/Orden%20de%20servicio%20MTY-001%20Acta%20de%20entrega%20VP.pdf</t>
  </si>
  <si>
    <t>Los siguientes columnas no contienen información: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 13. El campo "Hipervínculo al finiquito" no incluye información debido a que en la orden de servicio o pedido, no se considera un documento como finiquito mas allá del acta de entrega recepción.</t>
  </si>
  <si>
    <t>Orden de servicio MTY-002</t>
  </si>
  <si>
    <t>http://sitios.te.gob.mx/repositorio/A70F28-B/SRM/2018/Ordenes%20de%20Servico/Orden%20de%20Servicio%20MTY-002%20VP.pdf</t>
  </si>
  <si>
    <t>RENTA DE PANTALLAS PARA TRANSMISIÓN DE INFORME;
UNA PANTALLA PLASMA 80" CON SOPORTE
UNA PANTALLA PLASMA 50" CON SOPORTE
CABLEADO VGA/KRAMER
DISTRIBUIDOR VGA</t>
  </si>
  <si>
    <t>ANDREA VERONICA</t>
  </si>
  <si>
    <t>MATA</t>
  </si>
  <si>
    <t>MARTINEZ</t>
  </si>
  <si>
    <t>MAMA670213PC1</t>
  </si>
  <si>
    <t>SECRETARÍA EJECUTIVA DE LA SALA REGIONAL MONTERREY</t>
  </si>
  <si>
    <t>http://sitios.te.gob.mx/repositorio/A70F28-B/SRM/2018/Ordenes%20de%20Servico/Orden%20de%20servicio%20MTY-002%20acta%20de%20entrega%20VP.pdf</t>
  </si>
  <si>
    <t>Los siguientes columnas no contienen información: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12. Los campos Fecha de inicio del plazo de entrega o ejecución, y Fecha de término del plazo de entrega o ejecución no incluye información debido a que el bien adquirido no implica fechas de inicio de plazo de entrega o ejecución* ; 13. El campo "Hipervínculo al finiquito" no incluye información debido a que en la orden de servicio o pedido, no se considera un documento como finiquito mas allá del acta de entrega recepción.</t>
  </si>
  <si>
    <t>Orden de servicio MTY-003</t>
  </si>
  <si>
    <t>http://sitios.te.gob.mx/repositorio/A70F28-B/SRM/2018/Ordenes%20de%20Servico/Orden%20de%20Servicio%20MTY-003.pdf</t>
  </si>
  <si>
    <t>1 SERVICIO DE ALIMENTOS PARA 4O PERSONAS</t>
  </si>
  <si>
    <t>RENACIMIENTO GOURMET S.A. DE C.V.</t>
  </si>
  <si>
    <t>RGO1305133GO</t>
  </si>
  <si>
    <t>http://sitios.te.gob.mx/repositorio/A70F28-B/SRM/2018/Ordenes%20de%20Servico/Orden%20de%20servicio%20MTY-003%20acta%20de%20entrega%20VP.pdf</t>
  </si>
  <si>
    <t>Orden de servicio MTY-004</t>
  </si>
  <si>
    <t>http://sitios.te.gob.mx/repositorio/A70F28-B/SRM/2018/Ordenes%20de%20Servico/Orden%20de%20Servicio%20MTY-004%20VP.pdf</t>
  </si>
  <si>
    <t>120 PINES INSTITUCIONALES REDONDOS DE 2.7 CMS. DE RESINA</t>
  </si>
  <si>
    <t>MARCO ANTONIO</t>
  </si>
  <si>
    <t>CAMARILLO</t>
  </si>
  <si>
    <t>ALVAREZ</t>
  </si>
  <si>
    <t>CAAM6705112D5</t>
  </si>
  <si>
    <t>http://sitios.te.gob.mx/repositorio/A70F28-B/SRM/2018/Ordenes%20de%20Servico/orden%20de%20servicio%20MTY-004%20acta%20de%20entrega%20VP.pdf</t>
  </si>
  <si>
    <t>Los siguientes columnas no contienen información: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12. Los campos Fecha de inicio del plazo de entrega o ejecución, y Fecha de término del plazo de entrega o ejecución no incluye información debido a que el bien adquirido no implica fechas de inicio de plazo de entrega o ejecución*; 13. El campo "Hipervínculo al finiquito" no incluye información debido a que en la orden de servicio o pedido, no se considera un documento como finiquito mas allá del acta de entrega recepción.</t>
  </si>
  <si>
    <t>Orden de servicio MTY-005</t>
  </si>
  <si>
    <t>http://sitios.te.gob.mx/repositorio/A70F28-B/SRM/2018/Ordenes%20de%20Servico/Orden%20de%20Servicio%20MTY-005.pdf</t>
  </si>
  <si>
    <t>1 SERVICIO CATERING</t>
  </si>
  <si>
    <t>LOPEZ BARRO EVENTOS S.A. DE C.V</t>
  </si>
  <si>
    <t>LBE011116F27</t>
  </si>
  <si>
    <t>http://sitios.te.gob.mx/repositorio/A70F28-B/SRM/2018/Ordenes%20de%20Servico/Orden%20de%20servicio%20MTY-005%20acta%20de%20entrega%20VP.pdf</t>
  </si>
  <si>
    <t>Los siguientes columnas no contienen información:
*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11.Los campos Fecha de inicio del plazo de entrega o ejecución, y Fecha de término del plazo de entrega o ejecución no incluye información debido a que el bien adquirido no implica fechas de inicio de plazo de entrega o ejecución*; 13. El campo "Hipervínculo al finiquito" no incluye información debido a que en la orden de servicio o pedido, no se considera un documento como finiquito mas allá del acta de entrega recepción.</t>
  </si>
  <si>
    <t>Orden de servicio MTY-006</t>
  </si>
  <si>
    <t>http://sitios.te.gob.mx/repositorio/A70F28-B/SRM/2018/Ordenes%20de%20Servico/Orden%20de%20Servicio%20MTY-006.pdf</t>
  </si>
  <si>
    <t>RENTA DE TOLDO DE 6X8 CON CIELO FALSO, ILUMINACIÓN Y CUBRE PATAS</t>
  </si>
  <si>
    <t>REGIO COMERICALIZADORA JN S.A. DE C.V.</t>
  </si>
  <si>
    <t>RCJ150618HVA</t>
  </si>
  <si>
    <t>1 TOLDO</t>
  </si>
  <si>
    <t>http://sitios.te.gob.mx/repositorio/A70F28-B/SRM/2018/Ordenes%20de%20Servico/Orden%20de%20servicio%20MTY-006%20acta%20de%20entrega%20VP.pdf</t>
  </si>
  <si>
    <t>Los siguientes columnas no contienen información: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11.Los campos Fecha de inicio del plazo de entrega o ejecución, y Fecha de término del plazo de entrega o ejecución no incluye información debido a que el bien adquirido no implica fechas de inicio de plazo de entrega o ejecución*; 13. El campo "Hipervínculo al finiquito" no incluye información debido a que en la orden de servicio o pedido, no se considera un documento como finiquito mas allá del acta de entrega recepción.</t>
  </si>
  <si>
    <t>Orden de servicio MTY-007</t>
  </si>
  <si>
    <t>http://sitios.te.gob.mx/repositorio/A70F28-B/SRM/2018/Ordenes%20de%20Servico/Orden%20de%20Servicio%20MTY-007.pdf</t>
  </si>
  <si>
    <t>SUMINISTRO E INSTALACIÓN DE UNA BATERIA DE 12 VOLTS MARCA LTH MODELO 4DLT
SERVICIO DE MANTENIMIENTO PREVENTIVO ANUAL A UN MOTOR DIESEL JHON DEERE ESTACIONARIO QUE CONDUCE LA BOMBA CONTRA INCENDIOS, CONSISTE EN: CAMBIO DE ACEITE MULTIGRADO, CAMBIO DE LIQUIDO REFRIGERANTE, FILTRO DE COMBUSTIBLE Y FILTRO DE ACEITE.</t>
  </si>
  <si>
    <t>SISTEMAS Y SOLUCIONES CONTRA INCENDIO RHINO S.A. DE C.V.</t>
  </si>
  <si>
    <t>SSC080818H81</t>
  </si>
  <si>
    <t>http://sitios.te.gob.mx/repositorio/A70F28-B/SRM/2018/Ordenes%20de%20Servico/Orden%20de%20servicio%20MTY%20007%20acta%20de%20entrega%20vp.pdf</t>
  </si>
  <si>
    <t>Los siguientes columnas no contienen información: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11.Los campos Fecha de inicio del plazo de entrega o ejecución, y Fecha de término del plazo de entrega o ejecución no incluye información debido a que el bien adquirido no implica fechas de inicio de plazo de entrega o ejecución*; 13. El campo "Hipervínculo al finiquito" no incluye información debido a que en la orden de servicio o pedido, no se considera un documento como finiquito mas allá del acta de entrega recepción.</t>
  </si>
  <si>
    <t>Orden de servicio MTY-008</t>
  </si>
  <si>
    <t>http://sitios.te.gob.mx/repositorio/A70F28-B/SRM/2018/Ordenes%20de%20Servico/Orden%20de%20Servicio%20MTY-008.pdf</t>
  </si>
  <si>
    <t>FABRICACIÓN DE FOSA PARA DERRAME DE ACEITE DE TRANSFORMADOR 500 KVA</t>
  </si>
  <si>
    <t>METIS SERVICIOS EN MANTENIMIENTO INDUSTRIAL Y MAQUINARIA Y EQUIPO S.A DE C.V.</t>
  </si>
  <si>
    <t>CIM1602101E7</t>
  </si>
  <si>
    <t>http://sitios.te.gob.mx/repositorio/A70F28-B/SRM/2018/Ordenes%20de%20Servico/Orden%20de%20servicio%20MTY-008%20acta%20de%20entrega%20VP.pdf</t>
  </si>
  <si>
    <t>Los siguientes columnas no contienen información:
*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13. El campo "Hipervínculo al finiquito" no incluye información debido a que en la orden de servicio o pedido, no se considera un documento como finiquito mas allá del acta de entrega recepción.</t>
  </si>
  <si>
    <t>Orden de servicio MTY-009</t>
  </si>
  <si>
    <t>http://sitios.te.gob.mx/repositorio/A70F28-B/SRM/2018/Ordenes%20de%20Servico/Orden%20de%20Servicio%20MTY-009%20VP.pdf</t>
  </si>
  <si>
    <t>SUMINISTRO E INSTALACIÓN DE VÁLVULAS DE PIE EN CUARTO DE BOMBAS DE LA SALA REGIONAL MONTERREY</t>
  </si>
  <si>
    <t>JOSÉ DE LA LUZ</t>
  </si>
  <si>
    <t xml:space="preserve">DE LA TORRE </t>
  </si>
  <si>
    <t>CASTILLO</t>
  </si>
  <si>
    <t>TOCL730703CV3</t>
  </si>
  <si>
    <t>http://sitios.te.gob.mx/repositorio/A70F28-B/SRM/2018/Ordenes%20de%20Servico/Orden%20de%20servicio%20MTY-009%20acta%20de%20entrega%20VP.pdf</t>
  </si>
  <si>
    <t>Los siguientes columnas no contienen información:
*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 13. El campo "Hipervínculo al finiquito" no incluye información debido a que en la orden de servicio o pedido, no se considera un documento como finiquito mas allá del acta de entrega recepción.</t>
  </si>
  <si>
    <t>Orden de servicio MTY-010</t>
  </si>
  <si>
    <t>http://sitios.te.gob.mx/repositorio/A70F28-B/SRM/2018/Ordenes%20de%20Servico/Orden%20de%20Servicio%20MTY-010.pdf</t>
  </si>
  <si>
    <t>MANTENIMIENTO Y PRUEBAS A INTERRUPTORES DE TRANSFERENCIA (MEGGER Y DUCTER)</t>
  </si>
  <si>
    <t>INGENIERÍA Y SISTEMA TÉCNICOS ESPECIALIZADO S.A. DE C.V.</t>
  </si>
  <si>
    <t>IST950116Q1</t>
  </si>
  <si>
    <t>http://sitios.te.gob.mx/repositorio/A70F28-B/SRM/2018/Ordenes%20de%20Servico/Orden%20de%20servicio%20MTY-010%20acta%20de%20entrega%20vp.pdf</t>
  </si>
  <si>
    <t>Los siguientes columnas no contienen información: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 13. El campo "Hipervínculo al finiquito" no incluye información debido a que en la orden de servicio o pedido, no se considera un documento como finiquito mas allá del acta de entrega recepción.</t>
  </si>
  <si>
    <t>Orden de servicio MTY-011</t>
  </si>
  <si>
    <t>http://sitios.te.gob.mx/repositorio/A70F28-B/SRM/2018/Ordenes%20de%20Servico/Orden%20de%20Servicio%20MTY-011%20VP.pdf</t>
  </si>
  <si>
    <t>SUMINISTRO Y APLICACIÓN DE PINTURA TIPO ESMALTE ACRILICA INDUSTRIAL APLICACIÓN EXTERIOR EN ESTRUCTURA METALICA DE ''TECHUMBRE'', QUE INCLUYE: ''LIJADO Y LIMPIEZA'' DE SUPERFICIE (DONDE LO REQUIERA), PROTECCION DE ELEMENTOS, AREAS Y ACABADOS, APLICACIÓN DE REMOVEDORES Y SOLVENTES, ASI COMO LIMPIEZA FINAL DE AREAS.
SUMINISTRO Y APLICACIÓN DE PINTURA TIPO ESMALTE ACRILICA INDUSTRIAL APLICACIÓN EXTERIOR EN PUERTA DE SUBESTACION ELECTRICA, QUE INCLUYE: ''LIJADO Y LIMPIEZA'' DE SUPERFICIE (DONDE LO REQUIERA), PROTECCION DE ELEMENTOS, AREAS Y ACABADOS, APLICACIÓN DE REMOVEDORES Y SOLVENTES, ASI COMO LIMPIEZA FINAL DE AREAS
SUMINISTRO Y APLICACIÓN DE PINTURA TIPO ESMALTE ACRILICA INDUSTRIAL APLICACIÓN EXTERIOR ASTA BANDERA, QUE INCLUYE: ''LIJADO Y LIMPIEZA'' DE SUPERFICIE (DONDE LO REQUIERA), PROTECCION DE ELEMENTOS, AREAS Y ACABADOS, APLICACIÓN DE REMOVEDORES Y SOLVENTES, ASI COMO LIMPIEZA FINAL DE AREAS
TRABAJO DE LIMPIEZA DE TECHOS DE POLICARBONATO, EN BASE A ALTA PRESION DE AGUA CON EL FIN DE REMOVER SUCIEDAD DE LOS MISMOS EN PARTE INTERNA (LADO INFERIOR), EN AREA DE ESTACIONAMIENTO TRASERO</t>
  </si>
  <si>
    <t>BRECEDA</t>
  </si>
  <si>
    <t>http://sitios.te.gob.mx/repositorio/A70F28-B/SRM/2018/Ordenes%20de%20Servico/Orden%20de%20servicio%20MTY-011%20acta%20de%20entrega%20VP.pdf</t>
  </si>
  <si>
    <t xml:space="preserve">Los siguientes columnas no contienen información: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 ; 13. El campo "Hipervínculo al finiquito" no incluye información debido a que en la orden de servicio o pedido, no se considera un documento como finiquito mas allá del acta de entrega recepción.
</t>
  </si>
  <si>
    <t>Orden de servicio MTY-012</t>
  </si>
  <si>
    <t>http://sitios.te.gob.mx/repositorio/A70F28-B/SRM/2018/Ordenes%20de%20Servico/Orden%20de%20Servicio%20MTY-012.pdf</t>
  </si>
  <si>
    <t>SUMINISTRO E INSTALACIÓN DE FAROLAS Y BASE DE ANTENA A VEHICULO SIENNA SNU 6992 MODELO 2009</t>
  </si>
  <si>
    <t>UNITED AUTO DE MONTERREY S. DE R.L. DEC.V.</t>
  </si>
  <si>
    <t>UAM011124U83</t>
  </si>
  <si>
    <t>http://sitios.te.gob.mx/repositorio/A70F28-B/SRM/2018/Ordenes%20de%20Servico/Orden%20de%20servicio%20MTY-012%20acta%20de%20entrega%20VP.pdf</t>
  </si>
  <si>
    <t>Orden de servicio MTY-013</t>
  </si>
  <si>
    <t>http://sitios.te.gob.mx/repositorio/A70F28-B/SRM/2018/Ordenes%20de%20Servico/Orden%20de%20Servicio%20MTY-013%20.pdf</t>
  </si>
  <si>
    <t>SUMINISTRO E INSTALACIÓN DE SENSORES DE OXIGENO A VEHICULO ALTIMA GRIS SRW1839 MODELO 2013</t>
  </si>
  <si>
    <t>AUTOMOTRZ EL TOREO S.A.DE C.V.</t>
  </si>
  <si>
    <t>ATO911125I32</t>
  </si>
  <si>
    <t>http://sitios.te.gob.mx/repositorio/A70F28-B/SRM/2018/Ordenes%20de%20Servico/Orden%20de%20servicio%20MTY-013%20acta%20de%20entrega%20VP.pdf</t>
  </si>
  <si>
    <t>Los siguientes columnas no contienen información: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13. El campo "Hipervínculo al finiquito" no incluye información debido a que en la orden de servicio o pedido, no se considera un documento como finiquito mas allá del acta de entrega recepción.</t>
  </si>
  <si>
    <t>Orden de servicio MTY-014</t>
  </si>
  <si>
    <t>http://sitios.te.gob.mx/repositorio/A70F28-B/SRM/2018/Ordenes%20de%20Servico/Orden%20de%20Servicio%20MTY-014%20.pdf</t>
  </si>
  <si>
    <t>POR CONCEPTO DE SUMINISTRO DE CANCEL DE BAÑO
POR CONCEPTO DE INSTALACION DE BISAGRAS HIDRAULICAS
PRODUCTOS DE CRISTAL POR CONCEPTO DE ARREGLO DE PUERTA EN AREA DE SAITE</t>
  </si>
  <si>
    <t>PRODUCTOS DE ALUMINIO Y ACABDOS S.A. DE C.V</t>
  </si>
  <si>
    <t>PAA711002NR7</t>
  </si>
  <si>
    <t>SUMINISTRO E INSTALACIÓN DE CANCEL DE PARA BAÑO EN ESCUADRA DE 1.80 DE DOS PUERTAS CORREDIZA + 1.70DE FIJO DIVIDIDO EN DOSPARTES EN PLASTICO BLANCO
SUMINISTRO E INSTALACION DE 5 BISAGRAS HIDRAULICAS
PRODUCTOS DE CRISTAL POR CONCEPTO DE ARREGLO DE PUERTA EN AREA DE SAITE</t>
  </si>
  <si>
    <t>http://sitios.te.gob.mx/repositorio/A70F28-B/SRM/2018/Ordenes%20de%20Servico/Orden%20de%20servicio%20MTY-014%20acta%20de%20entrega%20VP.pdf</t>
  </si>
  <si>
    <t>Los siguientes columnas no contienen información:
*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t>
  </si>
  <si>
    <t>Orden de servicio MTY-015</t>
  </si>
  <si>
    <t>http://sitios.te.gob.mx/repositorio/A70F28-B/SRM/2018/Ordenes%20de%20Servico/Orden%20de%20Servicio%20MTY-015.pdf</t>
  </si>
  <si>
    <t>SUMINISTRO DE INTERRUPTOR ELECTROMAGNETICO MARCA ABB DE 1600 AMPER MODELO E2.2N
MANO DE OBRA POR REEMPLAZO DE INTERRUPTORES INCLUYE ADECUACIÓN DE NUEVO MODELO, AJUSTE CALIBRACIÓN Y PRUEBAS</t>
  </si>
  <si>
    <t>http://sitios.te.gob.mx/repositorio/A70F28-B/SRM/2018/Ordenes%20de%20Servico/Orden%20de%20servicio%20MTY-015%20acta%20de%20entrega%20VP.pdf</t>
  </si>
  <si>
    <t>Orden de servicio MTY-016</t>
  </si>
  <si>
    <t>http://sitios.te.gob.mx/repositorio/A70F28-B/SRM/2018/Ordenes%20de%20Servico/Orden%20de%20Servicio%20MTY-016%20.pdf</t>
  </si>
  <si>
    <t>MANTENIMIENTO PREVENTIVO DE 150 MIL KILOMETROS A VEHICULO ALTIMA COLOR PLATA SRW1840 MODELO 2013</t>
  </si>
  <si>
    <t>http://sitios.te.gob.mx/repositorio/A70F28-B/SRM/2018/Ordenes%20de%20Servico/Orden%20de%20servicio%20MTY-016%20acta%20de%20entrega%20VP.pdf</t>
  </si>
  <si>
    <t>Orden de servicio MTY-017</t>
  </si>
  <si>
    <t>http://sitios.te.gob.mx/repositorio/A70F28-B/SRM/2018/Ordenes%20de%20Servico/Orden%20de%20Servicio%20MTY-017.pdf</t>
  </si>
  <si>
    <t>MANTENIMIENTO CORRECTIVO, REEMPLAZO DE KIT DE CAJA DE VALVULAS A VEHICULO ALTIMA GRIS SRW1839 MODELO 2013</t>
  </si>
  <si>
    <t>http://sitios.te.gob.mx/repositorio/A70F28-B/SRM/2018/Ordenes%20de%20Servico/Orden%20de%20servicio%20MTY-017%20acta%20de%20entrega%20VP.pdf</t>
  </si>
  <si>
    <t>Orden de servicio MTY-018</t>
  </si>
  <si>
    <t>http://sitios.te.gob.mx/repositorio/A70F28-B/SRM/2018/Ordenes%20de%20Servico/Orden%20de%20Servicio%20MTY-018%20VP.pdf</t>
  </si>
  <si>
    <t>SUMINISTRO Y CAMBIO DE CARTUCHOS A SISTEMA DE FILTRACIÓN DE AGUA DEL COMEDOR</t>
  </si>
  <si>
    <t>http://sitios.te.gob.mx/repositorio/A70F28-B/SRM/2018/Ordenes%20de%20Servico/Orden%20de%20servicio%20MTY-018%20acta%20de%20entrega%20VP.pdf</t>
  </si>
  <si>
    <t xml:space="preserve">Los siguientes columnas no contienen información:
*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;13. El campo "Hipervínculo al finiquito" no incluye información debido a que en la orden de servicio o pedido, no se considera un documento como finiquito mas allá del acta de entrega recepción.
</t>
  </si>
  <si>
    <t>Orden de servicio MTY-019</t>
  </si>
  <si>
    <t>http://sitios.te.gob.mx/repositorio/A70F28-B/SRM/2018/Ordenes%20de%20Servico/Orden%20de%20Servicio%20MTY-019.pdf</t>
  </si>
  <si>
    <t>DESMANTELAMIENTO DE ZOCLO DE MADERA EXISTENTE POR MEDIOS MANUALES. INCLUYE: MANO DE OBRA, EQUIPO, HERRAMIENTA, ASÍ COMO LO NECESARIO PARA SU CORRECTA EJECUCIÓN Y TERMINACIÓN
DESMANTELAMIENTO DE PISO EXISTENTE, POR MEDIOS MANUALES SIN RECUPERACIÓN DE MATERIAL. INCLUYE: MANO DE OBRA, EQUIPO, HERRAMIENTA, ASÍ COMO LO NECESARIO PARA SU CORRECTA EJECUCIÓN Y TERMINACIÓN
SUMINISTRO Y COLOCACIÓN DE PISO DE MADERA LAMINADA TIPO DUELA DE 7MM DE ESPESOR CON JUNTA ENGARGOLADA, MARCA TERZA, ESTILO AMBIENTA, COLOR CHERRY PLANK; SOBRE SUPERFICIES PLANAS. INCLUYE: MANO DE OBRA, EQUIPO, HERRAMIENTA, ASÍ COMO LO NECESARIO PARA SU CORRECTA EJECUCIÓN Y TERMINACIÓN.
SUMINISTRO Y COLOCACIÓN DE ZOCLO SOBRE SUPERFICIES PLANAS. INCLUYE: MANO DE OBRA, EQUIPO, HERRAMIENTA, ASÍ COMO LO NECESARIO PARA SU CORRECTA EJECUCIÓN Y TERMINACIÓN.
LIMPIEZA DEL ÁREA DE TRABAJO, ACARREO Y RETIRO DE MATERIAL SOBRANTE, PRODUCTO DE DESMANTELAMIENTO.</t>
  </si>
  <si>
    <t>TECHOS, LOSAS Y CUBIERTAS S.A DE C.V</t>
  </si>
  <si>
    <t>TLC100907JL4</t>
  </si>
  <si>
    <t>http://sitios.te.gob.mx/repositorio/A70F28-B/SRM/2018/Ordenes%20de%20Servico/Orden%20de%20servicio%20MTY-019%20acta%20de%20entrega%20VP.pdf</t>
  </si>
  <si>
    <t>Orden de servicio MTY-020</t>
  </si>
  <si>
    <t>http://sitios.te.gob.mx/repositorio/A70F28-B/SRM/2018/Ordenes%20de%20Servico/Orden%20de%20Servicio%20MTY-020%20.pdf</t>
  </si>
  <si>
    <t>CONTRATACIÓN DE SERVICIOS POR CUENTA DE TERCEROS CONSISTE EN: TRATAMIENTO PARA TERMITA ÁREA PERIMETRAL 50 MTS. LINEALES SE HARÁ PERFORACIONES CADA 35 CM. Y SE INYECTARÁN 2 LITROS DE INSECTICIDA FIPRONIL AL 2% EN CADA PERFORACIÓN.</t>
  </si>
  <si>
    <t>BAWOMA CONTROL TOTAL S.A. DE C.V</t>
  </si>
  <si>
    <t>BCT100310834</t>
  </si>
  <si>
    <t>http://sitios.te.gob.mx/repositorio/A70F28-B/SRM/2018/Ordenes%20de%20Servico/Orden%20de%20servicio%20MTY-020%20acta%20de%20entrega%20VP.pdf</t>
  </si>
  <si>
    <t>Los siguientes columnas no contienen información: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13. El campo "Hipervínculo al finiquito" no incluye información debido a que en la orden de servicio o pedido, no se considera un documento como finiquito mas allá del acta de entrega recepción.</t>
  </si>
  <si>
    <t>Orden de pedido MTY-006</t>
  </si>
  <si>
    <t>http://sitios.te.gob.mx/repositorio/A70F28-B/SRM/2018/Pedido/Pedido%20MTY%20006.pdf</t>
  </si>
  <si>
    <t>ADQUISICIÓN DE LLANTAS PARA VEHICULOS UTILITARIOS DE LA SALA MONTERREY</t>
  </si>
  <si>
    <t>LLANTERA AUTOMOTRIZ R Y ASOCIADOS, SA DE CV</t>
  </si>
  <si>
    <t>LAR160706L6A</t>
  </si>
  <si>
    <t>ADQUISICIÓN DE 15 LLANTAS, 11 P235/45R18 DUNLOP SP SPORT 7000 AS Y 4 205R16 GOODYEAR WRANGLER ATS PARA LOS VEHICULOS UTILITARIOS DE LA SALA MONTERREY</t>
  </si>
  <si>
    <t>http://sitios.te.gob.mx/repositorio/A70F28-B/SRM/2018/Pedido/Pedido%20MTY-006%20Acta%20de%20entrega%20VP.pdf</t>
  </si>
  <si>
    <t>Orden de pedido MTY-007</t>
  </si>
  <si>
    <t>http://sitios.te.gob.mx/repositorio/A70F28-B/SRM/2018/Pedido/Pedido%20MTY-007%20vp.pdf</t>
  </si>
  <si>
    <t>LOCKER METÁLICO DE 4 PUERTAS, MEDIDAS: 0.36 X 0.37 X 1.80 MTS., FABRICADO EN CALIBRE 24. CUENTA CON: REJILLAS DE VENTILACIÓN; JALADERA Y PORTA- CANDADO EN CALIBRE 14 Y SOPORTE VERTICAL, COMO REFUERZO EN CADA PUERTA. COLOR GRIS.</t>
  </si>
  <si>
    <t xml:space="preserve">GERARDO </t>
  </si>
  <si>
    <t>MALDONADO</t>
  </si>
  <si>
    <t xml:space="preserve"> SALAS</t>
  </si>
  <si>
    <t>MASG320228TL8</t>
  </si>
  <si>
    <t>ADQUISICIÓN DE 6 LOCKER METÁLICO DE 4 PUERTAS, MEDIDAS: 0.36 X 0.37 X 1.80 MTS., FABRICADO EN CALIBRE 24. CUENTA CON: REJILLAS DE VENTILACIÓN; JALADERA Y PORTA- CANDADO EN CALIBRE 14 Y SOPORTE VERTICAL, COMO REFUERZO EN CADA PUERTA. COLOR GRIS.</t>
  </si>
  <si>
    <t>http://sitios.te.gob.mx/repositorio/A70F28-B/SRM/2018/Pedido/Pedido%20MTY-007%20acta%20de%20entrega%20vp.pdf</t>
  </si>
  <si>
    <t>Orden de pedido MTY-008</t>
  </si>
  <si>
    <t>http://sitios.te.gob.mx/repositorio/A70F28-B/SRM/2018/Pedido/Pedido%20MTY-008.pdf</t>
  </si>
  <si>
    <t>5 BATERIA IMPRES LI-ION 1500 mAh IP67</t>
  </si>
  <si>
    <t>Williams y Tancredi Comunicaciones, S.A. de C.V.</t>
  </si>
  <si>
    <t>WTC900611417</t>
  </si>
  <si>
    <t>ADQUISICIÓN DE 5 BATERIA IMPRES LI-ION 1500 mAh IP67</t>
  </si>
  <si>
    <t>http://sitios.te.gob.mx/repositorio/A70F28-B/SRM/2018/Pedido/Pedido%20MTY-008%20acta%20de%20entrega%20vp.pdf</t>
  </si>
  <si>
    <t>Los siguientes columnas no contienen información: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 13. El campo "Hipervínculo al finiquito" no incluye información debido a que en la orden de servicio o pedido, no se considera un documento como finiquito mas allá del acta de entrega recepción.</t>
  </si>
  <si>
    <t>Orden de pedido MTY-009</t>
  </si>
  <si>
    <t>http://sitios.te.gob.mx/repositorio/A70F28-B/SRM/2018/Pedido/Pedido%20MTY-009%20vp.pdf</t>
  </si>
  <si>
    <t>CORBATINES PARA AUTO Y TARJETAS DE PRESENTACIÓN</t>
  </si>
  <si>
    <t>Arminda Guadalupe</t>
  </si>
  <si>
    <t xml:space="preserve"> De la Garza</t>
  </si>
  <si>
    <t xml:space="preserve"> Villarreal</t>
  </si>
  <si>
    <t>GAVA680127292</t>
  </si>
  <si>
    <t>ADQUISICIÓN DE 203 COLGANTES PARA AUTO  Y 600 TARJETAS DE PRESENTACIÓN</t>
  </si>
  <si>
    <t>http://sitios.te.gob.mx/repositorio/A70F28-B/SRM/2018/Pedido/Pedido%20MTY-009%20acta%20de%20entrega%20vp.pdf</t>
  </si>
  <si>
    <t>Los siguientes columnas no contienen información: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 13. El campo "Hipervínculo al finiquito" no incluye información debido a que en la orden de servicio o pedido, no se considera un documento como finiquito mas allá del acta de entrega recepción.</t>
  </si>
  <si>
    <t>Orden de pedido MTY-010</t>
  </si>
  <si>
    <t>http://sitios.te.gob.mx/repositorio/A70F28-B/SRM/2018/Pedido/Pedido%20MTY-010.pdf</t>
  </si>
  <si>
    <t>28 JUGUETES PARA EL DÍA DEL NIÑO</t>
  </si>
  <si>
    <t>JULIO CEPEDA JUGUETERIAS S.A. DE C.V.</t>
  </si>
  <si>
    <t>JCJ000726BL4</t>
  </si>
  <si>
    <t>ADQUISICIÓN DE 28 JUGUETES PARA EL DÍA DEL NIÑO: 2 SHARK ATTACK
4 F P RIE Y APRENDE MUNDO DE APRENDIZAJE
1 NERF SLIDEFIRE Y FLIPSHOT
1 FASHION TIME
1 OPERANDO DR JUGUETES
1 OPERANDO CLASICO NUEVA IMAGEN
3 TRA DRAGoN TRANSFORMACIoN RaPIDA
1 PD DOHVINCI MLP DECOR KIT
1 FR BERNY EL BEAGLE PARLANCHiN.
2 TRA ROBOT TRF5
3 BARBIE SALON BRILLO GLAM
1 SHOPKINS TEM 6 MEGA PACK 20 PZAS
1 BABY ALIVE BEBE HORA DE PASEAR
1 HG DESTREZA
2 SCOOTER SOY LUNA
2 PISCINA INFLABLE CENTRO DE ENTRETENIMIENTO SPIDERMAN
1 JUEGO 2 1 DE BEISBALL Y GOLF</t>
  </si>
  <si>
    <t>http://sitios.te.gob.mx/repositorio/A70F28-B/SRM/2018/Pedido/Pedido%20MTY-010%20acta%20de%20entrega%20vp.pdf</t>
  </si>
  <si>
    <t>Los siguientes columnas no contienen información:
*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 13. El campo "Hipervínculo al finiquito" no incluye información debido a que en la orden de servicio o pedido, no se considera un documento como finiquito mas allá del acta de entrega recepción.</t>
  </si>
  <si>
    <t>Orden de pedido MTY-011</t>
  </si>
  <si>
    <t>http://sitios.te.gob.mx/repositorio/A70F28-B/SRM/2018/Pedido/Pedido%20MTY-011%20vp.pdf</t>
  </si>
  <si>
    <t xml:space="preserve">REFACCIONES Y HERRAMIENTAS </t>
  </si>
  <si>
    <t xml:space="preserve">FRANCISCO ROBERTO </t>
  </si>
  <si>
    <t xml:space="preserve">CRISTERNA </t>
  </si>
  <si>
    <t>VILLEGAS</t>
  </si>
  <si>
    <t>CIVF880403JJ3</t>
  </si>
  <si>
    <t>ADQUICISIÓN DE LAS SIGUIENTES REFACCIONES Y HERRAMIENTAS : 8 SODIMM ADATA 8GB DDR3 1600MHZ ADDS1600W8G11-S BAJO VOLTAJ E
4 SDD 1TB ADATA SU800 2.5 PULGADAS SATA III ASU800SS-1TB-C
4 UNIDAD DVD-RW EXTERNO LITE ON 8X ULTRA SLENDER
2 LECTOR LS2208-SR20007R/ZEBRA/ KIT LS2208 LASER 1D, NEGRO,</t>
  </si>
  <si>
    <t>http://sitios.te.gob.mx/repositorio/A70F28-B/SRM/2018/Pedido/Pedido%20MTY-011%20acta%20de%20entrega%20vp.pdf</t>
  </si>
  <si>
    <t>Orden de pedido MTY-012</t>
  </si>
  <si>
    <t>http://sitios.te.gob.mx/repositorio/A70F28-B/SRM/2018/Pedido/Pedido%20MTY-012.pdf</t>
  </si>
  <si>
    <t>RECETAS MEDICAS</t>
  </si>
  <si>
    <t>CERRO DE LA SILLA EDITORES S.A. DE C.V.</t>
  </si>
  <si>
    <t>CSE1306212B4</t>
  </si>
  <si>
    <t>ADQUISICIÓN DE 400 RECETAS EN PAPEL SEGURIDAD, CON SOPORTE BLOCK ENGOMADO (8 BLOCKS). IMPRESO A UNA TINTA.</t>
  </si>
  <si>
    <t>http://sitios.te.gob.mx/repositorio/A70F28-B/SRM/2018/Pedido/Pedido%20MTY-012%20acta%20de%20entrega%20vp.pdf</t>
  </si>
  <si>
    <t>Los siguientes columnas no contienen información: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 13. El campo "Hipervínculo al finiquito" no incluye información debido a que en la orden de servicio o pedido, no se considera un documento como finiquito mas allá del acta de entrega recepción.</t>
  </si>
  <si>
    <t>Orden de pedido MTY-013</t>
  </si>
  <si>
    <t>http://sitios.te.gob.mx/repositorio/A70F28-B/SRM/2018/Pedido/Pedido%20MTY-013.pdf</t>
  </si>
  <si>
    <t>MATERIAL MEDICO</t>
  </si>
  <si>
    <t>FARMACEUTICA DE LEON S.A. DE C.V.</t>
  </si>
  <si>
    <t>FLE0108019L5</t>
  </si>
  <si>
    <t>ADQUISICIÓN DE 3 CURITAS CURE BAND C/100,
10 VENDA ELAS CURATEX 5CM,
1 ABATELENGUAS DE PLASTICO C/100 ESTERIL,
1 CUBREBOCAS C/3 PLIEGUES C/50,
1 JGA INSULINA 1ML 29X13 TERUMO ,
1 COMPRESAS DE GEL FRIO/CALIENTE,
1 FLEBOTEK 0.100 EQ VENOCLISIS,
3 GASA EST. QUIRMEX 7.5 X 5 CM C/100,
2 GASA SPL 10 X10 C/100 EST QUIRMEX,
5 ALCOHOL 920 ML CAÑITAS,
3 APLICADORES DE ALGODÓN C/100 GALIA,
2 GUANTE NITRILO NO ESTERIL M C/100,
5 MICROPOR 3M 2.5X9.1 PZA,
3 MICROPOR 1/2 X9.14 3M,
2 ALGODON TORUNDA QUIRMEX 500GR,
1 ANTIBENZIL JABON LITRO,
2 COLLARIN CERVICAL MED,
2 COLLARIN CERVICAL PROFESIONAL GDE,
2 COLLARIN CERVICAL BLANDO EX GDE,
2 TERMOMETRO AXILAR HERGOM,
2 PORTA TERMOMETRO,
3 MICRODACYN 60 SPRAY 240ML ,
2 HOJA DE BISTURI #12,
2 PORTA SUEROS,
1 ESTETOSCOPIO LITTMAN CLASIC III,
1 CATETER SENSIMEDICAL #22,
2 TOALLA 70X130,
2 SABANA ESTANDAR 250 X 180,
2 COBERTOR POLAR</t>
  </si>
  <si>
    <t>http://sitios.te.gob.mx/repositorio/A70F28-B/SRM/2018/Pedido/Pedido%20MTY-013%20acta%20de%20entrega%20vp.pdf</t>
  </si>
  <si>
    <t>Orden de pedido MTY-014</t>
  </si>
  <si>
    <t>http://sitios.te.gob.mx/repositorio/A70F28-B/SRM/2018/Pedido/Pedido%20MTY-014.pdf</t>
  </si>
  <si>
    <t>MEDICAMENTOS</t>
  </si>
  <si>
    <t>ADQUISICIÓN DE 2 RIOPAN 8G GEL 10ML C10,
10 TYLEX FLU C/20,
5 SENSIBIT 10MG TAB C20,
2 CLOROTRIMETON REP 8MG GRAG C20,
1 AVAPENA 25MG TAB C20,
3 BEDOYECTA 50000MCG JGA 2ML C5,
3 NEURALIN INY F A 1ML/2ML C2,
1 SINPEBAC 2% UNG 15 G,
2 ZOVIRAX OFT UNG 4.5G,
2 NEXIUM MUPS T 14 20MG,
1 CILODEX SOL OFT 15ML,
4 ANTIFLU DES CAP C24,
4 BUSCAPINA GRAG C36,
1 RELPAX 40MG TAB C2,
1 INOTROPISA 5 AMPS 5ML,
1 PINADRINA (ADRENALINA)1mg/ml AMP,
2 NEUROFLAX 20MG SOL INY 4ML C/3,
1 EUCALIPTINE AMP 1ML C10,
5 CEFTRIANOL 1G SOL INY C/AMP3.5ML,
2 ELECTROLITOS PROTEIN MZN SOBC4,
1 HUMULIN N 100UI SUSP INY 10ML,
1 ITALDERMOL CRA 10G,
1 PULMICORT .250MG/ML AMP5X2ML 224,
2 MISDAPRE RAC 10/5MG TAB 28,
1 CELEBREX 200MG CAP C30,
1, SODRIMAX 2/20/10MG OTICO 10ML,
1, DYMISTA D 0.1/0.037 SUSP 23 G,
10, SOLUCION CLOR PSA 250ML PLAST,
5, SOL CS PISA INY 500 ML PLAS.,
2, SOL CS PSA 1L PLAST,
5, SOL HARTMANN PSA 500ML PLAS,
3, SOLUCION HARTMAN PSA 1L PLAST,
2, SOL. DX-50 FA 50ML 50%.</t>
  </si>
  <si>
    <t>http://sitios.te.gob.mx/repositorio/A70F28-B/SRM/2018/Pedido/Pedido%20MTY-014%20acta%20de%20entrega%20vp.pdf</t>
  </si>
  <si>
    <t>Los siguientes columnas no contienen información: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;13. El campo "Hipervínculo al finiquito" no incluye información debido a que en la orden de servicio o pedido, no se considera un documento como finiquito mas allá del acta de entrega recepción.</t>
  </si>
  <si>
    <t>Orden de pedido MTY-015</t>
  </si>
  <si>
    <t>http://sitios.te.gob.mx/repositorio/A70F28-B/SRM/2018/Pedido/Pedido%20MTY-015%20Vp.pdf</t>
  </si>
  <si>
    <t xml:space="preserve">ESPEJO CONVEXO DE 30' PARA EXTERIOR </t>
  </si>
  <si>
    <t xml:space="preserve">GERARDO ALBERTO </t>
  </si>
  <si>
    <t>OLVO</t>
  </si>
  <si>
    <t>SAOG660526NK3</t>
  </si>
  <si>
    <t>ADQUISICIÓN DE UN ESPJO CONVEXO DE ACRÍLICO DE 30 PULGADAS CON BRAZO Y BASE DE LAMINA DE ACERO.</t>
  </si>
  <si>
    <t>http://sitios.te.gob.mx/repositorio/A70F28-B/SRM/2018/Pedido/Pedido%20MTY-015%20acta%20de%20entrega%20vp.pdf</t>
  </si>
  <si>
    <t>Los siguientes columnas no contienen información:
*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 13. El campo "Hipervínculo al finiquito" no incluye información debido a que en la orden de servicio o pedido, no se considera un documento como finiquito mas allá del acta de entrega recepción.</t>
  </si>
  <si>
    <t>Orden de pedido MTY-016</t>
  </si>
  <si>
    <t>http://sitios.te.gob.mx/repositorio/A70F28-B/SRM/2018/Pedido/Pedido%20MTY-016%20vp.pdf</t>
  </si>
  <si>
    <t>SISTEMA DE SONIDO</t>
  </si>
  <si>
    <t xml:space="preserve">PEDRO ADRIÁN </t>
  </si>
  <si>
    <t xml:space="preserve">PALACIOS </t>
  </si>
  <si>
    <t>ROBLES</t>
  </si>
  <si>
    <t>PARP780912EE8</t>
  </si>
  <si>
    <t xml:space="preserve">ADQUISICIÓN DE
 1   MONOPIE UNIVERSAL SOLIDEX TR-1 (GARANTIA 1
AÑO)
1   TRIPIE 3110 CB-01 TRIPIE CON BRAZOS AJUSTABLES
Y PATAS EXTENSIBLES (GARANTIA 1 AÑO)"
2 
BASE PARA MICROFONO DE ESCRITORIO SHURE
A412B (GARANTIA 1 AÑO)"
2 
MICROFONO SHURE MX418 DE CONDENSADOR DE
CUELLO DE GANSO SUPER CARDIOIDE (GARANTIA 1
AÑO)"
</t>
  </si>
  <si>
    <t>http://sitios.te.gob.mx/repositorio/A70F28-B/SRM/2018/Pedido/Pedido%20MTY-016%20acta%20de%20entrega%20vp.pdf</t>
  </si>
  <si>
    <t xml:space="preserve">Los siguientes columnas no contienen información: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;13. El campo "Hipervínculo al finiquito" no incluye información debido a que en la orden de servicio o pedido, no se considera un documento como finiquito mas allá del acta de entrega recepción.
</t>
  </si>
  <si>
    <t>Orden de servicio MTY-021</t>
  </si>
  <si>
    <t>http://sitios.te.gob.mx/repositorio/A70F28-B/SRM/2018/Ordenes%20de%20Servico/Orden%20de%20servicio%20MTY-021.pdf</t>
  </si>
  <si>
    <t>SERVICIOS DE MANTENIMIENTO PREVENTIVO Y CORRECTIVO REMPLAZANDO LA FUENTE DE ALIMENTACION DEL HI-TRAX (COMPUTADORA) DL EQUIPO DE RAYOS X MARCA SMITH HEIMANN MODELO 6040 i CON NUMERO DE SERIE 80384.</t>
  </si>
  <si>
    <t>JR DIAGNOSTICO Y LOGISTICA DE SISTEMAS SEGURIDAD Y ACCESO S.A. DE C.V.</t>
  </si>
  <si>
    <t>JDL120618685</t>
  </si>
  <si>
    <t>http://sitios.te.gob.mx/repositorio/A70F28-B/SRM/2018/Ordenes%20de%20Servico/Orden%20de%20Servicio%20MTY-021%20Acta%20de%20entrega%20VP.pdf</t>
  </si>
  <si>
    <t>Orden de servicio MTY-022</t>
  </si>
  <si>
    <t>http://sitios.te.gob.mx/repositorio/A70F28-B/SRM/2018/Ordenes%20de%20Servico/Orden%20de%20servicio%20MTY-022%20VP.pdf</t>
  </si>
  <si>
    <t>SERVICIOS DE MANTENIMIENTO PREVENTIVO Y CORRECTIVO A PORTONES DE ACCESO</t>
  </si>
  <si>
    <t xml:space="preserve">HERNANDEZ </t>
  </si>
  <si>
    <t>2 TRABAJO EN CAMBIO DE PANEL DE CONTROL DE MOTORES DE PORTON QUE INCLUYE: SUMINISTRO DE PANEL ELPRO MCA. FANDI, INTERCONEXION, CONFIGURACION, PROGRAMACION Y PUESTA EN MARCHA. ASI COMO DESMONTAJE Y DESINSTALACIONES DE ELEMENTOS ACTUALES.
1 SUMINISTRO E INSTALACION DE POSTE PARA SUJECION DE HOJA ABATIBLE DE PORTON DE ACCESOS DE MAGISTRADOS, QUE INCLUYE: ZAPATA DE ANCLAJE, VACIADO DE CONCRETO AL 100%, TUBO 6" CED. 40, CABLE ACERADO 1/2", RUEDA DE GOMA, ASÍ COMO ACCESORIOS Y ELEMENTOS DE FIJACION.</t>
  </si>
  <si>
    <t>http://sitios.te.gob.mx/repositorio/A70F28-B/SRM/2018/Ordenes%20de%20Servico/Orden%20de%20servicio%20MTY-022%20acta%20de%20entrega%20vp.pdf</t>
  </si>
  <si>
    <t xml:space="preserve">Los siguientes columnas no contienen información: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 13. El campo "Hipervínculo al finiquito" no incluye información debido a que en la orden de servicio o pedido, no se considera un documento como finiquito mas allá del acta de entrega recepción.
</t>
  </si>
  <si>
    <t>Orden de servicio MTY-023</t>
  </si>
  <si>
    <t>http://sitios.te.gob.mx/repositorio/A70F28-B/SRM/2018/Ordenes%20de%20Servico/Orden%20de%20servicio%20MTY-023%20VP.pdf</t>
  </si>
  <si>
    <t>TRABAJO EN NIVELACION DE SUSPENCION DE CIELO FALSO &amp;  TRABAJO DE REPARACION CIELO FALSO PERIMETRAL</t>
  </si>
  <si>
    <t>JORGE INOCENCIO</t>
  </si>
  <si>
    <t xml:space="preserve">TORRES </t>
  </si>
  <si>
    <t>TOHJ4109077H6</t>
  </si>
  <si>
    <t>205 METROS LINEALES DE TRABAJO EN NIVELACION DE SUSPENCION DE CIELO FALSO REGISTRA BLE EN ÁREA DE PLENO, QUE INCLUYE: MANO DE OBRA EN CARGADORES, ADICIONES DE CARGADOR VERTEBRAL", ASÍ COMO ANCLAJES, Y TIRANTES
3 LOTES DE TRABAJO DE REPARACION CIELO FALSO PERIMETRAL DE 2X.60M +- EN AREAS VARIAS", QUE INCLUYE: CANALES, ESQUINEROS,  TORNILLERIA, TABLAROCA, RESANE, Y ACABADO (PINTURA) EN EL DETALLE</t>
  </si>
  <si>
    <t>http://sitios.te.gob.mx/repositorio/A70F28-B/SRM/2018/Ordenes%20de%20Servico/Orden%20de%20servicio%20MTY-023%20acta%20de%20entrega%20VP.pdf</t>
  </si>
  <si>
    <t>Los siguientes columnas no contienen información:
*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;13. El campo "Hipervínculo al finiquito" no incluye información debido a que en la orden de servicio o pedido, no se considera un documento como finiquito mas allá del acta de entrega recepción.</t>
  </si>
  <si>
    <t>Orden de servicio MTY-024</t>
  </si>
  <si>
    <t>http://sitios.te.gob.mx/repositorio/A70F28-B/SRM/2018/Ordenes%20de%20Servico/Orden%20de%20servicio%20MTY-024.pdf</t>
  </si>
  <si>
    <t>EXAMENES MEDICOS PARA EL PERSONAL DE LA SALA REGIONAL</t>
  </si>
  <si>
    <t>SISTEMAS INTEGRALES DE SALUD S.A. DE C.V.</t>
  </si>
  <si>
    <t>SIS921124F17</t>
  </si>
  <si>
    <t xml:space="preserve">LOS SIGUENTES ESTUDISO CLINICOS: 123 BIOMETRÍA HEMÁTICA COMPLETA
123 PERFIL DE LÍPIDOS 8 PARÁMETROS
123 QUÍMICA SANGUÍNEA 5 PARAMETROS
123 EXAMEN GENERAL DE ORINA
123 URO CULTIVO Y ANTIBIOGRAMA
123 COPROPARASITOSCOPICO
19 ANTÍGENO PROSTÁTICO ESPECÍFICO 
63 ELECTROCARDIOGRAMA </t>
  </si>
  <si>
    <t>http://sitios.te.gob.mx/repositorio/A70F28-B/SRM/2018/Ordenes%20de%20Servico/orden%20de%20servicio%20MTY-024%20acta%20de%20entrega%20VP.pdf</t>
  </si>
  <si>
    <t>Orden de servicio MTY-025</t>
  </si>
  <si>
    <t>http://sitios.te.gob.mx/repositorio/A70F28-B/SRM/2018/Ordenes%20de%20Servico/Orden%20de%20servicio%20MTY-025%20VP.pdf</t>
  </si>
  <si>
    <t>GRETELLE</t>
  </si>
  <si>
    <t xml:space="preserve">KURI </t>
  </si>
  <si>
    <t>GODINEZ</t>
  </si>
  <si>
    <t>KUGG8509121M5</t>
  </si>
  <si>
    <t>46 CHECK UP GINECOLOGICO</t>
  </si>
  <si>
    <t>http://sitios.te.gob.mx/repositorio/A70F28-B/SRM/2018/Ordenes%20de%20Servico/Orden%20de%20servicio%20MTY-025%20acta%20de%20entrega%20VP.pdf</t>
  </si>
  <si>
    <t>Orden de servicio MTY-026</t>
  </si>
  <si>
    <t>http://sitios.te.gob.mx/repositorio/A70F28-B/SRM/2018/Ordenes%20de%20Servico/Orden%20de%20servicio%20MTY-026.pdf</t>
  </si>
  <si>
    <t>SUBSCRIPCIÓN A PERIODICO DIGITAL</t>
  </si>
  <si>
    <t>EDITORA EL SOL S.A. DE C.V.</t>
  </si>
  <si>
    <t>ESO851126P67</t>
  </si>
  <si>
    <t>PERIODO EL NORTE DIGITAL DE 10/MAY/2018 A 9/MAY/2019 1 EJEMPLAR</t>
  </si>
  <si>
    <t>http://sitios.te.gob.mx/repositorio/A70F28-B/SRM/2018/Ordenes%20de%20Servico/Orden%20de%20servicio%20MTY-026%20acta%20de%20entrega%20VP.pdf</t>
  </si>
  <si>
    <t>Los siguientes columnas no contienen información: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 13. El campo "Hipervínculo al finiquito" no incluye información debido a que en la orden de servicio o pedido, no se considera un documento como finiquito mas allá del acta de entrega recepción.</t>
  </si>
  <si>
    <t>Orden de servicio MTY-027</t>
  </si>
  <si>
    <t>http://sitios.te.gob.mx/repositorio/A70F28-B/SRM/2018/Ordenes%20de%20Servico/Orden%20de%20servicio%20MTY-027%20VP.pdf</t>
  </si>
  <si>
    <t>TRABAJO EN REFORZAMIENTO ESTRUCTURAL Y NIVELACIÓN DE CIELO FALSO</t>
  </si>
  <si>
    <t>600 METROS LINEALES  TRABAJO EN REFORZAMIENTO ESTRUCTURAL Y NIVELACIÓN DE CIELO FALSO REGISTRABLE EN PLANTA ALTA INCLUYE:  MANIOBRAS EN CARGADORES, ADICIONES DE CARGADOR VERTEBRAL", ASÍ COMO ANCLAJES, Y TIRANTES
2 LOTES  TRABAJO DE REFORZAMIENTO ESTRUCTURAL Y NIVELACIÓN DE CIELO FALSO REGISTRABLE EN OFICINA DE MAGISTRADO INCLUYE: MANIOBRAS EN CARGADORES, CARGADOR "VERTEBRAL", ASI COMO ANCLAJES Y TIRANTES</t>
  </si>
  <si>
    <t>http://sitios.te.gob.mx/repositorio/A70F28-B/SRM/2018/Ordenes%20de%20Servico/orden%20de%20servicio%20MTY-027%20acta%20de%20entrega%20VP.pdf</t>
  </si>
  <si>
    <t>Orden de servicio MTY-028</t>
  </si>
  <si>
    <t>http://sitios.te.gob.mx/repositorio/A70F28-B/SRM/2018/Ordenes%20de%20Servico/orden%20servicio%20MTY-028.pdf</t>
  </si>
  <si>
    <t>AVALUO DE BIENES MUEBLES (EQUIPO OBSOLETO Y EN DESUSO DE LA SALA REGIONAL DE MONTERREY)</t>
  </si>
  <si>
    <t>VALUACION Y FEDACION S.C</t>
  </si>
  <si>
    <t>VFE0708141E5</t>
  </si>
  <si>
    <t>http://sitios.te.gob.mx/repositorio/A70F28-B/SRM/2018/Ordenes%20de%20Servico/Orden%20de%20servicio%20MTY-028%20acta%20de%20entrega%20vp.pdf</t>
  </si>
  <si>
    <t>Los siguientes columnas no contienen información: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13. El campo "Hipervínculo al finiquito" no incluye información debido a que en la orden de servicio o pedido, no se considera un documento como finiquito mas allá del acta de entrega recepción.</t>
  </si>
  <si>
    <t>Orden de servicio MTY-029</t>
  </si>
  <si>
    <t>http://sitios.te.gob.mx/repositorio/A70F28-B/SRM/2018/Ordenes%20de%20Servico/Orden%20de%20servicio%20MTY-029.pdf</t>
  </si>
  <si>
    <t>MANTENIMIENTO PREVENTIVO DE LOS 110,000 KM A VEHÍCULO ALTIMA COLOR BLANCO SRW1841 MODELO 2013</t>
  </si>
  <si>
    <t>http://sitios.te.gob.mx/repositorio/A70F28-B/SRM/2018/Ordenes%20de%20Servico/Orden%20de%20servicio%20MTY-029%20acta%20de%20entrega%20vp.pdf</t>
  </si>
  <si>
    <t>Los siguientes columnas no contienen información:
*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13. El campo "Hipervínculo al finiquito" no incluye información debido a que en la orden de servicio o pedido, no se considera un documento como finiquito mas allá del acta de entrega recepción.</t>
  </si>
  <si>
    <t>Orden de servicio MTY-030</t>
  </si>
  <si>
    <t>http://sitios.te.gob.mx/repositorio/A70F28-B/SRM/2018/Ordenes%20de%20Servico/Orden%20de%20servicio%20MTY-030.pdf</t>
  </si>
  <si>
    <t>MANTENIMIENTO PREVENTIVO DE LOS 130,000 KM A VEHÍCULO ALTIMA COLOR GRIS SRW1839 MODELO 2013</t>
  </si>
  <si>
    <t>http://sitios.te.gob.mx/repositorio/A70F28-B/SRM/2018/Ordenes%20de%20Servico/Orden%20de%20servicio%20MTY-030%20acta%20de%20entrega%20vp.pdf</t>
  </si>
  <si>
    <t>Orden de servicio MTY-031</t>
  </si>
  <si>
    <t>http://sitios.te.gob.mx/repositorio/A70F28-B/SRM/2018/Ordenes%20de%20Servico/Orden%20de%20servicio%20MTY-031.pdf</t>
  </si>
  <si>
    <t>SUSCRIPCION ANUAL DIGITAL AL PERIODICO MILENIO
MONTERREY. VIG. DEL 18/05/2018 AL 17/05/2019. TIPO:
NUEVA</t>
  </si>
  <si>
    <t>MILENIO DIARIO, S.A. DE C.V.</t>
  </si>
  <si>
    <t>MDI991214A74</t>
  </si>
  <si>
    <t>http://sitios.te.gob.mx/repositorio/A70F28-B/SRM/2018/Ordenes%20de%20Servico/orden%20de%20servicio%20MTY-031%20acta%20de%20entrega%20vp.pdf</t>
  </si>
  <si>
    <t>Los siguientes columnas no contienen información:
1.El campo Área(s) responsable(s) de la ejecución del contrato, no incluye información debido a que ninguna área del Tribunal lleva a cabo los trabajos del contrato*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13. El campo "Hipervínculo al finiquito" no incluye información debido a que en la orden de servicio o pedido, no se considera un documento como finiquito mas allá del acta de entrega recepción.</t>
  </si>
  <si>
    <t>Orden de servicio MTY-032</t>
  </si>
  <si>
    <t>http://sitios.te.gob.mx/repositorio/A70F28-B/SRM/2018/Ordenes%20de%20Servico/Orden%20de%20servicio%20MTY-032.pdf</t>
  </si>
  <si>
    <t xml:space="preserve">12 SIB7A SUMINISTRO E INSTALACIÓN DE BATERIA DE 12 VOLTS A 7 AH. 
1 SIMDM SUMINISTRO E INSTALACIÓN DE MODULO DE DISPARO MANUAL Y
LLAVE DE RESET PARA SISTEMA DE GAS ECARO
</t>
  </si>
  <si>
    <t xml:space="preserve">12 SIB7A SUMINISTRO E INSTALACIÓN DE BATERIA DE 12 VOLTS A 7 AH.
1 SIMDM SUMINISTRO E INSTALACIÓN DE MODULO DE DISPARO MANUAL Y
LLAVE DE RESET PARA SISTEMA DE GAS ECARO
</t>
  </si>
  <si>
    <t>http://sitios.te.gob.mx/repositorio/A70F28-B/SRM/2018/Ordenes%20de%20Servico/Orden%20de%20servicio%20MTY-032%20acta%20de%20entrega%20vp.pdf</t>
  </si>
  <si>
    <t>Orden de servicio MTY-033</t>
  </si>
  <si>
    <t>http://sitios.te.gob.mx/repositorio/A70F28-B/SRM/2018/Ordenes%20de%20Servico/Orden%20de%20servicio%20MTY-033.pdf</t>
  </si>
  <si>
    <t>MANTENIMIENTO CORRECTIVO A VEHÍCULO ALTIMA COLOR GRIS SRW 1839</t>
  </si>
  <si>
    <t>AUTOMOTRIZ EL TOREO S.A. DE C.V.</t>
  </si>
  <si>
    <t>http://sitios.te.gob.mx/repositorio/A70F28-B/SRM/2018/Ordenes%20de%20Servico/Orden%20de%20servicio%20MTY-033%20acta%20de%20entrega%20VP.pdf</t>
  </si>
  <si>
    <t>Orden de servicio MTY-034</t>
  </si>
  <si>
    <t>http://sitios.te.gob.mx/repositorio/A70F28-B/SRM/2018/Ordenes%20de%20Servico/Orden%20de%20servicio%20MTY-034.pdf</t>
  </si>
  <si>
    <t>MANTENIMIENTO PREVENTIVO DE LOS 50,000 KM A  VEHICULO TIIDA PLACAS STG 1107</t>
  </si>
  <si>
    <t>http://sitios.te.gob.mx/repositorio/A70F28-B/SRM/2018/Ordenes%20de%20Servico/Orden%20de%20servicio%20MTY-034%20acta%20de%20entrega%20VP.pdf</t>
  </si>
  <si>
    <t>Orden de servicio MTY-035</t>
  </si>
  <si>
    <t>http://sitios.te.gob.mx/repositorio/A70F28-B/SRM/2018/Ordenes%20de%20Servico/Orden%20de%20servicio%20MTY-035.pdf</t>
  </si>
  <si>
    <t>MANTENIMIENTO CORRECTIVO A VEHÍCULO ALTIMA COLOR BLANCO SRW 1841</t>
  </si>
  <si>
    <t>http://sitios.te.gob.mx/repositorio/A70F28-B/SRM/2018/Ordenes%20de%20Servico/orden%20de%20servicio%20MTY-035%20Acta%20de%20entrega%20VP.pdf</t>
  </si>
  <si>
    <t>Orden de servicio MTY-036</t>
  </si>
  <si>
    <t>http://sitios.te.gob.mx/repositorio/A70F28-B/SRM/2018/Ordenes%20de%20Servico/Orden%20de%20servicio%20MTY-036.pdf</t>
  </si>
  <si>
    <t>MANTENIMIENTO PREVENTIVO DE LOS 50,000 KM A  VEHICULO TIIDA PLACAS STG 1108</t>
  </si>
  <si>
    <t>http://sitios.te.gob.mx/repositorio/A70F28-B/SRM/2018/Ordenes%20de%20Servico/Orden%20de%20servicio%20MTY-036%20acta%20de%20entrega%20VP.pdf</t>
  </si>
  <si>
    <t>Orden de servicio MTY-037</t>
  </si>
  <si>
    <t>http://sitios.te.gob.mx/repositorio/A70F28-B/SRM/2018/Ordenes%20de%20Servico/Orden%20de%20servicio%20MTY-037.pdf</t>
  </si>
  <si>
    <t>MANTENIMIENTO CORRECTIVO A VEHÍCULO ALTIMA COLOR PLATA SRW 1840</t>
  </si>
  <si>
    <t>http://sitios.te.gob.mx/repositorio/A70F28-B/SRM/2018/Ordenes%20de%20Servico/Orden%20de%20servicio%20MTY-037%20acta%20de%20entrega%20vp.pdf</t>
  </si>
  <si>
    <t>Los siguientes columnas no contienen información: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13. El campo "Hipervínculo al finiquito" no incluye información debido a que en la orden de servicio o pedido, no se considera un documento como finiquito mas allá del acta de entrega recepción.</t>
  </si>
  <si>
    <t>Orden de servicio MTY-038</t>
  </si>
  <si>
    <t>http://sitios.te.gob.mx/repositorio/A70F28-B/SRM/2018/Ordenes%20de%20Servico/Orden%20de%20servicio%20MTY-038.pdf</t>
  </si>
  <si>
    <t>MANTENIMIENTO PREVENTIVO DE LOS 10,000 KM A  VEHICULO TIIDA PLACAS T61 ASD</t>
  </si>
  <si>
    <t>http://sitios.te.gob.mx/repositorio/A70F28-B/SRM/2018/Ordenes%20de%20Servico/orden%20de%20servicio%20MTY-038%20acta%20de%20entrega%20vp.pdf</t>
  </si>
  <si>
    <t>Los siguientes columnas no contienen información: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13. El campo "Hipervínculo al finiquito" no incluye información debido a que en la orden de servicio o pedido, no se considera un documento como finiquito mas allá del acta de entrega recepción.</t>
  </si>
  <si>
    <t>Orden de servicio MTY-039</t>
  </si>
  <si>
    <t>http://sitios.te.gob.mx/repositorio/A70F28-B/SRM/2018/Ordenes%20de%20Servico/orden%20de%20servicio%20MTY-039.pdf</t>
  </si>
  <si>
    <t>MANTENIMIENTO PREVENTIVO DE LOS 50,000 KM A  VEHICULO TIIDA PLACAS STG 1109</t>
  </si>
  <si>
    <t>http://sitios.te.gob.mx/repositorio/A70F28-B/SRM/2018/Ordenes%20de%20Servico/Orden%20de%20servicio%20MTY-039%20acta%20de%20entrega%20vp.pdf</t>
  </si>
  <si>
    <t>Orden de servicio MTY-040</t>
  </si>
  <si>
    <t>http://sitios.te.gob.mx/repositorio/A70F28-B/SRM/2018/Ordenes%20de%20Servico/Orden%20de%20servicio%20MTY-040.pdf</t>
  </si>
  <si>
    <t>MANTENIMIENTO PREVENTIVO DE LOS 140,000 KM A VEHÍCULO SIENNA PLACAS SNU6992</t>
  </si>
  <si>
    <t>UNITED AUTO DE MONTERREY S DE RL DE CV</t>
  </si>
  <si>
    <t>http://sitios.te.gob.mx/repositorio/A70F28-B/SRM/2018/Ordenes%20de%20Servico/orden%20de%20servicio%20MTY-040%20acta%20de%20entrega%20vp.pdf</t>
  </si>
  <si>
    <t>Orden de servicio MTY-045</t>
  </si>
  <si>
    <t>http://sitios.te.gob.mx/repositorio/A70F28-B/SRM/2018/Ordenes%20de%20Servico/orden%20de%20servicio%20MTY-045%20vp.pdf</t>
  </si>
  <si>
    <t>TRABAJO DE REFORZAMIENTO Y FIJACIÓN DE LÁMINAS DE POLICARBONATO EN TECHUMBRES DE ESTACIONAMIENTOS DE EMPLEADOS, QUE INCLUYE: DESTILACIÓN DE TORNILLERÍA ACTUAL, REACOMODO DE EMPAQUE Y REMPLAZO DEL FALTANTE (1PZA.), "ENTRE LAPE" Y ALINEAMIENTO DE LÁMINAS, INSTALACIÓN DE TORNILLO PUNTA DE BROCA 2" Y HUASA DE 11/2" EN "PUNTOS ORIGINALES" ASÍ COMO EL AGREGADO (TORNILLO Y HUASA) ENTRE CADA UNO, PARA MAYOR SUJECIÓN DE LAS LÁMINAS SOBRE LA ESTRUCTURA</t>
  </si>
  <si>
    <t>http://sitios.te.gob.mx/repositorio/A70F28-B/SRM/2018/Ordenes%20de%20Servico/Orden%20de%20servicio%20MTY-045%20acta%20de%20entrega%20VP.pdf</t>
  </si>
  <si>
    <t>Orden de Pedido MTY-017</t>
  </si>
  <si>
    <t>http://sitios.te.gob.mx/repositorio/A70F28-B/SRM/2018/Pedido/Pedido%20MTY-017.pdf</t>
  </si>
  <si>
    <t>SOBRE BOLSA TAMAÑO CARTA DE 23 X 30 CM. EN PAPEL BOND 90 GMS IMPRESO A DOS TINTAS (597 SOBRES). HOJA BOND IMPRESA A DOS TINTAS EN 21.5 X 28 CM. (598 HOJAS)</t>
  </si>
  <si>
    <t>Orden de pedido MTY 017</t>
  </si>
  <si>
    <t>ADQUISICIÓN DE SOBRES BOLSA TAMAÑO CARTA DE 23 X 30 CM. EN PAPEL BOND 90 GMS IMPRESO A DOS TINTAS (597 SOBRES). HOJA BOND IMPRESA A DOS TINTAS EN 21.5 X 28 CM. (598 HOJAS)</t>
  </si>
  <si>
    <t>http://sitios.te.gob.mx/repositorio/A70F28-B/SRM/2018/Pedido/Acta%20de%20entrega%20MTY-017%20VP.pdf</t>
  </si>
  <si>
    <t>Los siguientes columnas no contienen información: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13. El campo "Hipervínculo al finiquito" no incluye información debido a que en la orden de servicio o pedido, no se considera un documento como finiquito mas allá del acta de entrega recepción.</t>
  </si>
  <si>
    <t>Orden  de Pedido MTY-019</t>
  </si>
  <si>
    <t>http://sitios.te.gob.mx/repositorio/A70F28-B/SRM/2018/Pedido/Pedido%20MTY-019.pdf</t>
  </si>
  <si>
    <t xml:space="preserve">ADQUISICIÓN DE 1033 LITROS DE COMBUSTIBLE DIÉSEL PARA LA PLANTA DE ENERGÍA ELÉCTRICA </t>
  </si>
  <si>
    <t>GYBSACO S.A. DE C.V.</t>
  </si>
  <si>
    <t>GYB-010830-NT7</t>
  </si>
  <si>
    <t>Orden de Pedido  MTY-019</t>
  </si>
  <si>
    <t>http://sitios.te.gob.mx/repositorio/A70F28-B/SRM/2018/Pedido/Acta%20de%20entrega%20MTY-019%20VP.pdf</t>
  </si>
  <si>
    <t>Orden de pedido MTY-020</t>
  </si>
  <si>
    <t>http://sitios.te.gob.mx/repositorio/A70F28-B/SRM/2018/Pedido/Pedido%20MTY-020%20VP.pdf</t>
  </si>
  <si>
    <t>FABRICACIÓN DE MUEBLE DE RECEPCIÓN (FORMICA)</t>
  </si>
  <si>
    <t xml:space="preserve">RAUL ALFREDO </t>
  </si>
  <si>
    <t xml:space="preserve">SEPULVEDA </t>
  </si>
  <si>
    <t>BERAIN</t>
  </si>
  <si>
    <t>SEBR641130DR0</t>
  </si>
  <si>
    <t>FABRICACIÓN DE MUEBLE DE RECEPCIÓN EN FORMICA</t>
  </si>
  <si>
    <t>http://sitios.te.gob.mx/repositorio/A70F28-B/SRM/2018/Pedido/Acta%20de%20entrega%20MTY-020%20VP.pdf</t>
  </si>
  <si>
    <t>Orden de pedido MTY-021</t>
  </si>
  <si>
    <t>http://sitios.te.gob.mx/repositorio/A70F28-B/SRM/2018/Pedido/Pedido%20MTY-021%20VP.pdf</t>
  </si>
  <si>
    <t>MINIPRINTER ESPON TM-T20II TERMICA ETHERNET NEGRA C31CD52 067</t>
  </si>
  <si>
    <t>FRANCISCO ROBERTO</t>
  </si>
  <si>
    <t xml:space="preserve"> CRISTERNA </t>
  </si>
  <si>
    <t>http://sitios.te.gob.mx/repositorio/A70F28-B/SRM/2018/Pedido/Acta%20de%20entrega%20MTY-021%20VP.pdf</t>
  </si>
  <si>
    <t xml:space="preserve">Los siguientes columnas no contienen información:
*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 13. El campo "Hipervínculo al finiquito" no incluye información debido a que en la orden de servicio o pedido, no se considera un documento como finiquito mas allá del acta de entrega recepción.
</t>
  </si>
  <si>
    <t>Orden de pedido MTY-022</t>
  </si>
  <si>
    <t>http://sitios.te.gob.mx/repositorio/A70F28-B/SRM/2018/Pedido/Pedido%20MTY-022%20VP.pdf</t>
  </si>
  <si>
    <t>ADQUISICIÓN  DE COBERTURA DE MÁRMOL, LAVABO, LLAVE MEZCLADORA y FREGADERO PARA EL ÁREA DE CONSULTORIO</t>
  </si>
  <si>
    <t>LOVR3607243S1</t>
  </si>
  <si>
    <t>http://sitios.te.gob.mx/repositorio/A70F28-B/SRM/2018/Pedido/Acta%20de%20entrega%20MTY-022%20VP.pdf</t>
  </si>
  <si>
    <t xml:space="preserve">Los siguientes columnas no contienen información: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;13. El campo "Hipervínculo al finiquito" no incluye información debido a que en la orden de servicio o pedido, no se considera un documento como finiquito mas allá del acta de entrega recepción.
</t>
  </si>
  <si>
    <t>Orden de pedido MTY-024</t>
  </si>
  <si>
    <t>http://sitios.te.gob.mx/repositorio/A70F28-B/SRM/2018/Pedido/Pedido%20MTY-24.pdf</t>
  </si>
  <si>
    <t xml:space="preserve">ADQUISICIÓN DE 1600 LITROS DE COMBUSTIBLE DIÉSEL PARA LA PLANTA DE ENERGÍA ELÉCTRICA </t>
  </si>
  <si>
    <t>http://sitios.te.gob.mx/repositorio/A70F28-B/SRM/2018/Pedido/Acta%20de%20entrega%20MTY-024%20VP.pdf</t>
  </si>
  <si>
    <t>Orden de pedido MTY-025</t>
  </si>
  <si>
    <t>http://sitios.te.gob.mx/repositorio/A70F28-B/SRM/2018/Pedido/Pedido%20MTY-25.pdf</t>
  </si>
  <si>
    <t>ADQUISICIÓN DE 6 RADIO BAOFENG MODELO BF-888S</t>
  </si>
  <si>
    <t>CELULARVISION DIGITAL, S.A. DE C.V.</t>
  </si>
  <si>
    <t>CDI000207KF0</t>
  </si>
  <si>
    <t>http://sitios.te.gob.mx/repositorio/A70F28-B/SRM/2018/Pedido/Acta%20de%20entrega%20MTY-025%20VP.pdf</t>
  </si>
  <si>
    <t>Orden de servicio  MTY-046</t>
  </si>
  <si>
    <t>http://sitios.te.gob.mx/repositorio/A70F28-B/SRM/2018/Ordenes%20de%20Servico/Orden%20de%20Servicio%20MTY-046%20VP.pdf</t>
  </si>
  <si>
    <t>ESTUDIO DE RUIDO PERIMETRAL</t>
  </si>
  <si>
    <t>MARIA TERESA</t>
  </si>
  <si>
    <t>BALDERAS</t>
  </si>
  <si>
    <t>DE LA GARZA</t>
  </si>
  <si>
    <t>BAGT6401087T2</t>
  </si>
  <si>
    <t>Orden de servicio MTY-046</t>
  </si>
  <si>
    <t>http://sitios.te.gob.mx/repositorio/A70F28-B/SRM/2018/Ordenes%20de%20Servico/Acta%20de%20entrega%20MTY-046%20VP.pdf</t>
  </si>
  <si>
    <t>Orden de servicio  MTY-048</t>
  </si>
  <si>
    <t>http://sitios.te.gob.mx/repositorio/A70F28-B/SRM/2018/Ordenes%20de%20Servico/Orden%20de%20servicio%20MTY-048.pdf</t>
  </si>
  <si>
    <t xml:space="preserve">AFINACIÓN PLANTA DE EMERGENCIA  </t>
  </si>
  <si>
    <t>Orden de servicio MTY-048</t>
  </si>
  <si>
    <t>AFINACIÓN DE PLANTA DE ENERGÍA</t>
  </si>
  <si>
    <t>http://sitios.te.gob.mx/repositorio/A70F28-B/SRM/2018/Ordenes%20de%20Servico/Acta%20de%20entrega%20MTY-048%20VP.pdf</t>
  </si>
  <si>
    <t>Orden de servicio  MTY-049</t>
  </si>
  <si>
    <t>http://sitios.te.gob.mx/repositorio/A70F28-B/SRM/2018/Ordenes%20de%20Servico/Orden%20de%20servicio%20MTY-049.pdf</t>
  </si>
  <si>
    <t>MANTENIMIENTO PREVENTIVO Y CORRECTIVO A VEHICULO EUROVAN</t>
  </si>
  <si>
    <t>C1 ALEMANA S.A. DE C.V.</t>
  </si>
  <si>
    <t>CUA021025AX4</t>
  </si>
  <si>
    <t>Orden de servicio MTY-049</t>
  </si>
  <si>
    <t>http://sitios.te.gob.mx/repositorio/A70F28-B/SRM/2018/Ordenes%20de%20Servico/Acta%20de%20entrega%20MTY-049%20VP.pdf</t>
  </si>
  <si>
    <t>Los siguientes columnas no contienen información: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 13. El campo "Hipervínculo al finiquito" no incluye información debido a que en la orden de servicio o pedido, no se considera un documento como finiquito mas allá del acta de entrega recepción.</t>
  </si>
  <si>
    <t>Orden de servicio  MTY-050</t>
  </si>
  <si>
    <t>http://sitios.te.gob.mx/repositorio/A70F28-B/SRM/2018/Ordenes%20de%20Servico/Orden%20de%20servicio%20MTY-050.pdf</t>
  </si>
  <si>
    <t xml:space="preserve">MANTENIMIENTO PREVENTIVO DE LOS 140,000 KM A VEHÍCULO SIENNA </t>
  </si>
  <si>
    <t>UNITED AUTO DE MONTERREY S. DE R.L. DE C.V.</t>
  </si>
  <si>
    <t>Orden de servicio MTY-050</t>
  </si>
  <si>
    <t>http://sitios.te.gob.mx/repositorio/A70F28-B/SRM/2018/Ordenes%20de%20Servico/Acta%20de%20entrega%20MTY-050%20VP.pdf</t>
  </si>
  <si>
    <t>Los siguientes columnas no contienen información:
*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13. El campo "Hipervínculo al finiquito" no incluye información debido a que en la orden de servicio o pedido, no se considera un documento como finiquito mas allá del acta de entrega recepción.</t>
  </si>
  <si>
    <t>Orden de servicio  MTY-051</t>
  </si>
  <si>
    <t>http://sitios.te.gob.mx/repositorio/A70F28-B/SRM/2018/Ordenes%20de%20Servico/Orden%20de%20servicio%20MTY-051.pdf</t>
  </si>
  <si>
    <t>MANTENIMIENTO PREVENTIVO A ANTENA PARARRAYOS</t>
  </si>
  <si>
    <t>RAG COM S.A. DE C.V</t>
  </si>
  <si>
    <t>RCO980209HRB</t>
  </si>
  <si>
    <t>Orden de servicio MTY-051</t>
  </si>
  <si>
    <t>http://sitios.te.gob.mx/repositorio/A70F28-B/SRM/2018/Ordenes%20de%20Servico/Acta%20de%20entrega%20MTY-051%20VP.pdf</t>
  </si>
  <si>
    <t>Los siguientes columnas no contienen información:
*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 13. El campo "Hipervínculo al finiquito" no incluye información debido a que en la orden de servicio o pedido, no se considera un documento como finiquito mas allá del acta de entrega recepción.</t>
  </si>
  <si>
    <t>Orden de servicio  MTY-053</t>
  </si>
  <si>
    <t>http://sitios.te.gob.mx/repositorio/A70F28-B/SRM/2018/Ordenes%20de%20Servico/Orden%20de%20Servicio%20MTY-053.pdf</t>
  </si>
  <si>
    <t>MANTENIMIENTO PREVENTIVO DE LOS 140,000 KM A VEHÍCULO ALTIMA</t>
  </si>
  <si>
    <t>Orden de servicio MTY-053</t>
  </si>
  <si>
    <t>http://sitios.te.gob.mx/repositorio/A70F28-B/SRM/2018/Ordenes%20de%20Servico/Acta%20de%20entrega%20MTY-053%20VP.pdf</t>
  </si>
  <si>
    <t>Orden de servicio  MTY-054</t>
  </si>
  <si>
    <t>http://sitios.te.gob.mx/repositorio/A70F28-B/SRM/2018/Ordenes%20de%20Servico/Orden%20de%20Servicio%20MTY-054%20VP.pdf</t>
  </si>
  <si>
    <t>MANTENIIENTO PREVENTIVO A CISTERNA</t>
  </si>
  <si>
    <t xml:space="preserve">JAIME </t>
  </si>
  <si>
    <t xml:space="preserve">ESTRADA </t>
  </si>
  <si>
    <t>CORTEZ</t>
  </si>
  <si>
    <t>EACJ671203V59</t>
  </si>
  <si>
    <t>Orden de servicio MTY-054</t>
  </si>
  <si>
    <t>http://sitios.te.gob.mx/repositorio/A70F28-B/SRM/2018/Ordenes%20de%20Servico/Acta%20de%20entrega%20MTY-054%20VP.pdf</t>
  </si>
  <si>
    <t xml:space="preserve">Los siguientes columnas no contienen información: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 ; 13. El campo "Hipervínculo al finiquito" no incluye información debido a que en la orden de servicio o pedido, no se considera un documento como finiquito mas allá del acta de entrega recepción.
</t>
  </si>
  <si>
    <t>Orden de servicio  MTY-055</t>
  </si>
  <si>
    <t>http://sitios.te.gob.mx/repositorio/A70F28-B/SRM/2018/Ordenes%20de%20Servico/Orden%20de%20servicio%20MTY-055.pdf</t>
  </si>
  <si>
    <t>MANTENIMIENTO CORRECTIVO A RAMPAS DE ESTACIONAMIENTO</t>
  </si>
  <si>
    <t xml:space="preserve">COMPASS INGENIERIA S.A. DE C.V. </t>
  </si>
  <si>
    <t>CIN030711PQ5</t>
  </si>
  <si>
    <t>Orden de servicio MTY-055</t>
  </si>
  <si>
    <t>http://sitios.te.gob.mx/repositorio/A70F28-B/SRM/2018/Ordenes%20de%20Servico/Acta%20de%20entrega%20MTY-055%20VP.pdf</t>
  </si>
  <si>
    <t>Los siguientes columnas no contienen información: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 13. El campo "Hipervínculo al finiquito" no incluye información debido a que en la orden de servicio o pedido, no se considera un documento como finiquito mas allá del acta de entrega recepción.</t>
  </si>
  <si>
    <t>Orden de servicio  MTY-056</t>
  </si>
  <si>
    <t>http://sitios.te.gob.mx/repositorio/A70F28-B/SRM/2018/Ordenes%20de%20Servico/Orden%20de%20servicio%20MTY-056.pdf</t>
  </si>
  <si>
    <t>MANTENIMIENTO PREVENTIVO DE LOS 160,000 KM A VEHICULO ALTIMA</t>
  </si>
  <si>
    <t>Orden de servicio MTY-056</t>
  </si>
  <si>
    <t>http://sitios.te.gob.mx/repositorio/A70F28-B/SRM/2018/Ordenes%20de%20Servico/Acta%20de%20entrega%20MTY-056%20VP.pdf</t>
  </si>
  <si>
    <t>Los siguientes columnas no contienen información:
*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13. El campo "Hipervínculo al finiquito" no incluye información debido a que en la orden de servicio o pedido, no se considera un documento como finiquito mas allá del acta de entrega recepción.</t>
  </si>
  <si>
    <t>Orden de servicio  MTY-057</t>
  </si>
  <si>
    <t>http://sitios.te.gob.mx/repositorio/A70F28-B/SRM/2018/Ordenes%20de%20Servico/Orden%20de%20servicio%20MTY-057%20VP.pdf</t>
  </si>
  <si>
    <t>CAMBIO DE GOTERON AL EDIFICIO</t>
  </si>
  <si>
    <t>Orden de servicio MTY-057</t>
  </si>
  <si>
    <t>http://sitios.te.gob.mx/repositorio/A70F28-B/SRM/2018/Ordenes%20de%20Servico/Acta%20de%20entrega%20MTY-057%20VP.pdf</t>
  </si>
  <si>
    <t>Los siguientes columnas no contienen información:
*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 13. El campo "Hipervínculo al finiquito" no incluye información debido a que en la orden de servicio o pedido, no se considera un documento como finiquito mas allá del acta de entrega recepción.</t>
  </si>
  <si>
    <t>Orden de servicio  MTY-058</t>
  </si>
  <si>
    <t>http://sitios.te.gob.mx/repositorio/A70F28-B/SRM/2018/Ordenes%20de%20Servico/Orden%20de%20servicio%20MTY-058.pdf</t>
  </si>
  <si>
    <t>MANTENIMIENTO PREVENTIVO DE LOS 150,000 KM A VEHICULO ALTIMA</t>
  </si>
  <si>
    <t>NISSAN FUNDADORES</t>
  </si>
  <si>
    <t>Orden de servicio MTY-058</t>
  </si>
  <si>
    <t>http://sitios.te.gob.mx/repositorio/A70F28-B/SRM/2018/Ordenes%20de%20Servico/Acta%20de%20entrega%20MTY-58%20VP.pdf</t>
  </si>
  <si>
    <t>Orden de Pedido MTY-026</t>
  </si>
  <si>
    <t xml:space="preserve">MEDICAMENTOS: 9 SUPRADOL 30MG TAB SUB C4, 5 ONEMER 10MG TAB C/10, 3 ONEMER 30MG AMP C3, 5 COMBESTERALA MPC/3 JGA C/3, 3 VOTRIPAX -L FORTE 5 MG AMP 6 JGAS3, 5 DAFLOXEN F TAB C16, 14 DOLFLAM INY 3 ML C/2 AMP(DICLOFENACO), 2 CARNOTPRIM 10MG A MP C6 </t>
  </si>
  <si>
    <t>https://www.te.gob.mx/repositorio/A70F28-B/SRM/2018/Pedido/Pedido%20MTY-026.pdf</t>
  </si>
  <si>
    <t>https://www.te.gob.mx/repositorio/A70F28-B/SRM/2018/Pedido/Acta%20de%20entrega%20Pedido%20MTY-026%20VP.pdf</t>
  </si>
  <si>
    <t>Orden de Pedido MTY-027</t>
  </si>
  <si>
    <t>CARRITO DE SERVICIO DE ACERO INOXIDABLE DE TRES REPISAS</t>
  </si>
  <si>
    <t>ALIMENTOS NUTRIFACIL, S.A. DE C.V.</t>
  </si>
  <si>
    <t>ANF840314VA2</t>
  </si>
  <si>
    <t>https://www.te.gob.mx/repositorio/A70F28-B/SRM/2018/Pedido/Pedido%20MTY-027.pdf</t>
  </si>
  <si>
    <t>https://www.te.gob.mx/repositorio/A70F28-B/SRM/2018/Pedido/Acta%20de%20entrega%20Pedido%20MTY-027%20VP.pdf</t>
  </si>
  <si>
    <t>Orden de Pedido MTY-028</t>
  </si>
  <si>
    <t>DEPARTAMENTO MEDICO</t>
  </si>
  <si>
    <t>MEDICAMENTOS PARA EL SERVICIO MEDICO DE LA SALA REGIONAL MONTERREY</t>
  </si>
  <si>
    <t>https://www.te.gob.mx/repositorio/A70F28-B/SRM/2018/Pedido/pedido%20MTY--028.pdf</t>
  </si>
  <si>
    <t>https://www.te.gob.mx/repositorio/A70F28-B/SRM/2018/Pedido/Acta%20de%20entrega%20Pedido%20MTY-028%20VP.pdf</t>
  </si>
  <si>
    <t xml:space="preserve">Los siguientes columnas no contienen información: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13. El campo "Hipervínculo al finiquito" no incluye información debido a que en la orden de servicio o pedido, no se considera un documento como finiquito mas allá del acta de entrega recepción.
</t>
  </si>
  <si>
    <t>MATERIAL DE CURACIÓN  PARA EL SERVICIO MEDICO DE LA SALA REGIONAL MONTERREY</t>
  </si>
  <si>
    <t>https://www.te.gob.mx/repositorio/A70F28-B/SRM/2018/Pedido/Pedido%20MTY-028.pdf</t>
  </si>
  <si>
    <t>Orden de Pedido MTY-029</t>
  </si>
  <si>
    <t>ESCUDO "TRIBUNAL ELECTORAL DEL PODER JUDICIAL DE LA FEDERACION" SEGÚN ESPECIFICACIONES EN DISEÑO Y MUESTRA, SOBRE PUESTO EN SU BASE A INDICAR,FABRICADO EN ALUMINIO NATURAL MATE CAL 14 LOGOTIPO Y NOMBRE A DOS LINEAS</t>
  </si>
  <si>
    <t xml:space="preserve"> TORRES</t>
  </si>
  <si>
    <t xml:space="preserve"> HERNANDEZ</t>
  </si>
  <si>
    <t>https://www.te.gob.mx/repositorio/A70F28-B/SRM/2018/Pedido/Pedido%20MTY-029%20VP.pdf</t>
  </si>
  <si>
    <t>https://www.te.gob.mx/repositorio/A70F28-B/SRM/2018/Pedido/Acta%20de%20enetrega%20Pedido%20MTY-029%20VP.pdf</t>
  </si>
  <si>
    <t xml:space="preserve">Los siguientes columnas no contienen información: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 13. El campo "Hipervínculo al finiquito" no incluye información debido a que en la orden de servicio o pedido, no se considera un documento como finiquito mas allá del acta de entrega recepción.
</t>
  </si>
  <si>
    <t>Orden de Pedido MTY-030</t>
  </si>
  <si>
    <t>TV. LED 55" U-HD SMART Y  MONITOR BIOAMPLIFICADO DE 5"</t>
  </si>
  <si>
    <t>2 TV. LED 55" U-HD SMART  PARA SISTTEMA DE VIDEOCONFERENCIAS Y COMEDOR Y  MONITOR BIOAMPLIFICADO DE 5" PARA EL ÁREA DE PLENO</t>
  </si>
  <si>
    <t>https://www.te.gob.mx/repositorio/A70F28-B/SRM/2018/Pedido/Pedido%20MTY-030%20VP.pdf</t>
  </si>
  <si>
    <t>https://www.te.gob.mx/repositorio/A70F28-B/SRM/2018/Pedido/Acta%20de%20entrega%20Pedido%20MTY-030%20VP.pdf</t>
  </si>
  <si>
    <t xml:space="preserve">Los siguientes columnas no contienen información: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 El campo "Hipervínculo al finiquito" no incluye información debido a que en la orden de servicio o pedido, no se considera un documento como finiquito mas allá del acta de entrega recepción.
</t>
  </si>
  <si>
    <t>Orden de Pedido MTY-031</t>
  </si>
  <si>
    <t>PARA EL CENTRO DE DOCUMENTACIÓN LOS SIGUIENTES SELLOS: 2 SELLOS DE GOMA EN MADERA DE MEDIDAS 5 X 1 CM   
2 SELLOS DE GOMA EN MADERA DE MEDIDAS 9 X 2.5 CM   
2 SELLOS DE GOMA EN MADERA DE MEDIDAS 9 X 1.5 CM   
2 SELLOS DE GOMA EN MADERA DE MEDIDAS 5 X .6 CM   
1 SELLO DE GOMA EN MADERA DE MEDIDAS 5 X 5 CM.   
2 SELLOS DE GOMA EN APARATO AUTOENTINTABLE DE MEDIDAS 10 X 2 CM.   
2 SELLOS DE GOMA EN APARATO AUTOENTINTABLE DE MEDIDAS 5 X 2 CM.   
1 SELLO DE GOMA EN APARATO AUTOENTINTABLE EN TINTA ROJA DE MEDIDAS 3.5 X 2.5 CM.   
1 SELLO DE GOMA EN APARATO AUTOENTINTABLE EN TINTA AZUL DE MEDIDAS 4.5 X 5.5 CM   
2 SELLOS DE GOMA EN APARATO AUTOENTINTABLE EN TINTA NEGRA DE MEDIDAS 4 X 4 CM.   
1 SELLO DE GOMA FECHADOR EN APARATO AUTOENTINTABLE EN TINTA NEGRA Y FECHA EN ROJO DE MEDIDAS 5 X 4 CM. DE USO RUDO   
1 SELLO DE GOMA FECHADOR EN APARATO AUTOENTINTABLE EN TINTA NEGRA Y FECHA EN ROJO DE MEDIDAS 6.5 X 5.5 CM. DE USO RUDO</t>
  </si>
  <si>
    <t xml:space="preserve">JUAN </t>
  </si>
  <si>
    <t xml:space="preserve">AGÜERO </t>
  </si>
  <si>
    <t>MARTÍNEZ</t>
  </si>
  <si>
    <t>AUMJ600204L26</t>
  </si>
  <si>
    <t>https://www.te.gob.mx/repositorio/A70F28-B/SRM/2018/Pedido/Pedido%20MTY-031%20VP.pdf</t>
  </si>
  <si>
    <t>https://www.te.gob.mx/repositorio/A70F28-B/SRM/2018/Pedido/Acta%20de%20entrega%20Pedido%20MTY-031%20VP.pdf</t>
  </si>
  <si>
    <t xml:space="preserve">Los siguientes columnas no contienen información:
*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11. En el campo Registro Federal de Contribuyentes (RFC) de la persona física o moral adjudicada, no se incluye información debido a que es un dato considerado como confidencial por el INAI criterio 19 17* 13. El campo "Hipervínculo al finiquito" no incluye información debido a que en la orden de servicio o pedido, no se considera un documento como finiquito mas allá del acta de entrega recepción.
</t>
  </si>
  <si>
    <t>Orden de Pedido MTY-032</t>
  </si>
  <si>
    <t>UN PRECALENTADOR  DE 3000W /127 VOLTS PARA LA PLANTA DE EMERGENCIA</t>
  </si>
  <si>
    <t>INGENIERIA Y SISTEMAS TÉCNICOS ESPECIALIZADOS, S.A. DE C.V.</t>
  </si>
  <si>
    <t>https://www.te.gob.mx/repositorio/A70F28-B/SRM/2018/Pedido/Pedido%20MTY-032.pdf</t>
  </si>
  <si>
    <t>https://www.te.gob.mx/repositorio/A70F28-B/SRM/2018/Pedido/Acta%20de%20entrega%20Pedido%20MTY-032%20VP.pdf</t>
  </si>
  <si>
    <t xml:space="preserve">Los siguientes columnas no contienen información:
*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13. El campo "Hipervínculo al finiquito" no incluye información debido a que en la orden de servicio o pedido, no se considera un documento como finiquito mas allá del acta de entrega recepción.
</t>
  </si>
  <si>
    <t>Orden de Pedido MTY-033</t>
  </si>
  <si>
    <t>1 MEZCLADORA  YAMAHA MG20XU
1 AMPLIFICADOR YAMAHA PX5</t>
  </si>
  <si>
    <t>MD ELECTRONICA S DE RL</t>
  </si>
  <si>
    <t>MEL0804045D0</t>
  </si>
  <si>
    <t>1 MEZCLADORA  YAMAHA MG20XU
1 AMPLIFICADOR YAMAHA PX5 PARA LA CABINA DE TRANSMISIONES DEL PLENO DE LA SALA REGIONAL MONTERREY</t>
  </si>
  <si>
    <t>https://www.te.gob.mx/repositorio/A70F28-B/SRM/2018/Pedido/Pedido%20MTY-033.pdf</t>
  </si>
  <si>
    <t>https://www.te.gob.mx/repositorio/A70F28-B/SRM/2018/Pedido/Acta%20de%20entrega%20Pedido%20MTY-033%20VP.pdf</t>
  </si>
  <si>
    <t>Orden de Pedido MTY-034</t>
  </si>
  <si>
    <t>1000 RECETAS EN PAPEL SEGURIDAD, EN 20 BLOQUES DE 50 HOJAS CADA UNO , PARA EL DEPERTAMENTO MEDICO  DE LA SALA REGIONAL MONTERREY</t>
  </si>
  <si>
    <t>https://www.te.gob.mx/repositorio/A70F28-B/SRM/2018/Pedido/Pedido%20MTY-034.pdf</t>
  </si>
  <si>
    <t>https://www.te.gob.mx/repositorio/A70F28-B/SRM/2018/Pedido/Acta%20de%20entrega%20Pedido%20MTY-034%20VP.pdf</t>
  </si>
  <si>
    <t xml:space="preserve">Los siguientes columnas no contienen información: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13. El campo "Hipervínculo al finiquito" no incluye información debido a que en la orden de servicio o pedido, no se considera un documento como finiquito mas allá del acta de entrega recepción.
</t>
  </si>
  <si>
    <t>Orden de Pedido MTY-035</t>
  </si>
  <si>
    <t>70 FLUBLOK TETRAVALENTE 45 MCG X 4 / 0.5 ML CAJA DE CARTÓN CON 1 FRASCO ÁMPULA DE 0.5 ML DE VACUNA RECOMBINANTE TETRAVALENTE  CONTRA INFLUENZA</t>
  </si>
  <si>
    <t>UNIFARMACIAS, S.A. DE C.V.</t>
  </si>
  <si>
    <t>UNI150416SR9</t>
  </si>
  <si>
    <t>https://www.te.gob.mx/repositorio/A70F28-B/SRM/2018/Pedido/Pedido%20MTY-035.pdf</t>
  </si>
  <si>
    <t>https://www.te.gob.mx/repositorio/A70F28-B/SRM/2018/Pedido/Acta%20de%20entrega%20Pedido%20MTY-035%20VP.pdf</t>
  </si>
  <si>
    <t>Los siguientes columnas no contienen información: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13. El campo "Hipervínculo al finiquito" no incluye información debido a que en la orden de servicio o pedido, no se considera un documento como finiquito mas allá del acta de entrega recepción.</t>
  </si>
  <si>
    <t>Orden de Pedido MTY-036</t>
  </si>
  <si>
    <t>NO BREAK TRIPPLITE UPS INTERACTIVO SMARTPRO 3000VA 2880W AVR 2U RACK CON LCD USB DB9 OPCIONES DE TARJETA DE RED - ONDA SINUSOIDAL - OPERACIÓN EXTENDIDA - 120 V CA - 10 MINUTORS (1440W) - 8 X NEMA 5-15/ 20R, 1 X L5-30R - 3 KVA/2880 W</t>
  </si>
  <si>
    <t>CONSULTORÍA INTEGRAL DE INFORMATICA, S.A. DE C.V.</t>
  </si>
  <si>
    <t>CII910918NSA</t>
  </si>
  <si>
    <t>https://www.te.gob.mx/repositorio/A70F28-B/SRM/2018/Pedido/Pedido%20MTY-036.pdf</t>
  </si>
  <si>
    <t>https://www.te.gob.mx/repositorio/A70F28-B/SRM/2018/Pedido/Acta%20de%20entrega%20pedido%20MTY-036%20VP.pdf</t>
  </si>
  <si>
    <t>Los siguientes columnas no contienen información: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13. El campo "Hipervínculo al finiquito" no incluye información debido a que en la orden de servicio o pedido, no se considera un documento como finiquito mas allá del acta de entrega recepción.</t>
  </si>
  <si>
    <t>Orden de Pedido MTY-037</t>
  </si>
  <si>
    <t>REMPLAZO DE AMORTIGUADORES A VEHÍCULO ALTIMA CON PLACAS SRW1839</t>
  </si>
  <si>
    <t>https://www.te.gob.mx/repositorio/A70F28-B/SRM/2018/Pedido/Pedido%20MTY-037.pdf</t>
  </si>
  <si>
    <t>https://www.te.gob.mx/repositorio/A70F28-B/SRM/2018/Pedido/Acta%20de%20entrega%20Pedido%20MTY-037%20VP.pdf</t>
  </si>
  <si>
    <t>Los siguientes columnas no contienen información:
*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13. El campo "Hipervínculo al finiquito" no incluye información debido a que en la orden de servicio o pedido, no se considera un documento como finiquito mas allá del acta de entrega recepción.</t>
  </si>
  <si>
    <t>Orden de Pedido MTY-038</t>
  </si>
  <si>
    <t>UN DISCO DURO EXTERNO MARCA ADATA DE 2 TB ADATA</t>
  </si>
  <si>
    <t>CONSULTORIA INTEGRAL DE INFORMATICA, S.A. DE C.V</t>
  </si>
  <si>
    <t>https://www.te.gob.mx/repositorio/A70F28-B/SRM/2018/Pedido/Pedido%20MTY-038.pdf</t>
  </si>
  <si>
    <t>https://www.te.gob.mx/repositorio/A70F28-B/SRM/2018/Pedido/Acta%20de%20entrega%20Pedido%20MTY-038%20VP.pdf</t>
  </si>
  <si>
    <t>Los siguientes columnas no contienen información:
1.El campo Área(s) responsable(s) de la ejecución del contrato, no incluye información debido a que ninguna área del Tribunal lleva a cabo los trabajos del contrato*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13. El campo "Hipervínculo al finiquito" no incluye información debido a que en la orden de servicio o pedido, no se considera un documento como finiquito mas allá del acta de entrega recepción.</t>
  </si>
  <si>
    <t>Orden de Pedido MTY-039</t>
  </si>
  <si>
    <t>123 METROS CUADRADOS DE LAMINA DE POLICARBONATO TRASLUCIDO DE 6MM DE ESPESOR COLOR GRIS CLARO, FORMATO DE 8FT DE ANCHO</t>
  </si>
  <si>
    <t xml:space="preserve">ROBERTO ALAN </t>
  </si>
  <si>
    <t xml:space="preserve">AGUILAR </t>
  </si>
  <si>
    <t>GUERRERO</t>
  </si>
  <si>
    <t>AUGR910404IU7</t>
  </si>
  <si>
    <t>123 METROS CUADRADOS DE LAMINA DE POLICARBONATO TRASLUCIDO DE 6MM DE ESPESOR COLOR GRIS CLARO, FORMATO DE 8FT DE ANCHO, PARA LOS DOMOS EN LA AZAOTEA DE LA SALA REGIONA MONTERREY</t>
  </si>
  <si>
    <t>https://www.te.gob.mx/repositorio/A70F28-B/SRM/2018/Pedido/Pedido%20MTY-039%20VP.pdf</t>
  </si>
  <si>
    <t>https://www.te.gob.mx/repositorio/A70F28-B/SRM/2018/Pedido/Acta%20de%20entrega%20Pedido%20MTY-039%20VP.pdf</t>
  </si>
  <si>
    <t xml:space="preserve">Los siguientes columnas no contienen información:
*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13. El campo "Hipervínculo al finiquito" no incluye información debido a que en la orden de servicio o pedido, no se considera un documento como finiquito mas allá del acta de entrega recepción.
</t>
  </si>
  <si>
    <t>Orden de Pedido MTY-040</t>
  </si>
  <si>
    <t xml:space="preserve">2 LLANTAS PIRELLI P4 225/60R17,
</t>
  </si>
  <si>
    <t>LLANTERA AUTOMOTRIZ R. Y ASOCIADOS, S.A. DE C.V.</t>
  </si>
  <si>
    <t xml:space="preserve">2 LLANTAS PIRELLI P4 225/60R17 PARA VEHICULO UTILITARIO
</t>
  </si>
  <si>
    <t>https://www.te.gob.mx/repositorio/A70F28-B/SRM/2018/Pedido/pedido%20MTY-040.pdf</t>
  </si>
  <si>
    <t>https://www.te.gob.mx/repositorio/A70F28-B/SRM/2018/Pedido/Acta%20de%20entrega%20Pedido%20MTY-040%20VP.pdf</t>
  </si>
  <si>
    <t>Los siguientes columnas no contienen información:
*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13. El campo "Hipervínculo al finiquito" no incluye información debido a que en la orden de servicio o pedido, no se considera un documento como finiquito mas allá del acta de entrega recepción.</t>
  </si>
  <si>
    <t>Orden de Pedido MTY-041</t>
  </si>
  <si>
    <t>1093 LITROS DE COMBUSTIBLE DIESEL ULTRA BAJO ES AZUFRE</t>
  </si>
  <si>
    <t>https://www.te.gob.mx/repositorio/A70F28-B/SRM/2018/Pedido/Pedido%20MTY-041.pdf</t>
  </si>
  <si>
    <t>https://www.te.gob.mx/repositorio/A70F28-B/SRM/2018/Pedido/Acta%20de%20entrega%20Pedido%20MTY-041%20VP.pdf</t>
  </si>
  <si>
    <t>Orden de Pedido MTY-042</t>
  </si>
  <si>
    <t>SUMINISTRO DE CUBIERTA TIPO VELARIA EN MEDIDAS ESTIMADAS DE (1 PZA) DE 7.00 MTS X 11.00 MTS, (1 PZA) DE 7.00 MTS X 4.00 MTS EN MALLA SOMBRA COMERCIAL 95</t>
  </si>
  <si>
    <t>SOMBRA EN MALLA S.A. DE C.V.</t>
  </si>
  <si>
    <t>SMA111027LB2</t>
  </si>
  <si>
    <t>https://www.te.gob.mx/repositorio/A70F28-B/SRM/2018/Pedido/Pedido%20MTY-042.pdf</t>
  </si>
  <si>
    <t>https://www.te.gob.mx/repositorio/A70F28-B/SRM/2018/Pedido/Acta%20de%20entrega%20Pedido%20MTY-042%20VP.pdf</t>
  </si>
  <si>
    <t xml:space="preserve">Los siguientes columnas no contienen información: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13. El campo "Hipervínculo al finiquito" no incluye información debido a que en la orden de servicio o pedido, no se considera un documento como finiquito mas allá del acta de entrega recepción.
</t>
  </si>
  <si>
    <t>Orden de Pedido MTY-043</t>
  </si>
  <si>
    <t>SUMINISTRO DE LUMINARIA PANEL (EMPOTRAR EN PLAFON) 60X 60 CM, ILUMINACIÓN BLANCA FRIO EN TECNOLOGÍA LED 3800 LUMENES, 40W, QUE INCLUYE: "EXTENCION" PARA INTERCONEXIÓN DE CONTACTO 110VCA., FABRICADO EN CABLE THW, 1F-2H, Y CLAVIJA POLARIZADA STD.</t>
  </si>
  <si>
    <t>https://www.te.gob.mx/repositorio/A70F28-B/SRM/2018/Pedido/Pedido%20MTY-043%20VP.pdf</t>
  </si>
  <si>
    <t>https://www.te.gob.mx/repositorio/A70F28-B/SRM/2018/Pedido/Acta%20de%20entrega%20Pedido%20MTY-043%20VP.pdf</t>
  </si>
  <si>
    <t xml:space="preserve">Los siguientes columnas no contienen información: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13. El campo "Hipervínculo al finiquito" no incluye información debido a que en la orden de servicio o pedido, no se considera un documento como finiquito mas allá del acta de entrega recepción.
</t>
  </si>
  <si>
    <t>Orden de Servicio MTY-059</t>
  </si>
  <si>
    <t>REPARACION DE FUGA DE AGUA HACIA PLAFONES,SELLADO DE DUCTERIA Y TUBERIA DE EVAPORADOR PARA EVITAR CONDENSACION,SELLADO DE FILTRACION DUCTO/LOSA  y CAMBIO DE CONTACTOR MONOFASICO,REPARACION DE FUGA DE GAS,CARGA DE ACEITE,VACIO Y CARGA DE REFRIGERANTE,ARRANQUE Y AJUSTES FINALES  DEL CLIMA DE LA OFICINA DEL MAGISTRADO REGIONAL</t>
  </si>
  <si>
    <t>METIS SERVICIOS EN MANTENIMIENTO INDUSTRIAL Y MAQUINARIA Y EQUIPO, S.A. DE C.V.</t>
  </si>
  <si>
    <t>https://www.te.gob.mx/repositorio/A70F28-B/SRM/2018/Ordenes%20de%20Servico/Orden%20de%20Servicio%20MTY-059.pdf</t>
  </si>
  <si>
    <t>https://www.te.gob.mx/repositorio/A70F28-B/SRM/2018/Ordenes%20de%20Servico/Acta%20de%20entrega%20Orden%20de%20Servicio%20MTY-059%20VP.pdf</t>
  </si>
  <si>
    <t>Orden de Servicio MTY-060</t>
  </si>
  <si>
    <t xml:space="preserve">ANALISIS DE AGUA RESIDUAL, MUESTREO DE AGUA RESIDUAL 8 HORAS, AFORO DE AGUA RESIDUAL 8 HORAS, ENTREGA DE INFORME DE PRUEBA </t>
  </si>
  <si>
    <t>SERGIO ALBERTO</t>
  </si>
  <si>
    <t xml:space="preserve"> CABRERA</t>
  </si>
  <si>
    <t>MIRELES</t>
  </si>
  <si>
    <t>CAMS580417CT8</t>
  </si>
  <si>
    <t>https://www.te.gob.mx/repositorio/A70F28-B/SRM/2018/Ordenes%20de%20Servico/Orden%20de%20Servicio%20MTY-060%20VP.pdf</t>
  </si>
  <si>
    <t>https://www.te.gob.mx/repositorio/A70F28-B/SRM/2018/Ordenes%20de%20Servico/Acta%20de%20entrega%20Orden%20de%20Servicio%20MTY-060%20VP.pdf</t>
  </si>
  <si>
    <t xml:space="preserve">Los siguientes columnas no contienen información:
o*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 13. El campo "Hipervínculo al finiquito" no incluye información debido a que en la orden de servicio o pedido, no se considera un documento como finiquito mas allá del acta de entrega recepción.
</t>
  </si>
  <si>
    <t>Orden de Servicio MTY-061</t>
  </si>
  <si>
    <t>Mantenimiento preventivo de  los 120,000 km a vehículo Altima  Color blanco placas SRW 1841</t>
  </si>
  <si>
    <t>Automotriz El Toreo S.A. de C.V.</t>
  </si>
  <si>
    <t>https://www.te.gob.mx/repositorio/A70F28-B/SRM/2018/Ordenes%20de%20Servico/Orden%20de%20Servicio%20MTY-061.pdf</t>
  </si>
  <si>
    <t>https://www.te.gob.mx/repositorio/A70F28-B/SRM/2018/Ordenes%20de%20Servico/Acta%20de%20entrega%20Orden%20de%20Servicio%20%20MTY-061%20VP.pdf</t>
  </si>
  <si>
    <t>Orden de Servicio MTY-063</t>
  </si>
  <si>
    <t>AUDITORÍA, REVISIÓN Y DECISIÓN DE CERTIFICACIÓN DE LA NORMA ISOS 9001:2015</t>
  </si>
  <si>
    <t>ABS GROUP SERVICES DE MÉXICO S.A. DE C.V.</t>
  </si>
  <si>
    <t>AGS9403239X5</t>
  </si>
  <si>
    <t>PRESIDENCIA DE LA SALA REGIONAL</t>
  </si>
  <si>
    <t>https://www.te.gob.mx/repositorio/A70F28-B/SRM/2018/Ordenes%20de%20Servico/Orden%20de%20Servicio%20%20MTY-063.pdf</t>
  </si>
  <si>
    <t>https://www.te.gob.mx/repositorio/A70F28-B/SRM/2018/Ordenes%20de%20Servico/Acta%20de%20entrega%20Orden%20de%20Servicio%20MTY-063%20VP.pdf</t>
  </si>
  <si>
    <t>Orden de Servicio MTY-064</t>
  </si>
  <si>
    <t>SERVICIO DE VIDEOGRABACION Y EDICIÓN EL DIA 26 DE NOVIEMBRE DE 2018 EN EL EVENTO "ELECCIONES, NULIDAD, REPRESENTACIÓN PROPORCIONAL"</t>
  </si>
  <si>
    <t>ALONSO CESAR</t>
  </si>
  <si>
    <t>ARAUJO</t>
  </si>
  <si>
    <t>SAAVEDRA</t>
  </si>
  <si>
    <t>AASA721022HK5</t>
  </si>
  <si>
    <t>https://www.te.gob.mx/repositorio/A70F28-B/SRM/2018/Ordenes%20de%20Servico/orden%20de%20Servicio%20MTY-064%20VP.pdf</t>
  </si>
  <si>
    <t>https://www.te.gob.mx/repositorio/A70F28-B/SRM/2018/Ordenes%20de%20Servico/Acta%20de%20entrega%20Orden%20de%20Servicio%20MTY-064%20VP.pdf</t>
  </si>
  <si>
    <t xml:space="preserve">Los siguientes columnas no contienen información:
*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 13. El campo "Hipervínculo al finiquito" no incluye información debido a que en la orden de servicio o pedido, no se considera un documento como finiquito mas allá del acta de entrega recepción.
</t>
  </si>
  <si>
    <t>Orden de Servicio MTY-065</t>
  </si>
  <si>
    <t>MANTENIMIENTO CORRECTIVO A VEHICULO EURVAN PLACAS RK 20 066</t>
  </si>
  <si>
    <t>https://www.te.gob.mx/repositorio/A70F28-B/SRM/2018/Ordenes%20de%20Servico/orden%20de%20Servicio%20MTY-065.pdf</t>
  </si>
  <si>
    <t>https://www.te.gob.mx/repositorio/A70F28-B/SRM/2018/Ordenes%20de%20Servico/Acta%20de%20entrega%20orden%20de%20Servicio%20MTY-065%20VP.pdf</t>
  </si>
  <si>
    <t>Los siguientes columnas no contienen información: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 13. El campo "Hipervínculo al finiquito" no incluye información debido a que en la orden de servicio o pedido, no se considera un documento como finiquito mas allá del acta de entrega recepción.</t>
  </si>
  <si>
    <t>Orden de Servicio MTY-066</t>
  </si>
  <si>
    <t xml:space="preserve">RAMPA,PASAMANOS Y ADECUACION DEL ACCESO A PERSONAS CON DISCAPACIDAD </t>
  </si>
  <si>
    <t>FABRICACION DE UNA RAMPA CON LONGUITUD DE 1.20 M ANCHO POR 1.5 M DE LARGO EN ACABADO ANTIDERRAPANTE, CON PINTURA DE SEÑALIZACION, TAPAR UNA RAMPA EXISTENTE EN BANQUETA Y PINTURA EN CORDON DE BANQUETA, AJUSTE EN ALTURA DE UNA RAMPA EXISTENTE POR EXPLANADA, FABRICACION E INSTALACION DE DOS PASAMANOS CON UNA ALTURA ENTRE .75 Y .90 MTS CON BORDE DE PROTECCION DE 5 X 5 CM, REACOMODO EN CAJONES DE ESTACIONAMIENTO PARA VEHICULOS CON PERSONAS CON DISCAPACIDAD, AJUSTE DE TOPE PARA LLANTAS Y PINTURA DE SEÑALIZACION</t>
  </si>
  <si>
    <t>https://www.te.gob.mx/repositorio/A70F28-B/SRM/2018/Ordenes%20de%20Servico/Orden%20de%20Servicio%20MTY-066.pdf</t>
  </si>
  <si>
    <t>https://www.te.gob.mx/repositorio/A70F28-B/SRM/2018/Ordenes%20de%20Servico/Acta%20de%20entrega%20Orden%20de%20Servicio%20MTY-066%20VP.pdf</t>
  </si>
  <si>
    <t>Los siguientes columnas no contienen información: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13. El campo "Hipervínculo al finiquito" no incluye información debido a que en la orden de servicio o pedido, no se considera un documento como finiquito mas allá del acta de entrega recepción.</t>
  </si>
  <si>
    <t>Orden de Servicio MTY-068</t>
  </si>
  <si>
    <t>MANTENIMIENTO PREVENTIVO DE LOS 150,000 KM A VEHÍCULO SIENNA PLACAS SNU 6992</t>
  </si>
  <si>
    <t>https://www.te.gob.mx/repositorio/A70F28-B/SRM/2018/Ordenes%20de%20Servico/orden%20de%20servicio%20MTY-068.pdf</t>
  </si>
  <si>
    <t>https://www.te.gob.mx/repositorio/A70F28-B/SRM/2018/Ordenes%20de%20Servico/Acta%20de%20entrega%20Orden%20de%20Servicio%20MTY-068%20VP.pdf</t>
  </si>
  <si>
    <t>Orden de Servicio MTY-069</t>
  </si>
  <si>
    <t>MANTENIMIENTO PREVENTIVO DE LOS 20,000 KM  A VEHÍCULO TIIDA PLACAS T61 ASD</t>
  </si>
  <si>
    <t>https://www.te.gob.mx/repositorio/A70F28-B/SRM/2018/Ordenes%20de%20Servico/Orden%20de%20Servicio%20MTY-069.pdf</t>
  </si>
  <si>
    <t>https://www.te.gob.mx/repositorio/A70F28-B/SRM/2018/Ordenes%20de%20Servico/Acta%20de%20entrega%20Orden%20de%20Servicio%20MTY-069%20VP.pdf</t>
  </si>
  <si>
    <t>Orden de Servicio MTY-070</t>
  </si>
  <si>
    <t>MANTENIMIENTO PREVENTIVO DE LOS 60,000 KM  A VEHÍCULO TIIDA PLACAS STG 1107</t>
  </si>
  <si>
    <t>https://www.te.gob.mx/repositorio/A70F28-B/SRM/2018/Ordenes%20de%20Servico/Orden%20de%20Servicio%20MTY-070.pdf</t>
  </si>
  <si>
    <t>https://www.te.gob.mx/repositorio/A70F28-B/SRM/2018/Ordenes%20de%20Servico/Acta%20de%20entrega%20Orden%20de%20Servicio%20%20MTY-070%20VP.pdf</t>
  </si>
  <si>
    <t>Orden de Servicio MTY-071</t>
  </si>
  <si>
    <t>MANTENIMIENTO PREVENTIVO DE LOS 60,000 KM  A VEHÍCULO TIIDA PLACAS STG 1108</t>
  </si>
  <si>
    <t>https://www.te.gob.mx/repositorio/A70F28-B/SRM/2018/Ordenes%20de%20Servico/Orden%20de%20Servicio%20MTY-071.pdf</t>
  </si>
  <si>
    <t>https://www.te.gob.mx/repositorio/A70F28-B/SRM/2018/Ordenes%20de%20Servico/Acta%20de%20entrega%20Orden%20de%20Servicio%20MTY-071%20VP.pdf</t>
  </si>
  <si>
    <t>Orden de Servicio MTY-072</t>
  </si>
  <si>
    <t>MANTENIMIENTO PREVENTIVO DE LOS 60,000 KM  A VEHÍCULO TIIDA PLACAS STG 1109</t>
  </si>
  <si>
    <t>https://www.te.gob.mx/repositorio/A70F28-B/SRM/2018/Ordenes%20de%20Servico/Orden%20de%20Servicio%20MTY-072.pdf</t>
  </si>
  <si>
    <t>https://www.te.gob.mx/repositorio/A70F28-B/SRM/2018/Ordenes%20de%20Servico/Acta%20de%20entrega%20Orden%20de%20Servicio%20MTY-072%20VP.pdf</t>
  </si>
  <si>
    <t>Los siguientes columnas no contienen información: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13. El campo "Hipervínculo al finiquito" no incluye información debido a que en la orden de servicio o pedido, no se considera un documento como finiquito mas allá del acta de entrega recepción.</t>
  </si>
  <si>
    <t>Orden de Servicio MTY-073</t>
  </si>
  <si>
    <t>POR CONCEPTO DE DESMONTE DE DOS  MUROS DE TABLARROCA DE 1.90 * 2.40, SUMINISTRO E INSTALACIÓN DE MURO NUEVO DE TABLARROCA DE 2.10 X 2.40 CON TEXTURA, SUMINISTRO E INSTALACIÓN DE CANCEL FIJO DE .80 X 2.40 EN ALUMINIO DE 3" COLOR ACUARELA Y CRISTAL CLARO DE 6 MM, SUMINISTRO E INSTALACIÓN DE PUERTA DE 1.97 X 2.41 EN ALUMINIO DE 3" COLOR ACUARELA Y CRISTAL CLARO DE 6 MM DIVIDIDO EN 4 PARTES SEGÚN DISEÑO, POR CONCEPTO DE ARREGLO DE PUERTA EN EL AREA DE SALA DE JUNTAS, SUMINISTRO E INSTALACIÓN DE PUERTA CORREDIZA COLGANTE DE 1.73 X 2.40 CON UNA HOJA DE .86 X 2.40 Y UN FIJO DE .86 X 2.40 EN ALUMINIO COLOR BLANCO ACUARELA INCLUYE CRISTAL CLARO DE 6 MM Y PELICULA ESMERELIZADA SEGÚN DISEÑO, REUBICACIÓN DE SEIS CONTACTOS REGULADOS, INCLUYE CABLE ARMAFLEX, REUBICACIÓN DE APAGADOR, INCLUYE CABLE ARMAFLEX, REACOMODO DE DOS CIRCUITOS DE ILUMINACIÓN, INCLUYE CABLE ARMAFLEX, REUBICACIÓN DE TRES NODOS DE DATOS, INCLUYE EXTENCIÓN COPLE NIVEL 6 Y REMATE DE NODO, TRABAJOS EN DESINSTALACIÓN DE MURO ACTUAL EN OFICINA DE LIC. INCLUYE: DESMONTAJE DE MURO FALSO Y PUERTA ABATIBLE, ACARREO DE MATERIALES A LUGAR ASIGNADO DENTRO DE MISMA PROPIEDAD, TRABAJO EN FABRICACIÓN DE MURO EN TABLARROCA A DOS "CARAS DE +/- 5M2., INCLUYE: ACABADO Y PINTURA., TRABAJO EN MOVIMIENTO DE ONCE SALIDAS ELECTRICAS (APAGADORES Y CONTACTOS), ASÍ COMO ARREGLOS EN CIRCUITOS (REGRESOS) DE ILUMINACIÓN, QUE INCLUYE: CANALIZACIÓN REGISTROS, Y CABLEADOS NECESARIOS PARA EL CORRECTO FUNCIONAMIENTO EN SUS NUEVAS "POSICIONES", TRABAJO EN MOVIMIENTO DE TRES SALIDAS ESPECIALES (VOZ Y DATOS), QUE INCLUYE: CANALIZACIÓN Y/O CANALETA, Y REGISTROS., TRABAJO EN MOVIMIENTO DE DIFUSOR DE INYECCIÓN DE CLIMA, QUE INCLUYE: INSTALACIÓN DE DIFUSOR AL CENTRO DE LA NUEVA OFICINA, COPLE, DUCTO FEXIBLE 10", ASÍ COMO MOVIMIENTO DE PIEZAS DE PLAFÓN, FABRICACIÓN DE FIJO PARA EXCEDENTE POR "MOVIMIENTO" DE PUERTA Y ACCESORIOS, INSTALACIÓN Y MISMO DISEÑO ACTUAL, CENTRO DE COPIADO FABRICACIÓN DE MURO EN CANCEL Y VIDRIO, CON PUERTA CORREDIZA, SEGÚN INDICACIONES, INSTALACIÓN Y MISMO DISEÑO ACTUAL, SALA DE JUNTAS MAGISTRADOS TRABAJO EN ARREGLO ("CUADRAR" MARCO DE PUERTA LATERAL CORREDIZA, QUE INCLUYE: ACCESORIOS DE CANCEL, MATERIAL CIVIL Y MANIOBRAS.</t>
  </si>
  <si>
    <t>PRODUCTOS DE ALUMINIO Y ACABADOS, S.A. DE C.V.</t>
  </si>
  <si>
    <t>https://www.te.gob.mx/repositorio/A70F28-B/SRM/2018/Ordenes%20de%20Servico/Orden%20de%20Servicio%20MTY-073.pdf</t>
  </si>
  <si>
    <t>https://www.te.gob.mx/repositorio/A70F28-B/SRM/2018/Ordenes%20de%20Servico/Acta%20de%20entrega%20Orden%20de%20Servicio%20MTY-073%20VP.pdf</t>
  </si>
  <si>
    <t xml:space="preserve">Los siguientes columnas no contienen información:
*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 13. El campo "Hipervínculo al finiquito" no incluye información debido a que en la orden de servicio o pedido, no se considera un documento como finiquito mas allá del acta de entrega recepción.
</t>
  </si>
  <si>
    <t>Orden de Servicio MTY-074</t>
  </si>
  <si>
    <t>TRABAJO EN MODIFICACIÓN DE MESAS DEL COMEDOR PARA ACCESO A SILLA DE RUEDAS DE PERSONAS CON DISCAPACIDAD, QUE INCLUYE: RETIRO DE LAVABO, CORTE, MODIFICACIÓN NECESARIA, MÉNSULAS APARENTE, INSTALACIÓN Y MANO DE OBRA NECESARIA, SUMINISTRO E INSTALACIÓN DE MUEBLE "LAVAMANOS" ADECUADO PARA SER UTILIZADO POR PERSONAS CON DISCAPACIDAD, TRABAJOS EN MODIFICACIÓN DE BARRA DE MICROONDAS, A EMPOTRAR PARA ACCESO DE SILLA DE RUEDAS QUE INCLUYE: RETIRO DE MESA, CORTES Y MODIFICACIONES NECESARIAS, MÉNSULAS APARENTES, INSTALACIÓN Y MANO DE OBRA NECESARIA, TRABAJO EN MODIFICACIÓN DE BARRA LAVAMANOS DE MÁRMOL DE 0.60X2.25 CAMBIO DE ALTURA Y CORTE DE FALDÓN PARA ACCESO A SILLA DE RUEDAS, QUE INCLUYE: CORTE DE FALDÓN, CORTE DE ZOCLO, DESMONTAJE DE BARRA A ALTURA REQUERIDA</t>
  </si>
  <si>
    <t>GUADALUPE</t>
  </si>
  <si>
    <t>https://www.te.gob.mx/repositorio/A70F28-B/SRM/2018/Ordenes%20de%20Servico/Orden%20de%20Servicio%20MTY-074%20VP.pdf</t>
  </si>
  <si>
    <t>https://www.te.gob.mx/repositorio/A70F28-B/SRM/2018/Ordenes%20de%20Servico/Acta%20de%20entrega%20Orden%20de%20Servicio%20MTY-074%20VP.pdf</t>
  </si>
  <si>
    <t xml:space="preserve">Los siguientes columnas no contienen información: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13. El campo "Hipervínculo al finiquito" no incluye información debido a que en la orden de servicio o pedido, no se considera un documento como finiquito mas allá del acta de entrega recepción.
</t>
  </si>
  <si>
    <t>Orden de Servicio MTY-076</t>
  </si>
  <si>
    <t>COFFEE BREAK CONTINUO EJECUTIVO PARA 60 PERSONAS PARA EL EVENTO "ELECCIONES, NULIDAD, REPRESENTACIÓN PROPORCIONAL"</t>
  </si>
  <si>
    <t>CATERING &amp; RENTAL, S.A. DE C.V.</t>
  </si>
  <si>
    <t>CAR151124N64</t>
  </si>
  <si>
    <t>https://www.te.gob.mx/repositorio/A70F28-B/SRM/2018/Ordenes%20de%20Servico/Orden%20de%20Servicio%20MTY-076.pdf</t>
  </si>
  <si>
    <t>https://www.te.gob.mx/repositorio/A70F28-B/SRM/2018/Ordenes%20de%20Servico/Acta%20de%20entrega%20Orden%20de%20Servicio%20MTY-076%20VP.pdf</t>
  </si>
  <si>
    <t>Los siguientes columnas no contienen información:
*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 13. El campo "Hipervínculo al finiquito" no incluye información debido a que en la orden de servicio o pedido, no se considera un documento como finiquito mas allá del acta de entrega recepción.
7</t>
  </si>
  <si>
    <t>Orden de Servicio MTY-077</t>
  </si>
  <si>
    <t>SERVICIO DE RECABLEADO AL DISPLAY REMOTO DE ALARMAS DE INCENDIO UBICADO EN CASETA DE VIGILANCIA, HACIA EL CUARTO DE CCTV</t>
  </si>
  <si>
    <t>SISTEMAS Y SOLUCIONES  CONTRA INCENDIO RHINO, S.A. DE C.V.</t>
  </si>
  <si>
    <t>https://www.te.gob.mx/repositorio/A70F28-B/SRM/2018/Ordenes%20de%20Servico/Orden%20de%20Servicio%20MTY-077.pdf</t>
  </si>
  <si>
    <t>https://www.te.gob.mx/repositorio/A70F28-B/SRM/2018/Ordenes%20de%20Servico/Acta%20de%20entrega%20Orden%20de%20Servicio%20MTY-077%20VP.pdf</t>
  </si>
  <si>
    <t xml:space="preserve">Los siguientes columnas no contienen información: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 13. El campo "Hipervínculo al finiquito" no incluye información debido a que en la orden de servicio o pedido, no se considera un documento como finiquito mas allá del acta de entrega recepción.
</t>
  </si>
  <si>
    <t>Orden de Servicio MTY-078</t>
  </si>
  <si>
    <t>IMPERMEABILIZACIÓN DEL EDIFICIO DE LA SALA MONETERREY POR ZONAS: 295 mts2 SUPERFICIE ZONA 1 ESCALERAS MARINAS ENTRADA UNIPLAS FLEXO NANO PG 4.0 MM POLIESTER CON ACABADOS GRAVILLA BLANCA ESMALTADA 8 AÑOS DE GARANTIA, 295 mts2 RETIRO DE MATERIAL ANTERIOR ZONA 1, 700 mts2 SUPERFICIE ZONA 2 TRAGALUCES CON ACRILICO UNIPLAS FLEXO NANO PG 4.0 MM POLIESTER CON ACABADO DE GRAVILLA BLANCA ESMALTADA 8 AÑOS DE GARANTIA, 700 mts2 RETIRO DE MATERIAL ANTERIOR ZONA 2, 250 mts2 SUPERFICIE ZONA 3 A UN LADO DEL EDIFICIO NUEVO MANTENIMIENTO AL PREFABRICADO ACTUAL REPARACIONES EN EL MATERIAL ACTUAL, 475 mts2 SUPERFICIE ZONA 4 EDIFICIO NUEVO MANTENIMIENTO AL PREFABRICADO ACTUAL REPARACIONES EN EL MATERIAL ACTUAL</t>
  </si>
  <si>
    <t xml:space="preserve">MERCEDES </t>
  </si>
  <si>
    <t>CRUZ</t>
  </si>
  <si>
    <t>ESTRADA</t>
  </si>
  <si>
    <t>MATB711219CJ5</t>
  </si>
  <si>
    <t>https://www.te.gob.mx/repositorio/A70F28-B/SRM/2018/Orden%20de%20Servicio%20%20MTY-078%20VP.pdf</t>
  </si>
  <si>
    <t>https://www.te.gob.mx/repositorio/A70F28-B/SRM/2018/Ordenes%20de%20Servico/Acta%20de%20entrega%20Orden%20de%20Servicio%20MTY-078%20VP.pdf</t>
  </si>
  <si>
    <t xml:space="preserve">Los siguientes columnas no contienen información:
*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 13. El campo "Hipervínculo al finiquito" no incluye información debido a que en la orden de servicio o pedido, no se considera un documento como finiquito mas allá del acta de entrega recepción.
</t>
  </si>
  <si>
    <t>Orden de Servicio MTY-079</t>
  </si>
  <si>
    <t>ESTUDIO DE RIESGO DE INCENDIO DE LA NOM-022-STPS-2010</t>
  </si>
  <si>
    <t xml:space="preserve">UMWELT CONSULTORES, S.A. DE C.V. </t>
  </si>
  <si>
    <t>UC0130409EI2</t>
  </si>
  <si>
    <t>ESTUDIO DE RIESGO DE INCENDIO DE LA NOM-022-STPS-2010 DE LA SALA REGIONAL MONTERREY</t>
  </si>
  <si>
    <t>https://www.te.gob.mx/repositorio/A70F28-B/SRM/2018/Ordenes%20de%20Servico/Orden%20de%20servicio%20MTY-079.pdf</t>
  </si>
  <si>
    <t>https://www.te.gob.mx/repositorio/A70F28-B/SRM/2018/LA%20ACTA%20DE%20ENTREGA%20DE%20LA%20ORDEN%20DE%20SERVICIO%20MTY-079.pdf</t>
  </si>
  <si>
    <t xml:space="preserve">Los siguientes columnas no contienen información: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***El campo Hipervínculo acta de recepción física de trabajos ejecutados u homóloga no incluye informacón debido a que en el periodo que se informa aún no se concluye el servicio***   10. El campo Hipervínculo a los informes de avance financiero, no se requisita debido a que la normativa interna del Tribunal Electoral no contempla la realización de ese informe y por ende no se realiza.;* 13. El campo "Hipervínculo al finiquito" no incluye información debido a que en la orden de servicio o pedido, no se considera un documento como finiquito mas allá del acta de entrega recepción. *** El campo fecha de validación no incluye informacón debido a que en el periodo que se informa aún no se concluye el servicio
</t>
  </si>
  <si>
    <t>Orden de Servicio MTY-080</t>
  </si>
  <si>
    <t>FABRICACIÓN DE TECHO EN PTR DE 4 X 1 3/4 CUBRIENDO UN AREA DE 21 MTS CUADRADOS CON LAMINA MULTIPANEL DE 1 PULGADA CANALIZACIÓN DE AGUA PLUVIAL, DESCONTAMINACIÓN DE DUCTERIA DE EXTRACCIÓN DE AIRE DE COMEDOR APLICACIÓN DE PINTURA EPOXICA A DUCTERIA DE EXTRACCIÓN DE COMEDOR, FABRICACIÓN DE TECHUMBRE EN PTR. DE 4 X 1 1/4 PARA CUBRIR 21 MTS2 DE CUBIERTA DE LAMINA MULTIPANEL DE 1", CANALIZACIÓN DE AGUA PLUVIAL, DESCONTAMINACIÓN Y APLICACIÓN PINTURA EPOXICA</t>
  </si>
  <si>
    <t>https://www.te.gob.mx/repositorio/A70F28-B/SRM/2018/Ordenes%20de%20Servico/Orden%20de%20Servicio%20MTY-080.pdf</t>
  </si>
  <si>
    <t>https://www.te.gob.mx/repositorio/A70F28-B/SRM/2018/Acta%20de%20entrega%20Orden%20de%20Servicio%20MTY-080%20VP.pdf</t>
  </si>
  <si>
    <t>Orden de Servicio MTY-081</t>
  </si>
  <si>
    <t>COMIDA EN COMIDA EN TRES TIEMPOS PARA EVENTO DE FIN DE AÑO</t>
  </si>
  <si>
    <t>SIBARITAS PROFESIONALES, S.A. DE C.V.</t>
  </si>
  <si>
    <t>SPR1112156X9</t>
  </si>
  <si>
    <t>https://www.te.gob.mx/repositorio/A70F28-B/SRM/2018/Ordenes%20de%20Servico/Orden%20de%20Servicio%20MTY-081.pdf</t>
  </si>
  <si>
    <t>https://www.te.gob.mx/repositorio/A70F28-B/SRM/2018/Acta%20de%20entrega%20Orden%20de%20Servicio%20MTY-081%20VP.pdf</t>
  </si>
  <si>
    <t>Orden de Servicio MTY-067</t>
  </si>
  <si>
    <t>AUDITORÍA AMBIENTAL</t>
  </si>
  <si>
    <t>UMWELT CONSULTORES S.A. DE C.V</t>
  </si>
  <si>
    <t>https://www.te.gob.mx/repositorio/A70F28-B/SRM/2018/LA%20ACTA%20DE%20ENTREGA%20DE%20LA%20ORDEN%20DE%20SERVICIO%20MTY-067.pdf</t>
  </si>
  <si>
    <t>Los siguientes columnas no contienen información:
1.El campo Área(s) responsable(s) de la ejecución del contrato, no incluye información debido a que ninguna área del Tribunal lleva a cabo los trabajos del contrato*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4. El campo Monto total de garantías y/o contragarantías, no incluye información debidoa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Tabla_205921, no incluye información debido a que no es obra pública*  7. El campo Se realizaron convenios modificatorios "Convenios modificatorios  Tabla_205929,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***El campo Hipervínculo acta de recepción física de trabajos ejecutados u homóloga no incluye informacón debido a que en el periodo que se informa aún no se concluye el servicio***   10. El campo Hipervínculo a los informes de avance financiero, no se requisita debido a que la normativa interna del Tribunal Electoral no contempla la realización de ese informe y por ende no se realiza.;* 13. El campo "Hipervínculo al finiquito" no incluye información debido a que en la orden de servicio o pedido, no se considera un documento como finiquito mas allá del acta de entrega recepción. *** El campo fecha de validación no incluye informacón debido a que en el periodo que se informa aún no se concluye el servicio</t>
  </si>
  <si>
    <t>SM/30-18</t>
  </si>
  <si>
    <t>https://www.te.gob.mx/repositorio/A70F28-B/70-28-b/2018%2070-28-B/SM-30-18_Censurado.pdf</t>
  </si>
  <si>
    <t>Mantenimiento de plantas y jardines ubicados en el inmueble de la Sala Regional Monterrey</t>
  </si>
  <si>
    <t>CUAHTEMOC</t>
  </si>
  <si>
    <t>CAVAZOS</t>
  </si>
  <si>
    <t>CACC701021BP7</t>
  </si>
  <si>
    <t xml:space="preserve">Servicio de mantenimiento de olantas y jardines </t>
  </si>
  <si>
    <t>https://www.te.gob.mx/repositorio/A70F28-B/70-28-b/2018%2070-28-B/SM-30-18%20FINIQUITO.pdf</t>
  </si>
  <si>
    <t>Los siguientes columnas no contienen información:_x000D_
_x000D_
.*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_x000D_
4. El campo Monto total de garantías y/o contragarantías, no incluye información debido a a que las ordenes de servicio y ordenes de servicio no requieren garantías y/o contragarantias*  5. El campo Hipervínculo al comunicado de suspensión, no contiene información debido a que no fue suspensión el contrato*  6. El campo Obra pública y/o servicios relacionados con ésta  Tabla_334255, no incluye información debido a que no es obra pública*  7. El campo Se realizaron convenios modificatorios "Convenios modificatorios  Tabla_334268,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11.Los campos Fecha de inicio del plazo de entrega o ejecución, y Fecha de término del plazo de entrega o ejecución no incluye información debido a que el bien adquirido no implica fechas de inicio de plazo de entrega o ejecución*; 13. El campo "Hipervínculo al finiquito" no incluye información debido a que en la orden de servicio o pedido, no se considera un documento como finiquito mas allá del acta de entrega recepción.</t>
  </si>
  <si>
    <t>SM/51-18</t>
  </si>
  <si>
    <t>https://www.te.gob.mx/repositorio/A70F28-B/70-28-b/2018%2070-28-B/SM-51-18%20BIO%20FAST%20SA%20DE%20CV%20(enero-diciembre).pdf</t>
  </si>
  <si>
    <t>Servicio de recolección de residuos peligrosos bioloico infecciosos del servicio medico de la Sala Regional Monterrey</t>
  </si>
  <si>
    <t xml:space="preserve">BIO FAST, S.A.  DE C.V. </t>
  </si>
  <si>
    <t>BFA130322VC0</t>
  </si>
  <si>
    <t xml:space="preserve">Realizar el servicio de reecolección de residuos peligrosos biológicos e infecciosos del servicio medio de SRM </t>
  </si>
  <si>
    <t>https://www.te.gob.mx/repositorio/A70F28-B/70-28-b/2018%2070-28-B/SM-51-18%20FINIQUITO.pdf</t>
  </si>
  <si>
    <t>SM/330-18</t>
  </si>
  <si>
    <t>https://www.te.gob.mx/repositorio/A70F28-B/70-28-b/2018%2070-28-B/sm-330-18.pdf</t>
  </si>
  <si>
    <t>Servicios de Protección, Custodia, Vigilancia y Seguridad en el inmueble  e instalciones de la Sala Regional Monterrey</t>
  </si>
  <si>
    <t xml:space="preserve">SERVICIO DE PROTECCIÓN FEDERAL </t>
  </si>
  <si>
    <t>SPF130103BF7</t>
  </si>
  <si>
    <t xml:space="preserve">Prestar los servicio de protección, custodia, vigilancia y seguridad en el inmueble </t>
  </si>
  <si>
    <t>https://www.te.gob.mx/Repositorio/A70F28-B/DGRM/DIRECTAS%20POR%20EXCEPCION/Finiquitos/2018/SM-330-18.pdf</t>
  </si>
  <si>
    <t>SM/R/06-18</t>
  </si>
  <si>
    <t>https://www.te.gob.mx/repositorio/A70F28-B/70-28-b/2018%2070-28-B/SM-R-06-18_Censurado.pdf</t>
  </si>
  <si>
    <t>Servicio de limpieza de mobiliario e inmueble instalados en la Sala Regional Monterrey</t>
  </si>
  <si>
    <t xml:space="preserve">VISIÓN, CONSERVACIÓN Y MANTENIMIENTO, S. DE R.L. DE C.V. </t>
  </si>
  <si>
    <t>VCM0208074P2</t>
  </si>
  <si>
    <t xml:space="preserve">Servicio de limpieza de mobiliario e inmueble instalados en SRM </t>
  </si>
  <si>
    <t>https://www.te.gob.mx/repositorio/A70F28-B/70-28-b/2018%2070-28-B/SM-R-06-18%20FINIQUITO.pdf</t>
  </si>
  <si>
    <t>"Los siguientes columnas no contienen información:
.* 2.Los campos Monto mínimo, en su caso y Monto máximo, en su caso no incluyen información debido a que las ordenes de servicio y ordenes de pedido son con precio fijo* 3. El campo Tipo de cambio de referencia, en su caso, no incluye información debido a que las adquisiciones se realizan en moneda nacional* 
  5. El campo Hipervínculo al comunicado de suspensión, no contiene información debido a que no fue suspensión el contrato*  6. El campo Obra pública y/o servicios relacionados con ésta  Tabla_334255, no incluye información debido a que no es obra pública*  7. El campo Se realizaron convenios modificatorios ""Convenios modificatorios  Tabla_334268, no incluye información debido a que no existen convenios modificatorios* 8. El campo Mecanismos de vigilancia y supervisión contratos, no incluye información debido a que los bienes adquiridos no lo requiere* 9.  el campo Hipervínculo a los informes de avance físico, no incluye informacón debido a que los bienes adquiridos no lo requieren *  10. El campo Hipervínculo a los informes de avance financiero, no se requisita debido a que la normativa interna del Tribunal Electoral no contempla la realización de ese informe y por ende no se realiza.* 11.Los campos Fecha de inicio del plazo de entrega o ejecución, y Fecha de término del plazo de entrega o ejecución no incluye información debido a que el bien adquirido no implica fechas de inicio de plazo de entrega o ejecución*; 13. El campo ""Hipervínculo al finiquito"" no incluye información debido a que en la orden de servicio o pedido, no se considera un documento como finiquito mas allá del acta de entrega recepción."</t>
  </si>
  <si>
    <t>SM/R/08-18</t>
  </si>
  <si>
    <t>https://www.te.gob.mx/repositorio/A70F28-B/70-28-b/2018%2070-28-B/SM-R-08-18.pdf</t>
  </si>
  <si>
    <t>Servicio de operación y mantenimiento preventivo y correctivo de la subestación eléctrica de 500 KVA instalada en el inmueble en la Sala Regional Monterrey</t>
  </si>
  <si>
    <t xml:space="preserve">ELECTRO SERVICIOS ELIZONDO, S.A. DE C.V. </t>
  </si>
  <si>
    <t>ESE0401052J0</t>
  </si>
  <si>
    <t>Servicio de operación y mantenimiento preventivo y correctivo de la subestación eléctrica 500 KVA</t>
  </si>
  <si>
    <t>https://www.te.gob.mx/repositorio/A70F28-B/70-28-b/2018%2070-28-B/SM-R-08-18%20FINIQUITO.pdf</t>
  </si>
  <si>
    <t>SM/R/09-18</t>
  </si>
  <si>
    <t>https://www.te.gob.mx/repositorio/A70F28-B/70-28-b/2018%2070-28-B/SM-R-09-18.pdf</t>
  </si>
  <si>
    <t>Servicio de mantenimiento preventivo y correctivo de  26 equipos de aire  acondicionado instalados en el inmueble de la Sala Regional Monterrey</t>
  </si>
  <si>
    <t>REFRIGERACIÓN LAS BRISAS, S.A. DE C.V.</t>
  </si>
  <si>
    <t>RBR010217MM2</t>
  </si>
  <si>
    <t xml:space="preserve">CHEQUE </t>
  </si>
  <si>
    <t xml:space="preserve">Servicio de mantenimiento preventivo y correctivo de  26 equipos de aire acondicionado </t>
  </si>
  <si>
    <t>https://www.te.gob.mx/repositorio/A70F28-B/70-28-b/2018%2070-28-B/SM-R-09-18%20FINIQUITO.pdf</t>
  </si>
  <si>
    <t>SM/R/10-18</t>
  </si>
  <si>
    <t>https://www.te.gob.mx/repositorio/A70F28-B/70-28-b/2018%2070-28-B/SM-R-10-18_C.pdf</t>
  </si>
  <si>
    <t>Servicio de fumigación y control de plagas en el inmueble instalado en la Sala Regional Monterrey</t>
  </si>
  <si>
    <t xml:space="preserve">Fumigación y Control de plagas </t>
  </si>
  <si>
    <t>https://www.te.gob.mx/repositorio/A70F28-B/70-28-b/2018%2070-28-B/SM-R-10-18%20FIIQUITO.pdf</t>
  </si>
  <si>
    <t>SM/R/11-18</t>
  </si>
  <si>
    <t>https://www.te.gob.mx/repositorio/A70F28-B/70-28-b/2018%2070-28-B/SM-R-11-18.pdf</t>
  </si>
  <si>
    <t>Servicio mensual de mantenimiento correctivo y preventivo a la planta de emergencia instalada en la Sala Regional Monterrey</t>
  </si>
  <si>
    <t>INGENIERÍA Y SISTEMA TÉCNICOS ESPECIALIZADOS S.A. DE C.V.</t>
  </si>
  <si>
    <t>IST9501168Q1</t>
  </si>
  <si>
    <t xml:space="preserve">Servicio de  matenimiento y preventivo de la planta de emergencia </t>
  </si>
  <si>
    <t>https://www.te.gob.mx/repositorio/A70F28-B/70-28-b/2018%2070-28-B/SM-R-11-18%20FINIQUITO.pdf</t>
  </si>
  <si>
    <t xml:space="preserve">SM/R/12-18 </t>
  </si>
  <si>
    <t>https://www.te.gob.mx/repositorio/A70F28-B/70-28-b/2018%2070-28-B/SM-R-12-18.pdf</t>
  </si>
  <si>
    <t>Servicio de mantenimiento preventivo y correctivo a los equipos de sistema contra incendio instalados en el inmueble de la Sala Regional Monterrey</t>
  </si>
  <si>
    <t xml:space="preserve">Servicios de mantenimiento correctivo y preventivo a los equipos de sistema contra incendio </t>
  </si>
  <si>
    <t>https://www.te.gob.mx/repositorio/A70F28-B/70-28-b/2018%2070-28-B/SM-R-12-18%20FINIQUITO.pdf</t>
  </si>
  <si>
    <t>SM/R/13-18</t>
  </si>
  <si>
    <t>https://www.te.gob.mx/repositorio/A70F28-B/70-28-b/2018%2070-28-B/SM-R-13-18.pdf</t>
  </si>
  <si>
    <t>Servicio de mantenimiento preventivo y corectivo del elevador de pasajeros marca shindle, un elevado hidrahulioc marca inclinator y 25 rampas hidráulicas para estacionamiento instalados en la Sala Regional Monterrey.</t>
  </si>
  <si>
    <t xml:space="preserve">COMPAS INGENIERÍA S. A. DE C.V. </t>
  </si>
  <si>
    <t xml:space="preserve">Servicio de mantenimiento preventivo y correctivo del elevador de pasajeros marca schindler </t>
  </si>
  <si>
    <t>https://www.te.gob.mx/repositorio/A70F28-B/70-28-b/2018%2070-28-B/SM-R-13-18%20FINIQITO.pdf</t>
  </si>
  <si>
    <t>SM/R/14-18</t>
  </si>
  <si>
    <t>https://www.te.gob.mx/repositorio/A70F28-B/70-28-b/2018%2070-28-B/SM-R-14.pdf</t>
  </si>
  <si>
    <t>Servicio de seguridad y vigilancia en el inmueble de la Sala Regional Monterrey</t>
  </si>
  <si>
    <t xml:space="preserve">SISTEMA DE VIGILANCIA Y SEGURIDAD ESPECIALIZADA, S.A. DE C.V. </t>
  </si>
  <si>
    <t>SVS890414LE9</t>
  </si>
  <si>
    <t>Servicio de seguridad y vigilancia en la SRM</t>
  </si>
  <si>
    <t>https://www.te.gob.mx/repositorio/A70F28-B/70-28-b/2018%2070-28-B/SM-R-14-18%20FINIQUITO.pdf</t>
  </si>
  <si>
    <t>MEDICAMENTOS Treda tab C/20, 1 CAJA, Tylex flu C/20 10 CAJAS, Antiflu des Cap C/24 5 CAJAS, Celestamine ns 5/0.25mg tabc20 4 CAJAS, Tempra 500Mg Cap C100 2 CAJAS, Pulmicort .250Mg/Ml Amp5X2Ml 224 2 CAJAS, Dorixina forte 250Mg Tab C10 6 CAJAS, Actron 600 Mg C/10 Caps 5 CAJAS, Rantudil RTRD 90 Mg Cap C14 2 CAJAS, Febrax Tab C/15 300Mg/275Mg 5 CAJAS, Neuralin Relief 20 Tab 1 CAJA, Antigram Pvo Sob c10 1 CAJA, Onemer 10Mg Tab C/10 8 CAJAS, Onemer SL 30Mg Tab C6 10 CAJAS, Pentrexyl 28 Caps 500Mg 1 CAJA, Picot Plus sal de uvas sob C10 3 CAJAS, Tradol 100Mg Gts 10Ml 1 CAJA, Votripax-L Forte 5Mg Amp 6 jgas3 5 CAJAS, CombesteralampC/3 Jgac/3 3 CAJAS, Buscapina Cpto Amp 5Ml C3 3 CAJAS, Onemer 30Mg Amp C3 5 CAJAS, Alin Amp 2Ml C1 10 CAJAS, Neuroflax 20Mg Sol Iny 4Ml C/3 2 CAJAS, Celestone Soluspa Hypak 1Ml C1 3 CAJAS, Aspirina 500Mg Tab C100 1 CAJA, Carnotprim 10Mg CPR C20 3 CAJAS, Pharmacaine Spray 115Ml (Lidocaina) 1 CAJA, Sol CS Pisa Iny 250Ml 5 CAJAS</t>
  </si>
  <si>
    <t>MATERIAL DE CURACIÓN Curitas Redondas C/100 2 CAJAS, Curitas C/100 2 PIEZAS, Guante nitrilo no esteril C/100 M (AMBID 2 PIEZAS, Accutrend Glucosa C/25 1
Microdacyn 60 spray 240ML 4 PIEZAS, Cateter Sensimedical #22 C/50 Pzas 1 CAJA, Flebotex 0.100 Eq Venoclisis 20 PIEZAS, Funda P/ almohada C/10 1 PAQUETE, Bata de securon ad C/10 1 PAQUETE, Sabana de cajon azul Paq. C/10 Pzas 1 PAQUETE, Sabana desechable securon C/10 1 PAQUETE, Micropor 3M 2.5x9.1 Pza 5 PIEZAS, Micropor 1/2 X9.14 3M 5 PIEZAS, Micropore 5X10 Mts. 5 PIEZAS, Tela sedasiva 2.5X10 Leukoplast 5 PIEZAS, Alcohol protec desn. 1000ml. 5 BOTES, Termometro axilar Hergom 2 PIEZAS, Venda Elas Leroy 5X5 Mts.  10 PIEZAS, Venda Elas Leroy 7.5X5 M 10 PIEZAS, Venda Elas Leroy 10X5 Mts 10 PIEZAS, Cateter Sensimedical #22 C/50 Pzas 1 CAJA, Jga 5Ml 22X32 Pza Sensimedical 1 CAJA, Aguja 20X32 sensimedical C/100 Pzas 1 CAJA, Aguja terumo 22X32 C/100 Pzas 1 CAJA, Aguja terumo 21X32 C/100 Pzas 1 CAJA, Algodón torinda Quirmex 500 Gr 2 PAQUETES.</t>
  </si>
  <si>
    <t>SRM/P-001/2019</t>
  </si>
  <si>
    <t>https://www.te.gob.mx/repositorio/A70F28-B/SRM/2019/Pedidos/Pedido%20MTY-001.pdf</t>
  </si>
  <si>
    <t>llantas para vehículo Eurovan placas SPG8001</t>
  </si>
  <si>
    <t>LLANTERA AUTOMORIZ R. Y ASOCIADOS, S.A. DE C.V.</t>
  </si>
  <si>
    <t>Delagación Administrativa Sala Regional Monterrey</t>
  </si>
  <si>
    <t>https://www.te.gob.mx/repositorio/A70F28-B/SRM/2019/Pedidos/Pedido%20MTY-001%20Acta%20de%20entrega%20VP.pdf</t>
  </si>
  <si>
    <t>No se reporta in formación en los siguientes casos:
.* 1) Los campos Monto mínimo, en su caso y Monto máximo, en su caso, no incluyen información debido a que las ordenes de servicio y ordenes de pedido son con precio fijo* 2) El campo Tipo de cambio de referencia, en su caso, no incluye información debido a que las adquisiciones se realizan en moneda nacional mexicana* 
3). El campo Monto total de garantías y/o contragarantías, no incluye información debido a que las ordenes de servicio y ordenes de servicio no requieren garantías y/o contra-garantias *4). El campo Hipervínculo al comunicado de suspensión, no contiene información debido a que no fue suspensión el contrato* 5). El campo Obra pública y/o servicios relacionados con ésta Tabla_334255, no incluye información debido a que no es obra pública* 6). El campo Se realizaron convenios modificatorios "Convenios modificatorios Tabla_334268, no incluye información debido a que no existen convenios modificatorios* 7). El campo Mecanismos de vigilancia y supervisión contratos, no incluye información debido a que los bienes adquiridos no lo requieren* 8).  el campo Hipervínculo a los informes de avance físico, no incluye información debido a que los bienes adquiridos no lo requieren * 9). El campo Hipervínculo a los informes de avance financiero, no se requisita debido a que la normativa interna del Tribunal Electoral no contempla la realización de ese informe y por ende no se realiza. * 10). El campo "Hipervínculo al finiquito" no incluye información debido a que en la orden de servicio o pedido, no se considera un documento como finiquito más allá del acta de entrega recepción. En relación con los campos:  * Nombre completo o razón social de los posibles contratantes (personas físicas: nombre[s], primer apellido, segundo apellido) en algunos casos  NO se coloca por haberse adjudicado a una persona moral,  * Nombre o razón social del adjudicado (en el caso de personas físicas: nombre[s], primer apellido, segundo apellido) en algunos casos  NO se coloca por haberse adjudicado a una persona física; esto va relacionado en la Tabla_334271.</t>
  </si>
  <si>
    <t>SRM/P-002/2019</t>
  </si>
  <si>
    <t>https://www.te.gob.mx/repositorio/A70F28-B/SRM/2019/Pedidos/Pedido%20MTY-002.pdf</t>
  </si>
  <si>
    <t>llantas para vehículo Tiida 2016 placas STG1109</t>
  </si>
  <si>
    <t>https://www.te.gob.mx/repositorio/A70F28-B/SRM/2019/Pedidos/Pedido%20MTY-002%20Acta%20de%20entrega%20VP.pdf</t>
  </si>
  <si>
    <t>No se reporta in formación en los siguientes casos:
.* 1) Los campos Monto mínimo, en su caso y Monto máximo, en su caso no incluyen información debido a que las ordenes de servicio y ordenes de pedido son con precio fijo* 2) El campo Tipo de cambio de referencia, en su caso, no incluye información debido a que las adquisiciones se realizan en moneda nacional mexicana* 
3). El campo Monto total de garantías y/o contragarantías, no incluye información debido a que las ordenes de servicio y ordenes de servicio no requieren garantías y/o contra-garantias *4). El campo Hipervínculo al comunicado de suspensión, no contiene información debido a que no fue suspensión el contrato* 5). El campo Obra pública y/o servicios relacionados con ésta Tabla_334255, no incluye información debido a que no es obra pública* 6). El campo Se realizaron convenios modificatorios "Convenios modificatorios Tabla_334268, no incluye información debido a que no existen convenios modificatorios* 7). El campo Mecanismos de vigilancia y supervisión contratos, no incluye información debido a que los bienes adquiridos no lo requieren* 8).  el campo Hipervínculo a los informes de avance físico, no incluye información debido a que los bienes adquiridos no lo requieren * 9). El campo Hipervínculo a los informes de avance financiero, no se requisita debido a que la normativa interna del Tribunal Electoral no contempla la realización de ese informe y por ende no se realiza. * 10). El campo "Hipervínculo al finiquito" no incluye información debido a que en la orden de servicio o pedido, no se considera un documento como finiquito más allá del acta de entrega recepción. En relación con los campos:  * Nombre completo o razón social de los posibles contratantes (personas físicas: nombre[s], primer apellido, segundo apellido) en algunos casos  NO se coloca por haberse adjudicado a una persona moral,  * Nombre o razón social del adjudicado (en el caso de personas físicas: nombre[s], primer apellido, segundo apellido) en algunos casos  NO se coloca por haberse adjudicado a una persona física; esto va relacionado en la Tabla_334271.</t>
  </si>
  <si>
    <t>SRM/P-003/2019</t>
  </si>
  <si>
    <t>https://www.te.gob.mx/repositorio/A70F28-B/SRM/2019/Pedidos/Pedido%20MTY-003.pdf</t>
  </si>
  <si>
    <t>Herraminetas para trabajos de mantenimiento</t>
  </si>
  <si>
    <t>FERRETERIA CHIPINQUE S.A DE C.V.</t>
  </si>
  <si>
    <t>FCI1512202GA</t>
  </si>
  <si>
    <t>https://www.te.gob.mx/repositorio/A70F28-B/SRM/2019/Pedidos/Pedido%20MTY-003%20Acta%20de%20entrega%20VP.pdf</t>
  </si>
  <si>
    <t>SRM/P-004/2019</t>
  </si>
  <si>
    <t>https://www.te.gob.mx/repositorio/A70F28-B/SRM/2019/Pedidos/Pedido%20MTY-004.pdf</t>
  </si>
  <si>
    <t>1 HD EXT 3 TB ADATA 3.5 USB 3.0 HM900 negro; 3 Disco duro interno  para portátil 2.5" 2TB SATA 6GB/S 128 MB 5400RPM 7MM, 8MB 9.5 MM L200; 20 PERFECT CHOICE E-DUSTER aire comprimido 340 GRS/ 374 ML ecológico; 5 PERFECT CHOICE espuma limpiadora E-FOAM 400 GR; 1 AUDIO-TECHNICA ELITE SERIES OPEN-AIR DYNAMIC HEADPHONE (AUDIOPHILE MODEL ATH-AD500X; 2 aspiradora manual Koblenz 120 VOLTS; 1 AUDIO TECHNICA CARDIOID DYNAMIC MICROPHONE</t>
  </si>
  <si>
    <t>CONSULTORÍA INTEGRAL DE INFORMATICA, S.A.P.I. DE C.V.</t>
  </si>
  <si>
    <t>https://www.te.gob.mx/repositorio/A70F28-B/SRM/2019/Pedidos/Pedido%20MTY-004%20Acta%20de%20entrega%20VP.pdf</t>
  </si>
  <si>
    <t>SRM/P-005/2019</t>
  </si>
  <si>
    <t>https://www.te.gob.mx/repositorio/A70F28-B/SRM/2019/Pedidos/Pedido%20MTY-005.pdf</t>
  </si>
  <si>
    <t>2 alacenas de aluminio para el áera del comedor</t>
  </si>
  <si>
    <t>https://www.te.gob.mx/repositorio/A70F28-B/SRM/2019/Pedidos/Pedido%20MTY-005%20Acta%20de%20entrega%20VP.pdf</t>
  </si>
  <si>
    <t>SRM/0S-001/2019</t>
  </si>
  <si>
    <t>https://www.te.gob.mx/repositorio/A70F28-B/SRM/2019/Ordenes%20de%20Servicio/Orden%20de%20Servicio%20MTY-001.pdf</t>
  </si>
  <si>
    <t>servicio de seguridad y vigilancia para la Sala Regional Monterrey para el mes de enero y febrero</t>
  </si>
  <si>
    <t>SISTEMAS DE VIGILANCIA Y SEGURIDAD ESPECIALIZADA, S.A. DE C.V.</t>
  </si>
  <si>
    <t>SVS980414LE9</t>
  </si>
  <si>
    <t>https://www.te.gob.mx/repositorio/A70F28-B/SRM/2019/Ordenes%20de%20Servicio/Orden%20de%20Servicio%20MTY-001%20Acta%20de%20Entrega%20VP.pdf</t>
  </si>
  <si>
    <t>SRM/0S-002/2019</t>
  </si>
  <si>
    <t>https://www.te.gob.mx/repositorio/A70F28-B/SRM/2019/Ordenes%20de%20Servicio/Orden%20de%20Servicio%20MTY-002.pdf</t>
  </si>
  <si>
    <t>Aplicación de pintura berel 7 años a dos manos en 248 metros cuadrados} de barda, 192 metros de pintura amarillo tráfico en área de estacionamiento y banquetas  pintura de señalización a cajones de estacionamiento para discapacitados</t>
  </si>
  <si>
    <t>DISEÑOS Y CONSTRUCCIONES DCN DEL NORTE, S.A. DE C.V.</t>
  </si>
  <si>
    <t>DCD150605G12</t>
  </si>
  <si>
    <t>https://www.te.gob.mx/repositorio/A70F28-B/SRM/2019/Ordenes%20de%20Servicio/Orden%20de%20Servicio%20MTY-002%20Acta%20de%20Entrega%20VP.pdf</t>
  </si>
  <si>
    <t>SRM/OS-003/2019</t>
  </si>
  <si>
    <t>https://www.te.gob.mx/repositorio/A70F28-B/SRM/2019/Ordenes%20de%20Servicio/orden%20de%20Servicio%20MTY-003.pdf</t>
  </si>
  <si>
    <t>Mantenimiento de los 160,000 kms. al vehículo altima placas SRW1839</t>
  </si>
  <si>
    <t>https://www.te.gob.mx/repositorio/A70F28-B/SRM/2019/Ordenes%20de%20Servicio/Orden%20de%20Servicio%20MTY-003%20Acta%20de%20Entrega%20VP.pdf</t>
  </si>
  <si>
    <t>SRM/OS-004/2019</t>
  </si>
  <si>
    <t>https://www.te.gob.mx/repositorio/A70F28-B/SRM/2019/Ordenes%20de%20Servicio/Orden%20de%20Servicio%20MTY-004.pdf</t>
  </si>
  <si>
    <t>Mantenimiento de los 160,000 kms. al vehículo Altima placas SRW1840</t>
  </si>
  <si>
    <t>https://www.te.gob.mx/repositorio/A70F28-B/SRM/2019/Ordenes%20de%20Servicio/Orden%20de%20Servicio%20MTY-004%20Acta%20de%20Entrega%20VP.pdf</t>
  </si>
  <si>
    <t>SRM/OS-005/2019</t>
  </si>
  <si>
    <t>https://www.te.gob.mx/repositorio/A70F28-B/SRM/2019/Ordenes%20de%20Servicio/Orden%20de%20Servicio%20MTY-005%20VP.pdf</t>
  </si>
  <si>
    <t xml:space="preserve">Poda de arboles y arbustos </t>
  </si>
  <si>
    <t xml:space="preserve">CUAHUTEMOC </t>
  </si>
  <si>
    <t xml:space="preserve">CAVAZOS </t>
  </si>
  <si>
    <t>https://www.te.gob.mx/repositorio/A70F28-B/SRM/2019/Ordenes%20de%20Servicio/orden%20de%20Servicio%20MTY-005%20Acta%20de%20Entrega%20VP.pdf</t>
  </si>
  <si>
    <t>SRM/OS-006/2019</t>
  </si>
  <si>
    <t>https://www.te.gob.mx/repositorio/A70F28-B/SRM/2019/Ordenes%20de%20Servicio/orden%20de%20Servicio%20MTY-006.pdf</t>
  </si>
  <si>
    <t>Las siguientes piezas y trabajos: embrague desmontado y montado; cil. recep. collar desembr. desmontado; caja de cambios desmontado y montado; volante inercia 2 masas desmontado; purgar sistema de clutch; materiales diversos; kit de clutch; collarin; muelle; manguito guía; 1 tornillo; 6 tornillo; palanca de rotula; 1 tornillo; volante de motor; 1 bomba l-quido refrig. desmontado; correa dentada desmontar y montar; sincronizar banda de distribución; bomba de agua; 2 aditivo anticongelante; correa doble diesel; 1 tensor; 3 tornillo; 1 polea tensora; servicio de mantenimiento. de los 155,00 kms; cartucho filtro aire sustituido; filtro de polvo y polen desmontar y montar; lavado del cuerpo de aceleración; 7 syntetic motor oil; 1 filtro de aceite motor diesel; 1 cartucho filtro aire sustituido; 1 filtro.</t>
  </si>
  <si>
    <t>https://www.te.gob.mx/repositorio/A70F28-B/SRM/2019/Ordenes%20de%20Servicio/Orden%20de%20Servicio%20MTY-006%20Acta%20de%20Entrega%20VP.pdf</t>
  </si>
  <si>
    <t>SRM/OS-007/2019</t>
  </si>
  <si>
    <t>https://www.te.gob.mx/repositorio/A70F28-B/SRM/2019/Ordenes%20de%20Servicio/Orden%20de%20Servicio%20MTY-007.pdf</t>
  </si>
  <si>
    <t>Mantenimiento preventivo para el equipo de rayos x marca smiths detection modelo hi-scan 6040 i, no. de serie 80384 y arco detector de metales modelo PD6500i No. DE SERIE 38118502</t>
  </si>
  <si>
    <t xml:space="preserve">SEGMAN S.A. DE C.V. </t>
  </si>
  <si>
    <t>SEG861020BY3</t>
  </si>
  <si>
    <t>https://www.te.gob.mx/repositorio/A70F28-B/SRM/2019/Ordenes%20de%20Servicio/Orden%20de%20Servicio%20MTY-007%20Acta%20de%20Entrega%20VP.pdf</t>
  </si>
  <si>
    <t>SRM/OS-008/2019</t>
  </si>
  <si>
    <t>https://www.te.gob.mx/repositorio/A70F28-B/SRM/2019/Ordenes%20de%20Servicio/Orden%20de%20Servicio%20MTY-008.pdf</t>
  </si>
  <si>
    <t>Trabajo de reparación en mecanismo de acoplamiento motor-hoja izquierda del portón de acceso empleados, reparación de engrane (en taller de torno) reinstalación, pruebas y puesta en marcha, mantenimiento preventivo y reparación de vástago de anclaje que incluye: rehabilitación de vástago en taller de torno, cambio de perno, cambio de aceite mecánico, ajuste y calibración y trabajo de pintura y retoque de hojas del portón que incluye: protección de elementos perimetrales, limpieza, lijado, aplicación de fondo y pintura, así como limpieza del área.</t>
  </si>
  <si>
    <t>https://www.te.gob.mx/repositorio/A70F28-B/SRM/2019/Ordenes%20de%20Servicio/Orden%20de%20Servicio%20MTY-008%20Acta%20de%20Entrega%20VP.pdf</t>
  </si>
  <si>
    <t>SRM/OS-009/2019</t>
  </si>
  <si>
    <t>https://www.te.gob.mx/repositorio/A70F28-B/SRM/2019/Ordenes%20de%20Servicio/Orden%20de%20Servicio%20MTY-009.pdf</t>
  </si>
  <si>
    <t>Ajuste de 19 rociadores existentes. Servicio de ajuste de elevación a rociadores existentes para adecuarse a nueva altura de plafón, incluye trabajos de despresurización, prueba de hermeticidad y vuelta a la normalidad, 3 piezas de plafón acústico universal de 60 x 60 cms</t>
  </si>
  <si>
    <t>https://www.te.gob.mx/repositorio/A70F28-B/SRM/2019/Ordenes%20de%20Servicio/Orden%20de%20Servicio%20MTY-009%20Acta%20de%20Entrega%20VP.pdf</t>
  </si>
  <si>
    <t>SRM/OS-010/2019</t>
  </si>
  <si>
    <t>https://www.te.gob.mx/repositorio/A70F28-B/SRM/2019/Ordenes%20de%20Servicio/Orden%20de%20Servicio%20MTY-010.pdf</t>
  </si>
  <si>
    <t>1 filtro de aceite lf 9070, 1 filtro de agua wf 2126, 1 filtro separador fs 1040, 1 filtro de aire af 982 m, 12 galones de anticongelante, 6 cubetas de aceite 15w-40, 1 kit de mangueras de precalentador y 1 bomba de elevación.</t>
  </si>
  <si>
    <t>INGENIERIA Y SITEMAS TÉCNICOS ESPECIALIZADOS S.A. DE C.V.</t>
  </si>
  <si>
    <t>https://www.te.gob.mx/repositorio/A70F28-B/SRM/2019/Ordenes%20de%20Servicio/Orden%20de%20Servicio%20MTY-010%20Acta%20de%20Entrega%20VP.pdf</t>
  </si>
  <si>
    <t>SRM/P-006/2019</t>
  </si>
  <si>
    <t>https://www.te.gob.mx/repositorio/A70F28-B/SRM/2019/Pedidos/Pedido%20MTY-006.pdf</t>
  </si>
  <si>
    <t>adquisición e instalación de pantalla redleaf 70" x 70" (178x178 cms.)</t>
  </si>
  <si>
    <t>https://www.te.gob.mx/repositorio/A70F28-B/SRM/2019/Pedidos/Pedido%20MTY-006%20Acta%20de%20entrega%20VP.pdf</t>
  </si>
  <si>
    <t>SRM/P-007/2019</t>
  </si>
  <si>
    <t>https://www.te.gob.mx/repositorio/A70F28-B/SRM/2019/Pedidos/Pedido%20MTY-007.pdf</t>
  </si>
  <si>
    <t>suministro e instalación de minisplit marca trane 3tr solo frio</t>
  </si>
  <si>
    <t>https://www.te.gob.mx/repositorio/A70F28-B/SRM/2019/Pedidos/Pedido%20MTY-007%20Acta%20de%20entrega%20VP.pdf</t>
  </si>
  <si>
    <t>SRM/P-008/2019</t>
  </si>
  <si>
    <t>https://www.te.gob.mx/repositorio/A70F28-B/SRM/2019/Pedidos/Pedido%20MTY-008.pdf</t>
  </si>
  <si>
    <t>2 filipina paulinette rosa talla mediana, 6 tapete antifatiga 91.4x91.4 cm x1/2" neg, 1 afilador para cuchillos con filo de rubi, 1exprimidor manual de limones chico , 3 sarten c/antiadherente 12" mgo. aluminio</t>
  </si>
  <si>
    <t>ALIMENTOS NUTRI-FACIL, S.A. DE C.V.</t>
  </si>
  <si>
    <t>https://www.te.gob.mx/repositorio/A70F28-B/SRM/2019/Pedidos/Pedido%20MTY-008%20Acta%20de%20entrega%20VP.pdf</t>
  </si>
  <si>
    <t>SRM/P-010/2019</t>
  </si>
  <si>
    <t>https://www.te.gob.mx/repositorio/A70F28-B/SRM/2019/Pedidos/Pedido%20MTY-010.pdf</t>
  </si>
  <si>
    <t>1000 sobre bolsa tamaño carta impreso a una tinta (5 nombres 200 c/u ),  1000 sobre bolsa
tamaño media carta impreso a una tinta (5 nombres 200 c/u ), 1000 sobre bolsa tamaño oficio impreso a una tinta (5 nombres 200 c/u ), 1500 tarjetas de presentación
medida 9x5 realzada (5 nombres 300 c/u)</t>
  </si>
  <si>
    <t>SOLUCIONES ALTERNATIVAS DE IMPRESIÓN S.A. DE C.V.</t>
  </si>
  <si>
    <t>SAI110516JW2</t>
  </si>
  <si>
    <t>https://www.te.gob.mx/repositorio/A70F28-B/SRM/2019/Pedidos/Pedido%20MTY-010%20Acta%20de%20entrega%20VP.pdf</t>
  </si>
  <si>
    <t>https://www.te.gob.mx/repositorio/A70F28-B/SRM/2019/Pedidos/Pedido%20MTY-011%20VP.pdf</t>
  </si>
  <si>
    <t>suministro e instalación de barrera vehicular de 4 metros lineal estandar incluyendo boton pulsador de apertura de barrera, marca accespro, loop detector de masa para protección vehicular y todo lo necesario para su puesta en marcha</t>
  </si>
  <si>
    <t>https://www.te.gob.mx/repositorio/A70F28-B/SRM/2019/Pedidos/Pedido%20MTY-011%20Acta%20de%20entrega%20VP.pdf</t>
  </si>
  <si>
    <t>SRM/OS-015/2019</t>
  </si>
  <si>
    <t>https://www.te.gob.mx/repositorio/A70F28-B/SRM/2019/Ordenes%20de%20Servicio/Orden%20de%20Servicio%20MTY-15%20.pdf</t>
  </si>
  <si>
    <t>banda de accesorios, flechas delanteras, balatas traseras y rectificado, flush aceite dirección, 3 lts de aceite, 1 soporte de motor y cambio de bujias</t>
  </si>
  <si>
    <t>https://www.te.gob.mx/repositorio/A70F28-B/SRM/2019/Ordenes%20de%20Servicio/orden%20de%20Servicio%20MTY-015%20Acta%20de%20Entrega%20VP.pdf</t>
  </si>
  <si>
    <t>SRM/OS-016/2019</t>
  </si>
  <si>
    <t>https://www.te.gob.mx/repositorio/A70F28-B/SRM/2019/Ordenes%20de%20Servicio/Orden%20de%20servicio%20MTY-016.pdf</t>
  </si>
  <si>
    <t>mantenimiento preventivo, correctivo a extractores de baños planta baja, baños planta alta y extractor de comedor</t>
  </si>
  <si>
    <t>OGIE SERVICIOS, S.A. DE C.V.</t>
  </si>
  <si>
    <t>OSE160831RZ9</t>
  </si>
  <si>
    <t>https://www.te.gob.mx/repositorio/A70F28-B/SRM/2019/Ordenes%20de%20Servicio/Orden%20de%20Servicio%20MTY-16%20Acta%20de%20entrega%20VP.pdf</t>
  </si>
  <si>
    <t>SRM/OS-017/2019</t>
  </si>
  <si>
    <t>https://www.te.gob.mx/repositorio/A70F28-B/SRM/2019/Ordenes%20de%20Servicio/Orden%20de%20servicio%20MTY-017.pdf</t>
  </si>
  <si>
    <t>ejemplar digital periodico el norte de 10 de mayo 2019 a 09 de mayo del 2020</t>
  </si>
  <si>
    <t>EDITORA EL SOL, S.A. DE C.V.</t>
  </si>
  <si>
    <t>https://www.te.gob.mx/repositorio/A70F28-B/SRM/2019/Ordenes%20de%20Servicio/Orden%20de%20servicio%20MTY-017%20Acta%20de%20entrega%20VP.pdf</t>
  </si>
  <si>
    <t>SRM/OS-018/2019</t>
  </si>
  <si>
    <t>https://www.te.gob.mx/repositorio/A70F28-B/SRM/2019/Ordenes%20de%20Servicio/Orden%20de%20Servicio%20MTY-18%20.pdf</t>
  </si>
  <si>
    <t>suscripción anual digital al periodico milenio monterrey vigencia del 18/05/2019 al 17/05/2019 tipo: nueva</t>
  </si>
  <si>
    <t>https://www.te.gob.mx/repositorio/A70F28-B/SRM/2019/Ordenes%20de%20Servicio/Orden%20de%20Servicio%20MTY-18%20Acta%20de%20Entrega%20VP.pdf</t>
  </si>
  <si>
    <t>SRM/OS-019/2019</t>
  </si>
  <si>
    <t>https://www.te.gob.mx/repositorio/A70F28-B/SRM/2019/Ordenes%20de%20Servicio/Orden%20de%20Servicio%20MTY-019%20MTTO.pdf</t>
  </si>
  <si>
    <t>mantenimiento preventivo de los 70,000 kms a vehiculo tida placas stg1109</t>
  </si>
  <si>
    <t>https://www.te.gob.mx/repositorio/A70F28-B/SRM/2019/Ordenes%20de%20Servicio/Orden%20de%20Servicio%20MTY-019%20Acta%20de%20Entrega%20VP.pdf</t>
  </si>
  <si>
    <t>SRM/OS-020/2019</t>
  </si>
  <si>
    <t>https://www.te.gob.mx/repositorio/A70F28-B/SRM/2019/Ordenes%20de%20Servicio/Orden%20de%20Servicio%20MTY-020.pdf</t>
  </si>
  <si>
    <t>mantenimiento preventivo de los 70,000 kms a vehiculo tida placas stg1118</t>
  </si>
  <si>
    <t>https://www.te.gob.mx/repositorio/A70F28-B/SRM/2019/Ordenes%20de%20Servicio/Orden%20de%20Servicio%20MTY-020%20Acta%20de%20Entrega%20VP.pdf</t>
  </si>
  <si>
    <t>SRM/OS-021/2019</t>
  </si>
  <si>
    <t>https://www.te.gob.mx/repositorio/A70F28-B/SRM/2019/Ordenes%20de%20Servicio/Orden%20de%20Servicio%20MTY-021.pdf</t>
  </si>
  <si>
    <t>mantenimiento preventivo de los 70,000 kms a vehiculo tida placas stg1107</t>
  </si>
  <si>
    <t>https://www.te.gob.mx/repositorio/A70F28-B/SRM/2019/Ordenes%20de%20Servicio/Orden%20de%20Servicio%20MTY-021%20Acta%20de%20Entrega%20VP%20.pdf</t>
  </si>
  <si>
    <t>SRM/OS-022/2019</t>
  </si>
  <si>
    <t>https://www.te.gob.mx/repositorio/A70F28-B/SRM/2019/Ordenes%20de%20Servicio/Orden%20de%20Servicio%20MTY-022%20.pdf</t>
  </si>
  <si>
    <t>mantenimiento preventivo de los 30,000 kms a vehiculo tida placas t61asd</t>
  </si>
  <si>
    <t>https://www.te.gob.mx/repositorio/A70F28-B/SRM/2019/Ordenes%20de%20Servicio/Orden%20de%20Servicio%20MTY-022%20Acta%20de%20Entrega%20VP.pdf</t>
  </si>
  <si>
    <t>SRM/OS-023/2019</t>
  </si>
  <si>
    <t>https://www.te.gob.mx/repositorio/A70F28-B/SRM/2019/Ordenes%20de%20Servicio/Orden%20de%20Servicio%20MTY-023.pdf</t>
  </si>
  <si>
    <t>mantenimiento preventivo de los 130,000 kms a vehiculo altima placas srw 1841</t>
  </si>
  <si>
    <t>https://www.te.gob.mx/repositorio/A70F28-B/SRM/2019/Ordenes%20de%20Servicio/Orden%20de%20Servicio%20MTY-023%20Acta%20de%20Entrega%20VP.pdf</t>
  </si>
  <si>
    <t>SRM/OS-011/2019</t>
  </si>
  <si>
    <t>https://www.te.gob.mx/repositorio/A70F28-B/SRM/2019/Ordenes%20de%20Servicio/Orden%20de%20Servicio%20MTY-011%20VP.pdf</t>
  </si>
  <si>
    <t>suministro y cambio de valvulas de pie 1 1/2 en tuberia de succión de bombas</t>
  </si>
  <si>
    <t>JOSE</t>
  </si>
  <si>
    <t>DE LA LUZ</t>
  </si>
  <si>
    <t>DE LA TORRE CASTILLO</t>
  </si>
  <si>
    <t>https://www.te.gob.mx/repositorio/A70F28-B/SRM/2019/Ordenes%20de%20Servicio/Orden%20de%20servicio%20MTY-011%20Acta%20de%20Entrega%20VP.pdf</t>
  </si>
  <si>
    <t>SRM/OS-012/2019</t>
  </si>
  <si>
    <t>https://www.te.gob.mx/repositorio/A70F28-B/SRM/2019/Ordenes%20de%20Servicio/Orden%20de%20Servicio%20MTY-012.pdf</t>
  </si>
  <si>
    <t xml:space="preserve">estudio para realizar la medición del valor de la resistencia de puesta a tierra de acuerdo a lo establecido en nom-022 stps 2015 incluyen la medición de los dos registros ubicados en instalaciones en instalaciones del tribunal electoral del poder judicial de la federación </t>
  </si>
  <si>
    <t>CONSORCIO DE MEDICIONES AMBIENTALES DEL NORTE S.A. DE C.V.</t>
  </si>
  <si>
    <t>CMA1604133A6</t>
  </si>
  <si>
    <t>https://www.te.gob.mx/repositorio/A70F28-B/SRM/2019/Ordenes%20de%20Servicio/Orden%20de%20Servicio%20MTY-012%20Acta%20de%20entrega%20VP.pdf</t>
  </si>
  <si>
    <t>SRM/P-012/2019</t>
  </si>
  <si>
    <t>https://www.te.gob.mx/repositorio/A70F28-B/SRM/2019/Pedidos/Pedido%20MTY-012.pdf</t>
  </si>
  <si>
    <t>diesel automotriz y maniobra</t>
  </si>
  <si>
    <t>ENERGETICOS CENTRIFUGADOS DEL NORTE, S.A. DE C.V.</t>
  </si>
  <si>
    <t>ECN7809184IA</t>
  </si>
  <si>
    <t>https://www.te.gob.mx/repositorio/A70F28-B/SRM/2019/Pedidos/Pedido%20MTY-012%20Acta%20de%20Entrega%20VP.pdf</t>
  </si>
  <si>
    <t>SRM/OS-029/2019</t>
  </si>
  <si>
    <t>https://www.te.gob.mx/repositorio/A70F28-B/SRM/2019/Ordenes%20de%20Servicio/Orden%20de%20Servicio%20MTY-029.pdf</t>
  </si>
  <si>
    <t>suministro e instalación de 2 unidades térmicas 200 amp, suministro e instalación de 2 unidades térmicas 160 amp, suministro e instalación de 3 unidades térmicas 125 amp, suministro e instalación de 3 unidades térmicas 100 amp, suministro e instalación de 2 unidades térmicas 80 amp, suministro e instalación de 3 unidades térmicas 60 amp, suministro e instalación de 2 unidades térmicas 30 amp, suministro e instalación de 1 unidades térmicas 20 amp, suministro e instalación de 10 gabinetes tipo jimel para unidad termica, reparación de tuberias de desagüe y registros eléctronicos.</t>
  </si>
  <si>
    <t>SERVICIOS INDUSTRIALES RDZ., S.A. DE C.V.</t>
  </si>
  <si>
    <t>SIR170608BD8</t>
  </si>
  <si>
    <t>https://www.te.gob.mx/repositorio/A70F28-B/SRM/2019/Ordenes%20de%20Servicio/orden%20de%20Servicio%20MTY-029%20Acta%20de%20entrega%20VP.pdf</t>
  </si>
  <si>
    <t>SRM/OS-025/2019</t>
  </si>
  <si>
    <t>https://www.te.gob.mx/repositorio/A70F28-B/SRM/2019/Ordenes%20de%20Servicio/Orden%20de%20servicio%20MTY-025.pdf</t>
  </si>
  <si>
    <t>mantenimiento correctivo a transmisión a vehículo altima placas srw1840</t>
  </si>
  <si>
    <t>https://www.te.gob.mx/repositorio/A70F28-B/SRM/2019/Ordenes%20de%20Servicio/Orden%20de%20servicio%20MTY-025%20Acta%20de%20entrega%20VP.pdf</t>
  </si>
  <si>
    <t>SRM/P-013/2019</t>
  </si>
  <si>
    <t>https://www.te.gob.mx/repositorio/A70F28-B/SRM/2019/Pedidos/Pedido%20MTY-013.pdf</t>
  </si>
  <si>
    <t>la compra de: 3 cajas neuroflax 20mg sol iny 4ml c/3, 1 caja refresh tears 10ml gts, 1 caja solutina f sol 15ml, 2 caja vo/remi amp/5 (mecliz/piridox), 1 caja bonadoxina 25mg tab c25,5 botellas electrolitos protein lima-lim sob c/4, 10 cajas onemer sl 30mg tab c6,1 caja aspirina 500mg tab c100, 3 cajas celestone iny hypak 2ml c1, 3 cajas diprospan hypak jga c1, 5 cajas actron 600mg cap c30, 1 cajas	afrin ad spry 20ml,	1 frasco a s cor gts 24ml,	5 cajas espacil cpto cap c20, 	2 cajas pulmicort .250mg/ml amp5x2ml 224, 2 cajas dorixina forte 250mg tab c10, 3 cajas neuralin relief 20 tab., 1 caja tempra 500mg cap c100, 2 cajas sensibit d nf tab c/12, 2 cajas plasil enzim grag c30,	 2 cajas	digenor plus cap c30, 2 cajas primperan 10mg tab c20, 1 caja tradol 100 mg gts 30ml,
 1 caja ialumar nebulizador 100 ml, 1 caja jga 3ml 21x32 sensimedical caja con 100 pza	,1 caja jga 5ml 21x32 mm sensimedical caja con 100 pza., 3 paquete kit nebulizador 3 bolsas  puntillas nasales, 1 caja curitas redondas c/100, 1 caja aguja terumo 22x32 caja con 100 pza, 1 caja aguja terumo 20x38 caja con 100 pza, 1 caja	 guante nitrilo no esteril c/100 m (ambid20 piezas venda elas leroy 5x5 mts, 1 frasco microdacyn 60 hydrogel 100gr1 cajas accutrend glucosa c/25, 0.682 litros carga de oxigeno medicinaltanque 0.682 lts de carrito</t>
  </si>
  <si>
    <t>FARMACEUTICA DE LEÓN, S.A. DE C.V.</t>
  </si>
  <si>
    <t>https://www.te.gob.mx/repositorio/A70F28-B/SRM/2019/Pedidos/Pedido%20MTY-013%20Acta%20de%20entrega%20VP.pdf</t>
  </si>
  <si>
    <t>SRM/P-014/2019</t>
  </si>
  <si>
    <t>https://www.te.gob.mx/repositorio/A70F28-B/SRM/2019/Pedidos/Pedido%20MTY-014.pdf</t>
  </si>
  <si>
    <t>10 cajas de plafon 61x61 modelo 1774</t>
  </si>
  <si>
    <t>PROVEEDORA DE PLAFONES Y ACABADOS S.A. DE C.V.</t>
  </si>
  <si>
    <t>PPA971105JJ8</t>
  </si>
  <si>
    <t>https://www.te.gob.mx/repositorio/A70F28-B/SRM/2019/Pedidos/Pedido%20MTY-014%20Acta%20de%20entrega%20VP.pdf</t>
  </si>
  <si>
    <t>SRM/OS-026/2019</t>
  </si>
  <si>
    <t>https://www.te.gob.mx/repositorio/A70F28-B/SRM/2019/Ordenes%20de%20Servicio/Orden%20de%20servicio%20MTY-026%20VP.pdf</t>
  </si>
  <si>
    <t>suministro e instalación de iman en puertas de acceso, incluye pruebas y puesta en marcha del equipo instalado</t>
  </si>
  <si>
    <t>CRISTERNA</t>
  </si>
  <si>
    <t>https://www.te.gob.mx/repositorio/A70F28-B/SRM/2019/Ordenes%20de%20Servicio/Orden%20de%20Servicio%20MTY-026%20Acta%20de%20entrega%20VP.pdf</t>
  </si>
  <si>
    <t>SRM/OS-024/2019</t>
  </si>
  <si>
    <t>https://www.te.gob.mx/repositorio/A70F28-B/SRM/2019/Ordenes%20de%20Servicio/Orden%20de%20servicio%20MTY-024%20VP.pdf</t>
  </si>
  <si>
    <t>relimpiado de cantera muro y sellado</t>
  </si>
  <si>
    <t xml:space="preserve">BLANCA LETICIA </t>
  </si>
  <si>
    <t xml:space="preserve">MARTINEZ </t>
  </si>
  <si>
    <t>TAMEZ</t>
  </si>
  <si>
    <t>https://www.te.gob.mx/repositorio/A70F28-B/SRM/2019/Ordenes%20de%20Servicio/Orden%20de%20servicio%20MTY-024%20Acta%20de%20entrega%20VP.pdf</t>
  </si>
  <si>
    <t>SRM/OS-030/2019</t>
  </si>
  <si>
    <t>https://www.te.gob.mx/repositorio/A70F28-B/SRM/2019/Ordenes%20de%20Servicio/Orden%20de%20Servicio%20MTY-030%20VP.pdf</t>
  </si>
  <si>
    <t>cortar y pintar base de madera, reforzar y pintar puertas de baño, ajustar y pintar puertas de baño</t>
  </si>
  <si>
    <t>RAUL ALFREDO</t>
  </si>
  <si>
    <t>SEPULVEDA</t>
  </si>
  <si>
    <t>https://www.te.gob.mx/repositorio/A70F28-B/SRM/2019/Ordenes%20de%20Servicio/Orden%20de%20Servcio%20MTY-030%20Acta%20de%20entrega%20VP.pdf</t>
  </si>
  <si>
    <t>SRM/OS-031/2019</t>
  </si>
  <si>
    <t>https://www.te.gob.mx/repositorio/A70F28-B/SRM/2019/Ordenes%20de%20Servicio/Orden%20de%20servicio%20MTY-031.pdf</t>
  </si>
  <si>
    <t>sumistro e instalción de sello de y base de vastago del mismo, reposición de aceite hidraulico</t>
  </si>
  <si>
    <t>COMPASS INGENIERIA, S.A. DE C.V.</t>
  </si>
  <si>
    <t>CIN030711PQ9</t>
  </si>
  <si>
    <t>https://www.te.gob.mx/repositorio/A70F28-B/SRM/2019/Ordenes%20de%20Servicio/Orden%20de%20servicio%20MTY-031Acta%20de%20entrega%20VP.pdf</t>
  </si>
  <si>
    <t>SRM/P-015/2019</t>
  </si>
  <si>
    <t>https://www.te.gob.mx/repositorio/A70F28-B/SRM/2019/Pedidos/Pedido%20MTY-015.pdf</t>
  </si>
  <si>
    <t>10 berelinte blanco 823 cb, 4 rodillo para pintar, felpa 9x1 1/4 extra rugosa, 5 brocha pretul brp-4</t>
  </si>
  <si>
    <t>https://www.te.gob.mx/repositorio/A70F28-B/SRM/2019/Pedidos/Pedido%20MTY-015%20Acta%20de%20entrega%20VP.pdf</t>
  </si>
  <si>
    <t>SRM/OS-027/2019</t>
  </si>
  <si>
    <t>https://www.te.gob.mx/repositorio/A70F28-B/SRM/2019/Ordenes%20de%20Servicio/Orden%20de%20servicio%20MTY-027%20.pdf</t>
  </si>
  <si>
    <t xml:space="preserve"> 76 biometría hematica completa, 	76 perfil de lipidos 8 parametros, 76 quimica sanguinea 5 parametros, 76 coproparasitoscopico, 76 examen general de orina, 76 urocultivo y antibiograma, 43 ekg en reposo interpretado por cardiologo, 13 antigeno prostatico especifico libre.</t>
  </si>
  <si>
    <t>CHRISTUS MUGUERZA SISTEMA HOSPITALARIOS, S.A. DE C.V.</t>
  </si>
  <si>
    <t>CMS051026K6A</t>
  </si>
  <si>
    <t>https://www.te.gob.mx/repositorio/A70F28-B/SRM/2019/Ordenes%20de%20Servicio/Orden%20de%20servicio%20MTY-027%20Acta%20de%20entrega%20VP.pdf</t>
  </si>
  <si>
    <t>SRM/OS-028/2019</t>
  </si>
  <si>
    <t>https://www.te.gob.mx/repositorio/A70F28-B/SRM/2019/Ordenes%20de%20Servicio/orden%20de%20servicio%20MTY-028.pdf</t>
  </si>
  <si>
    <t>mantenimiento preventivo de los 160000 kms a vehículo sienna placas snu6992</t>
  </si>
  <si>
    <t>UNITED AUTO DE MONTERREY, S. DE R.L. DE C.V.</t>
  </si>
  <si>
    <t>UAM111224U83</t>
  </si>
  <si>
    <t>https://www.te.gob.mx/repositorio/A70F28-B/SRM/2019/Ordenes%20de%20Servicio/Orden%20de%20servicio%20MTY-028%20Acta%20de%20entrega%20VP.pdf</t>
  </si>
  <si>
    <t xml:space="preserve">SM/05-19 </t>
  </si>
  <si>
    <t>https://www.te.gob.mx/repositorio/A70F28-B/70-28-b/2019%2070%2028-B/SM-05-19.pdf</t>
  </si>
  <si>
    <t>servicio de fumigación y control de plagas en el inmueble instalado en la sala regional monterrey</t>
  </si>
  <si>
    <t>https://www.te.gob.mx/repositorio/A70F28-B/SRM/2019/VIGENCIA%20DE%20CONTRATO.pdf</t>
  </si>
  <si>
    <t xml:space="preserve">SM/06-19 </t>
  </si>
  <si>
    <t>https://www.te.gob.mx/repositorio/A70F28-B/70-28-b/2019%2070%2028-B/SM-06-19.pdf</t>
  </si>
  <si>
    <t>servicio de mantenimiento preventivo y correctivo de  26 equipos de aire  acondicionado instalados en el inmueble de la sala regional monterrey</t>
  </si>
  <si>
    <t>SM/07-19</t>
  </si>
  <si>
    <t>https://www.te.gob.mx/repositorio/A70F28-B/70-28-b/2019%2070%2028-B/SM-07-19.pdf</t>
  </si>
  <si>
    <t>dos servicios mensuales de mantenimiento de plantas y jardines en el inmueble sede de la sala regional monterrey</t>
  </si>
  <si>
    <t>CUAUHTEMOC</t>
  </si>
  <si>
    <t xml:space="preserve">CAVAZOZ </t>
  </si>
  <si>
    <t xml:space="preserve">SM/08-19 </t>
  </si>
  <si>
    <t>https://www.te.gob.mx/repositorio/A70F28-B/70-28-b/2019%2070%2028-B/SM-08-19.pdf</t>
  </si>
  <si>
    <t>servicio mensual de mantenimiento correctivo y preventivo a la planta de emergencia instalada en la sala regional monterrey</t>
  </si>
  <si>
    <t xml:space="preserve">SM/10-19 </t>
  </si>
  <si>
    <t>https://www.te.gob.mx/repositorio/A70F28-B/70-28-b/2019%2070%2028-B/SM-10-19.pdf</t>
  </si>
  <si>
    <t>servicio de mantenimiento preventivo y corectivo del elevador de pasajeros marca shindle, un elevado hidrahulioc marca inclinator y 25 rampas hidráulicas para estacionamiento instalados en la sala regional monterrey.</t>
  </si>
  <si>
    <t xml:space="preserve">COMPASS INGENIERÍA, S.A. DE C.V. </t>
  </si>
  <si>
    <t xml:space="preserve">SM/11-19 </t>
  </si>
  <si>
    <t>https://www.te.gob.mx/repositorio/A70F28-B/70-28-b/2019%2070%2028-B/SM-11-19.pdf</t>
  </si>
  <si>
    <t>servicio de operación y mantenimiento preventivo y correctivo de la subestación eléctrica de 500 kva instalada en el inmueble en la sala regional monterrey</t>
  </si>
  <si>
    <t>SM/12-19</t>
  </si>
  <si>
    <t>https://www.te.gob.mx/repositorio/A70F28-B/70-28-b/2019%2070%2028-B/SM-12-19.pdf</t>
  </si>
  <si>
    <t>servicio de mantenimiento preventivo y correctivo del sistema de bombeo de presión integrado por tres motobombas instladas en el inmueble de la sala regional monterrey</t>
  </si>
  <si>
    <t xml:space="preserve">JOSE DE LA LUZ </t>
  </si>
  <si>
    <t xml:space="preserve">TORRE </t>
  </si>
  <si>
    <t xml:space="preserve">CASTILLO </t>
  </si>
  <si>
    <t>SM/13-19</t>
  </si>
  <si>
    <t>https://www.te.gob.mx/repositorio/A70F28-B/70-28-b/2019%2070%2028-B/SM-13-19.pdf</t>
  </si>
  <si>
    <t>servicio de mantenimiento preventivo y correctivo de los equipos de sistema contra incendio instalados en el inmueble sede de la sala regional monterrey</t>
  </si>
  <si>
    <t>SRM/OS-033/2019</t>
  </si>
  <si>
    <t>https://www.te.gob.mx/repositorio/A70F28-B/SRM/2019/Ordenes%20de%20Servicio/Orden%20de%20Servicio%20MTY-033.pdf</t>
  </si>
  <si>
    <t>demolición de muro falso y adecuacion para recibir puerta reubicación de cableado eléctrico existente en 110v así como, suministro e instalación de puerta similar a según muestra, que incluye: herrajes de montaje y chapa, ranuración, demolición, recorte de muro falso, refuerzo de madera para recibir marco con puerta, "movimiento" de circuito electrico (registro, canalización y cable thw 1f3h), resane y acabado de muro</t>
  </si>
  <si>
    <t>SRM/OS-034/2019</t>
  </si>
  <si>
    <t>https://www.te.gob.mx/repositorio/A70F28-B/SRM/2019/Ordenes%20de%20Servicio/Orden%20de%20servicio%20MTY-034.pdf</t>
  </si>
  <si>
    <t>mantenimiento preventivo y correctivo de campana 3m x 1 m de fondo de 70 cm, extractor de hongo y trampa de grasa 60 cm x 40 cm, limpieza de trampa de grasa de 60 cms x 40 cms, limpieza de campana 3m x 1 m de fondo de 70 cm, extractor de hongo</t>
  </si>
  <si>
    <t>SONNE ENERGETICOS, S.A. DE C.V.</t>
  </si>
  <si>
    <t>SEN060807L59</t>
  </si>
  <si>
    <t>https://www.te.gob.mx/repositorio/A70F28-B/SRM/2019/Ordenes%20de%20Servicio/Orden%20de%20servicio%20MTY-034%20Acta%20de%20entrega%20VP.pdf</t>
  </si>
  <si>
    <t>SRM/OS-035/2019</t>
  </si>
  <si>
    <t>https://www.te.gob.mx/repositorio/A70F28-B/SRM/2019/Ordenes%20de%20Servicio/Orden%20de%20Servicio%20MTY-035.pdf</t>
  </si>
  <si>
    <t>mantenimiento correctivo consistente en el suministro e instalación de banda transportadora para el equipo de rayos x modelo hi-scan 6040 i</t>
  </si>
  <si>
    <t xml:space="preserve">SEGMAN, S.A. DE C.V. </t>
  </si>
  <si>
    <t>SEG861020GY3</t>
  </si>
  <si>
    <t>https://www.te.gob.mx/repositorio/A70F28-B/SRM/2019/Ordenes%20de%20Servicio/Orden%20de%20Servicio%20MTY-035%20Acta%20de%20entrega%20VP.pdf</t>
  </si>
  <si>
    <t>SRM/OS-036/2019</t>
  </si>
  <si>
    <t>https://www.te.gob.mx/repositorio/A70F28-B/SRM/2019/Ordenes%20de%20Servicio/Orden%20de%20Servicio%20MTY-036.pdf</t>
  </si>
  <si>
    <t>mantenimiento preventivo de los 170,000 km  a vehículo altima placas srw 1839</t>
  </si>
  <si>
    <t>https://www.te.gob.mx/repositorio/A70F28-B/SRM/2019/Ordenes%20de%20Servicio/Orden%20de%20Servicio%20MTY-036%20Acta%20de%20entrega%20VP.pdf</t>
  </si>
  <si>
    <t>SRM/OS-037/2019</t>
  </si>
  <si>
    <t>https://www.te.gob.mx/repositorio/A70F28-B/SRM/2019/Ordenes%20de%20Servicio/Orden%20de%20Servicio%20MTY-037%20VP.pdf</t>
  </si>
  <si>
    <t>retiro de malla ciclónica de 59.00m x 1.00 de alto, incluye retiro de concertina, retiro de malla ciclónica sin recuperación, suministro y colocación de malla ciclónica galvanizada cal 12.5 de 1.00m de altura, incluye: anclaje elementos de sujeción y cintilla de privacidad color verde, suministro y colocación de malla ciclónica galvanizada cal 12.5 de 1.70m de altura, incluye: anclaje elementos de sujeción y cintilla de privacidad color verde, suministro y colocación de malla ciclónica galvanizada cal 12.5 de 1.70m de altura, incluye: anclaje elementos de sujeción y cintilla de privacidad color verde, suministro y colocación de concertina</t>
  </si>
  <si>
    <t>ROBERTO ALAN</t>
  </si>
  <si>
    <t>AGUILAR</t>
  </si>
  <si>
    <t>https://www.te.gob.mx/repositorio/A70F28-B/SRM/2019/Ordenes%20de%20Servicio/Orden%20de%20Servicio%20MTY-037%20Acta%20de%20entrega%20VP.pdf</t>
  </si>
  <si>
    <t>SRM/OS-038/2019</t>
  </si>
  <si>
    <t>https://www.te.gob.mx/repositorio/A70F28-B/SRM/2019/Ordenes%20de%20Servicio/Orden%20de%20Servicio%20MTY-038.pdf</t>
  </si>
  <si>
    <t>funda para hidrante contra incendio exterior en color rojo, incluye instalación. y una batería marca lth modelo l-4dlt-860-ar, incluye cableados y terminales, incluye soporte soldado sobre chasis, incluye instalacion.</t>
  </si>
  <si>
    <t>https://www.te.gob.mx/repositorio/A70F28-B/SRM/2019/Ordenes%20de%20Servicio/Orden%20de%20Servicio%20MTY038%20Acta%20de%20entrega%20VP.pdf</t>
  </si>
  <si>
    <t>SRM/OS-039/2019</t>
  </si>
  <si>
    <t>https://www.te.gob.mx/repositorio/A70F28-B/SRM/2019/Ordenes%20de%20Servicio/Orden%20de%20servicio%20MTY-039.pdf</t>
  </si>
  <si>
    <t xml:space="preserve">suministro e instalación de cubierta con malla sobra area de 8.50 metros de ancho con una proyección de 10.00 metros incluye pacas de anclaje </t>
  </si>
  <si>
    <t>MALLA EN SOMBRA, S.A. DE C.V.</t>
  </si>
  <si>
    <t>https://www.te.gob.mx/repositorio/A70F28-B/SRM/2019/Ordenes%20de%20Servicio/Orden%20de%20servicio%20MTY-039%20Acta%20de%20entrega%20VP.pdf</t>
  </si>
  <si>
    <t>SRM/OS-040/2019</t>
  </si>
  <si>
    <t>https://www.te.gob.mx/repositorio/A70F28-B/SRM/2019/Ordenes%20de%20Servicio/Orden%20de%20Servicio%20MTY-040.pdf</t>
  </si>
  <si>
    <t>reemplazo de bomba aletas de dirección con aceite tornillos y anillo junta reemplazo de correa poli-v doble con tensor</t>
  </si>
  <si>
    <t xml:space="preserve">C1 ALEMANA S.A. DE C.V. </t>
  </si>
  <si>
    <t>https://www.te.gob.mx/repositorio/A70F28-B/SRM/2019/Ordenes%20de%20Servicio/Orden%20de%20Servicio%20MTY-040%20Acta%20de%20entrega%20VP.pdf</t>
  </si>
  <si>
    <t>SRM/OS-041/2019</t>
  </si>
  <si>
    <t>https://www.te.gob.mx/repositorio/A70F28-B/SRM/2019/Ordenes%20de%20Servicio/Orden%20de%20servicio%20MTY-041%20VP%20.pdf</t>
  </si>
  <si>
    <t xml:space="preserve">suministro e instalación de cancel de 1.974 x 1.36 formado por dos fijos, uno de 1.07 x 1.06 y el otro de .90 x 1.36 en aluminio de 2 " color blanco y cristal claro de 9 mm templado con pelicula de seguridad, suministro e instalación de cancel de 1.315 x 1.63 formado por una ventana corrediza de 1.281 x .47 y un fijo superior de 1.315x 1.16 en aluminio de 2" color blanco y suministro e instalación de ventana corrediza de 1.294 x .15 en aluminio de 3 " color blanco y cristal claro de 6 mm cristal claro de 9 mm templado con pelicula de seguridad y </t>
  </si>
  <si>
    <t>https://www.te.gob.mx/repositorio/A70F28-B/SRM/2019/Ordenes%20de%20Servicio/Orden%20de%20Servicio%20MTY-041%20Acta%20de%20entrega%20VP.pdf</t>
  </si>
  <si>
    <t>SRM/OS-042/2019</t>
  </si>
  <si>
    <t>https://www.te.gob.mx/repositorio/A70F28-B/SRM/2019/Ordenes%20de%20Servicio/Orden%20de%20Servicio%20MTY-042.pdf</t>
  </si>
  <si>
    <t>servicio mantenimiento mayor para cada 60,000 kms
diagnostico por computadora revisión de puntos de seguridad
cambio de aceite sintetico 7 litros
cambio de filtro de aceite
cambio de filtro de combustible
cambio de filtro de aire
filtro de polvo y polen
liquido limpiaparabrisas
y servicio de lavado de cortesia
paquete premium diesel
limpiado de inyectores al tanque diesel
estetica motor
limpiado interno de motor.+</t>
  </si>
  <si>
    <t>YESSICA PATRICIA</t>
  </si>
  <si>
    <t xml:space="preserve"> MORALES</t>
  </si>
  <si>
    <t xml:space="preserve"> PEREZ</t>
  </si>
  <si>
    <t>MOPY7409128F3</t>
  </si>
  <si>
    <t>https://www.te.gob.mx/repositorio/A70F28-B/SRM/2019/Ordenes%20de%20Servicio/Orden%20de%20Servicio%20MTY-042%20Acta%20de%20entrega%20VP.pdf</t>
  </si>
  <si>
    <t>SRM/OS-043/2019</t>
  </si>
  <si>
    <t>https://www.te.gob.mx/repositorio/A70F28-B/SRM/2019/Ordenes%20de%20Servicio/Orden%20de%20servicio%20MTY-043.pdf</t>
  </si>
  <si>
    <t>mantenimiento camara canon modelo 50d</t>
  </si>
  <si>
    <t>FARQUEX, S.A. DE C.V.</t>
  </si>
  <si>
    <t>FAR161112NZ8</t>
  </si>
  <si>
    <t>https://www.te.gob.mx/repositorio/A70F28-B/SRM/2019/Ordenes%20de%20Servicio/Orden%20de%20servcio%20MTY-043%20Acta%20de%20entrega%20VP.pdf</t>
  </si>
  <si>
    <t>SRM/OS-044/2019</t>
  </si>
  <si>
    <t>https://www.te.gob.mx/repositorio/A70F28-B/SRM/2019/Ordenes%20de%20Servicio/Orden%20de%20Servicio%20MTY-044.pdf</t>
  </si>
  <si>
    <t>colocacion de muro falso, acabado en texturizado y adecuación para recibir puerta, modificación en estructura de techo plafón y colocación de tabla roca similar a la existente, pintura de presentación en muro y techo,  suministro e instalación de puerta de madera en medidas y acabados similares a existente y fabricación de muro falso divisorio, incluye modificación de plafon colocación de tablaroca pintura instalación de puerta de madera material herramienta y mano de obra</t>
  </si>
  <si>
    <t>https://www.te.gob.mx/repositorio/A70F28-B/SRM/2019/Ordenes%20de%20Servicio/Orden%20de%20Servicio%20MTY-044%20Acta%20de%20entrega%20VP.pdf</t>
  </si>
  <si>
    <t>SRM/OS-045/2019</t>
  </si>
  <si>
    <t>https://www.te.gob.mx/repositorio/A70F28-B/SRM/2019/Ordenes%20de%20Servicio/Orden%20de%20Servicio%20MTY-045%20VP.pdf</t>
  </si>
  <si>
    <t>mantenimiento preventivo cisterna para uso general y sisterna de red contra incendio</t>
  </si>
  <si>
    <t>JAIME</t>
  </si>
  <si>
    <t xml:space="preserve"> ESTRADA</t>
  </si>
  <si>
    <t>CORTES</t>
  </si>
  <si>
    <t>https://www.te.gob.mx/repositorio/A70F28-B/SRM/2019/Ordenes%20de%20Servicio/Orden%20de%20servicio%20MTY-045%20Acta%20de%20entrega%20VP.pdf</t>
  </si>
  <si>
    <t>SRM/OS-046/2019</t>
  </si>
  <si>
    <t>https://www.te.gob.mx/repositorio/A70F28-B/SRM/2019/Ordenes%20de%20Servicio/Orden%20de%20servicio%20MTY-046%20VP.pdf</t>
  </si>
  <si>
    <t>mantenimiento de impermeabilización a 100.00m2, el cual consiste en limpieza de la superficie, retirar materiales sueltos, basura y polvo, aplicación de cemento plastico, en superficie y grietas , aplicación de sellador y aplicación de impermeabilizante acrilico.</t>
  </si>
  <si>
    <t>MERCEDEZ</t>
  </si>
  <si>
    <t>CUEM600131GS2</t>
  </si>
  <si>
    <t>https://www.te.gob.mx/repositorio/A70F28-B/SRM/2019/Ordenes%20de%20Servicio/Orden%20de%20servicio%20MTY-046%20Acta%20de%20entrega%20VP.pdf</t>
  </si>
  <si>
    <t>SRM/OS-047/2019</t>
  </si>
  <si>
    <t>https://www.te.gob.mx/repositorio/A70F28-B/SRM/2019/Ordenes%20de%20Servicio/Orden%20de%20servicio%20MTY-047%20VP.pdf</t>
  </si>
  <si>
    <t xml:space="preserve">polarizado tipo esmerilado 35.6 mts, polarizado tipo espejo 5.6 mts2, cortina tipo hawaiana.825 mts2, 23.4 mts lineales de empaque guarda polvo, 14 mts2 de pelicula de seguridad y 4 letreros </t>
  </si>
  <si>
    <t>OSCAR</t>
  </si>
  <si>
    <t xml:space="preserve">PUENTE </t>
  </si>
  <si>
    <t>GARCIA</t>
  </si>
  <si>
    <t>PURO630909HZ3</t>
  </si>
  <si>
    <t>https://www.te.gob.mx/repositorio/A70F28-B/SRM/2019/Ordenes%20de%20Servicio/Orden%20de%20servicio%20MTY-047%20Acta%20de%20entrega%20VP.pdf</t>
  </si>
  <si>
    <t>SRM/OS-048/2019</t>
  </si>
  <si>
    <t>https://www.te.gob.mx/repositorio/A70F28-B/SRM/2019/Ordenes%20de%20Servicio/Orden%20de%20servicio%20MTY-048.pdf</t>
  </si>
  <si>
    <t>mantenimiento preventivo de los 180,000 km  a vehículo altima placas srw 1840</t>
  </si>
  <si>
    <t>https://www.te.gob.mx/repositorio/A70F28-B/SRM/2019/Ordenes%20de%20Servicio/Orden%20de%20servicio%20MTY-048%20Acta%20de%20entrega%20VP.pdf</t>
  </si>
  <si>
    <t>SRM/OS-049/2019</t>
  </si>
  <si>
    <t>https://www.te.gob.mx/repositorio/A70F28-B/SRM/2019/Ordenes%20de%20Servicio/Orden%20de%20servicio%20MTY-049.pdf</t>
  </si>
  <si>
    <t>mantenimiento correctivo a vehículo sienna placas snu6992  que consta del remplazo de 2 articulaciones delanteras y 2 bujes de barra estabilizadora</t>
  </si>
  <si>
    <t>https://www.te.gob.mx/repositorio/A70F28-B/SRM/2019/Ordenes%20de%20Servicio/Orden%20de%20servicio%20MTY-049%20Acta%20de%20entrega.pdf</t>
  </si>
  <si>
    <t>SRM/OS-050/2019</t>
  </si>
  <si>
    <t>https://www.te.gob.mx/repositorio/A70F28-B/SRM/2019/Ordenes%20de%20Servicio/Orden%20de%20servicio%20MTY-050.pdf</t>
  </si>
  <si>
    <t>reparación a clima central trane 12.5tr serie 54310056 equipo # 3 incluye: localización de fuga, reparación de fuga, lote de soldadura y nitrogeno, gas refrigerante 410 7 kg. ,reparación clima central trane capacidad de 5tr serie 12091313092l equipo # 4 incluye: compresor 5tr, lote de soldadura y nitrogeno, agente limpiador 141b 5kg. ,reparación de minisplit de 1.5tr modelo 2tt0518e10 equipo # 2 incluye: localización de fuga de gas, reparación de fuga de gas, lote de soldadura, gas refrigerante r22. ,suministro e instalación de minisplit marca midea 1.5tr r-410 220/1/60 frio calor high wall sustituir equipo # 20. ,mantenimiento correctivo a central trane 15tr # 6 incluye: motor condensador, mano de obra pruebas de ajuste y arranque</t>
  </si>
  <si>
    <t xml:space="preserve">REFRIGERACIÓN LAS BRISAS, S.A. DE C.V. </t>
  </si>
  <si>
    <t>https://www.te.gob.mx/repositorio/A70F28-B/SRM/2019/Ordenes%20de%20Servicio/Orden%20de%20servicio%20MTY-050%20Acta%20de%20entrega%20VP.pdf</t>
  </si>
  <si>
    <t>SRM/OS-051/2019</t>
  </si>
  <si>
    <t>https://www.te.gob.mx/repositorio/A70F28-B/SRM/2019/Ordenes%20de%20Servicio/Orden%20de%20servicio%20MTY-051.pdf</t>
  </si>
  <si>
    <t>servicios de auditoria interna para la srm, para el sistema de gestión de calidad (5 procedimientos) 
1. procedimiento de acciones correctivas,                       2. procedimiento de control de documentos,
3. procedimiento de conocimientos de la organización,
4. procedimiento de auditoria interna,
5. procedimiento de revisión por la dirección.</t>
  </si>
  <si>
    <t>RRA CONSULTORES, S.C.</t>
  </si>
  <si>
    <t>RCO0504207P7</t>
  </si>
  <si>
    <t>https://www.te.gob.mx/repositorio/A70F28-B/SRM/2019/Ordenes%20de%20Servicio/Orden%20de%20servicio%20MTY-051%20Acta%20de%20entrega%20VP.pdf</t>
  </si>
  <si>
    <t>SRM/OS-052/2019</t>
  </si>
  <si>
    <t>https://www.te.gob.mx/repositorio/A70F28-B/SRM/2019/Ordenes%20de%20Servicio/Orden%20de%20Servicio%20MTY-052.pdf</t>
  </si>
  <si>
    <t>servicio de coffee break para 100 personas para el día 09 y 10 de septiembre de 2019.</t>
  </si>
  <si>
    <t>LOPEZ BARRO EVENTOS, S.A. DE C.V.</t>
  </si>
  <si>
    <t>LBE11116F27</t>
  </si>
  <si>
    <t>https://www.te.gob.mx/repositorio/A70F28-B/SRM/2019/Ordenes%20de%20Servicio/Orden%20de%20Servicio%20MTY-052%20Acta%20de%20entrega%20VP.pdf</t>
  </si>
  <si>
    <t>SRM/OS-054/2019</t>
  </si>
  <si>
    <t>https://www.te.gob.mx/repositorio/A70F28-B/SRM/2019/Ordenes%20de%20Servicio/Orden%20de%20servicio%20MTY-054%20.pdf</t>
  </si>
  <si>
    <t>servicio de alimentos para 40 personas</t>
  </si>
  <si>
    <t>RENACIMIENTO GOURMET, S.A. DE C.V.</t>
  </si>
  <si>
    <t>RGO-130513-3GO</t>
  </si>
  <si>
    <t>https://www.te.gob.mx/repositorio/A70F28-B/SRM/2019/Ordenes%20de%20Servicio/Orden%20de%20servicio%20MTY-054%20Acta%20de%20entrega%20VP.pdf</t>
  </si>
  <si>
    <t>SRM/OS-055/2019</t>
  </si>
  <si>
    <t>https://www.te.gob.mx/repositorio/A70F28-B/SRM/2019/Ordenes%20de%20Servicio/Orden%20de%20servicio%20MTY-055.pdf</t>
  </si>
  <si>
    <t>servicio de alimentos para 60 personas</t>
  </si>
  <si>
    <t xml:space="preserve">OPERADORA LA CATARINA, S.A. DE C.V. </t>
  </si>
  <si>
    <t>OCA000628NKA</t>
  </si>
  <si>
    <t>https://www.te.gob.mx/repositorio/A70F28-B/SRM/2019/Ordenes%20de%20Servicio/Orden%20de%20servicio%20MTY-055%20Acta%20de%20entrega%20VP.pdf</t>
  </si>
  <si>
    <t>SRM/OS-056/2019</t>
  </si>
  <si>
    <t>https://www.te.gob.mx/repositorio/A70F28-B/SRM/2019/Ordenes%20de%20Servicio/Orden%20de%20servicio%20MTY-056.pdf</t>
  </si>
  <si>
    <t>suministro e instalación de rampa 
movil para personas con discapacidad en escaleras del salon de pleno de la sala regional monterrey</t>
  </si>
  <si>
    <t>https://www.te.gob.mx/repositorio/A70F28-B/SRM/2019/Ordenes%20de%20Servicio/Orden%20de%20servicio%20MTY-056%20Acta%20de%20entrega%20VP.pdf</t>
  </si>
  <si>
    <t>SRM/OS-058/2019</t>
  </si>
  <si>
    <t>https://www.te.gob.mx/repositorio/A70F28-B/SRM/2019/Ordenes%20de%20Servicio/Orden%20de%20servicio%20MTY-058%20VP.pdf</t>
  </si>
  <si>
    <t>mantenimiento a la  impermeabilización a 120.00m2, de la caseta de vigilancia y entrada al estacionamiento de magistrados, derivado de la tormenta tropical "fernand" incluye retirar material actual para sellado de grietas en loza y reparación por filtraciones en caseta</t>
  </si>
  <si>
    <t>https://www.te.gob.mx/repositorio/A70F28-B/SRM/2019/Ordenes%20de%20Servicio/orden%20de%20servicio%20MTY-058%20Acta%20de%20entrega%20VP.pdf</t>
  </si>
  <si>
    <t>SRM/P-016/2019</t>
  </si>
  <si>
    <t>https://www.te.gob.mx/repositorio/A70F28-B/SRM/2019/Pedidos/Orden%20de%20pedido%20MTY-016.pdf</t>
  </si>
  <si>
    <t>5 fundas para hidrante contra incendio exterior en color rojo, incluye instalación., una batería marca lth modelo l-4dlt-860-ar, incluye cableados y terminales, incluye soporte soldado sobre chasis, incluye instalacion</t>
  </si>
  <si>
    <t>https://www.te.gob.mx/repositorio/A70F28-B/SRM/2019/Pedidos/Orden%20de%20Pedido%20MTY-016%20Acta%20de%20entrega%20VP.pdf</t>
  </si>
  <si>
    <t>SRM/P-019/2019</t>
  </si>
  <si>
    <t>https://www.te.gob.mx/repositorio/A70F28-B/SRM/2019/Pedidos/Orden%20de%20Pedido%20MTY-019%20VP.pdf</t>
  </si>
  <si>
    <t>4 sillón para 1 persona en tela gris con patas de madera, un set de 3 mesas con patas de madera y cubierta color blanco, un servicio de entrega</t>
  </si>
  <si>
    <t>SRM/P-020/2019</t>
  </si>
  <si>
    <t>https://www.te.gob.mx/Repositorio/A70F28-B/SRM/2019/Pedidos/Pedido MTY-020.pdf</t>
  </si>
  <si>
    <t>4 sd10k señalamiento de "10 km/hra " medidas 35x50 cms, lamina cal. 22 vinil reflejante en bandera (2 vistas) con dibujo y texto.incluye servicio de instalacion, 2 sdaebp señalamiento "alto espera a que baje la pluma" medida 35x50 cms. lamina cal. 22 vinil reflejante tipo bandera (2 vistas) con dibujo y texto. incluye servicio de istalacion, 1 sdzvgap señalamiento "zona videograbada y aviso de privacidad" medidas 35x50 cms. acrilico cristal 3 mm. vinil fotoluminiscente con dibujo y texto. incluye servico de instalacion y 3 sdlf3ds señalamiento resaltado de salida con flecha y texto en trovicel con acabado aluminio cepillado, incluye servicio de instalacion.</t>
  </si>
  <si>
    <t>SISTEMAS Y SOLUCIONES CONTRA INCENDIO RHINO, S.A. DE C. V.</t>
  </si>
  <si>
    <t>SSC-080818-H81</t>
  </si>
  <si>
    <t>https://www.te.gob.mx/repositorio/A70F28-B/SRM/2019/Pedidos/Pedido%20MTY-020.pdf</t>
  </si>
  <si>
    <t>https://www.te.gob.mx/repositorio/A70F28-B/SRM/2019/Pedidos/Pedido%20MTY-020%20Acta%20de%20entrega%20VP.pdf</t>
  </si>
  <si>
    <t>Delegación Administrativa Sala Regional Monterrey</t>
  </si>
  <si>
    <t>SRM/P-021/2019</t>
  </si>
  <si>
    <t>https://www.te.gob.mx/Repositorio/A70F28-B/SRM/2019/Pedidos/Pedido MTY-021.pdf</t>
  </si>
  <si>
    <t>llantas vehículo tiida placas stg1108 185/65 r15 nt650n</t>
  </si>
  <si>
    <t>https://www.te.gob.mx/repositorio/A70F28-B/SRM/2019/Pedidos/Pedido%20MTY-021.pdf</t>
  </si>
  <si>
    <t>https://www.te.gob.mx/repositorio/A70F28-B/SRM/2019/Pedidos/Pedido%20MTY-021%20acta%20de%20entrega%20VP.pdf</t>
  </si>
  <si>
    <t>SRM/P-022/2019</t>
  </si>
  <si>
    <t>https://www.te.gob.mx/Repositorio/A70F28-B/SRM/2019/Pedidos/Pedido MTY-022.pdf</t>
  </si>
  <si>
    <t>8 fluzone frasco multidosis c/10</t>
  </si>
  <si>
    <t>UNIFARMACIAS S.A. DE C.V.</t>
  </si>
  <si>
    <t>UNI1504416SR9</t>
  </si>
  <si>
    <t>https://www.te.gob.mx/repositorio/A70F28-B/SRM/2019/Pedidos/Pedido%20MTY-022.pdf</t>
  </si>
  <si>
    <t>https://www.te.gob.mx/repositorio/A70F28-B/SRM/2019/Pedidos/Pedido%20MTY-022%20Acta%20de%20entrega%20VP.pdf</t>
  </si>
  <si>
    <t>SRM/P-023/2019</t>
  </si>
  <si>
    <t>https://www.te.gob.mx/Repositorio/A70F28-B/SRM/2019/Pedidos/Pedido MTY-023 VP.pdf</t>
  </si>
  <si>
    <t>3 suministro e instalación de palma washingtoniana de 1.5 mts de altura total, incluye: suministro de planta washingtoniana de 1.5 mts de altura total, tierra para su instalación, elemento decorativo para base de planta, mano de obra para maniobras y siembra, herramientas, gastos de envió, y todo lo necesario para correcta instalación, 6 maceta cuadrada color café en fibra de vidrio de 60x60x60 cm</t>
  </si>
  <si>
    <t>https://www.te.gob.mx/repositorio/A70F28-B/SRM/2019/Pedidos/Pedido%20MTY-023%20VP.pdf</t>
  </si>
  <si>
    <t>https://www.te.gob.mx/repositorio/A70F28-B/SRM/2019/Pedidos/Pedido%20MTY-023%20Acta%20de%20entrega%20VP.pdf</t>
  </si>
  <si>
    <t>SRM/P-024/2019</t>
  </si>
  <si>
    <t>https://www.te.gob.mx/Repositorio/A70F28-B/SRM/2019/Pedidos/Pedido MTY-024.pdf</t>
  </si>
  <si>
    <t>1000 litros de diesel y servicio de trasiego y maniobra</t>
  </si>
  <si>
    <t>https://www.te.gob.mx/repositorio/A70F28-B/SRM/2019/Pedidos/Pedido%20MTY-024.pdf</t>
  </si>
  <si>
    <t>https://www.te.gob.mx/repositorio/A70F28-B/SRM/2019/Pedidos/Pedido%20MTY-024%20Acta%20de%20entrega%20VP.pdf</t>
  </si>
  <si>
    <t>SRM/P-025/2019</t>
  </si>
  <si>
    <t>https://www.te.gob.mx/Repositorio/A70F28-B/SRM/2019/Pedidos/Pedido MTY-025 VP.pdf</t>
  </si>
  <si>
    <t>suministro de 50 luminaria (empotrar en plafón) 60x60cm panel en tecnología led 3800 lúmenes 40 w, que incluye 1m de extensión para interconexión, fabricado en cable de uso rudo 2x18thw, 1e-2h, clavija estándar y flete.</t>
  </si>
  <si>
    <t>https://www.te.gob.mx/repositorio/A70F28-B/SRM/2019/Pedidos/Pedido%20MTY-025%20VP.pdf</t>
  </si>
  <si>
    <t>https://www.te.gob.mx/repositorio/A70F28-B/SRM/2019/Pedidos/Pedido%20MTY-025%20Acta%20de%20entrega%20VP.pdf</t>
  </si>
  <si>
    <t>SRM/0S-057/2019</t>
  </si>
  <si>
    <t>https://www.te.gob.mx/repositorio/A70F28-B/SRM/2019/Ordenes%20de%20Servicio/Orden%20de%20servicio%20MTY-057.pdf</t>
  </si>
  <si>
    <t>iso 9001:2015 auditoria de renovacion 457176 del 24-sep-19 al 27-sep-19 en nuevo leon y cargo de certificacion y registro</t>
  </si>
  <si>
    <t>ABS GROUP SERVICES DE MEXICO, S.A. DE C.V.</t>
  </si>
  <si>
    <t>120 metros cuadrados de mantenimiento a la  impermeabilización a 120.00m2, de la caseta de vigilancia y entrada al estacionamiento de magistrados, derivado de la tormenta tropical "fernand" incluye retirar material actual para sellado de grietas en loza y reparación por filtraciones en caseta</t>
  </si>
  <si>
    <t xml:space="preserve">CRUZ </t>
  </si>
  <si>
    <t>SRM/OS-059/2019</t>
  </si>
  <si>
    <t>https://www.te.gob.mx/repositorio/A70F28-B/SRM/2019/Ordenes%20de%20Servicio/Orden%20de%20servicio%20MTY-059.pdf</t>
  </si>
  <si>
    <t>mantenimiento correctivo a altima placas srw1839 que consta de reemplazo de compresor de aire acondicionado</t>
  </si>
  <si>
    <t>SRM/OS-061/2019</t>
  </si>
  <si>
    <t>https://www.te.gob.mx/repositorio/A70F28-B/SRM/2019/Ordenes%20de%20Servicio/Orden%20de%20servicio%20MTY-061.pdf</t>
  </si>
  <si>
    <t>servicio de fumigación contra termita en el salon de plenos</t>
  </si>
  <si>
    <t>SRM/OS-062/2019</t>
  </si>
  <si>
    <t>https://www.te.gob.mx/repositorio/A70F28-B/SRM/2019/Ordenes%20de%20Servicio/Orden%20de%20servicio%20MTY-062%20VP.pdf</t>
  </si>
  <si>
    <t>trabajo en aumentar altura de la estructura de techumbre entrada a sala, en base a arreglo estructural sobre postes actuales, incluye: suministro, fabricación e instalación de 7ml de tubo 3"ced.30, 4ml ptr rectangular de 3x11/2"cal.14, 2kg.soldadura y pintura en los elementos instalados y arreglo e instalación de hojas de policarbonato, en base a nuevo diseño estructural, incluye: desinstalacion de hojas en diseño actual, arreglo y complementos para nuevo diseño estructural, juntas de union, diseño sobre "caida" de agua, implementacion de 150pzs. pijas autotaladrantes para laminar sobre estructura y maniobras en alturas.</t>
  </si>
  <si>
    <t>SRM/OS-063/2019</t>
  </si>
  <si>
    <t>https://www.te.gob.mx/repositorio/A70F28-B/SRM/2019/Ordenes%20de%20Servicio/Orden%20de%20servicio%20MTY-063.pdf</t>
  </si>
  <si>
    <t>mantenimiento preventivo de los 180,000 km a vehículo altima, placas srw 1839</t>
  </si>
  <si>
    <t>SRM/OS-064/2019</t>
  </si>
  <si>
    <t>https://www.te.gob.mx/repositorio/A70F28-B/SRM/2019/Ordenes%20de%20Servicio/Orden%20de%20servico%20MTY-064.pdf</t>
  </si>
  <si>
    <t>mantenimiento preventivo de los 140,000 km a vehículo altima, placas srw 1841</t>
  </si>
  <si>
    <t>SRM/OS-065/2019</t>
  </si>
  <si>
    <t>https://www.te.gob.mx/repositorio/A70F28-B/SRM/2019/Ordenes%20de%20Servicio/Orden%20de%20servicio%20MTY-065.pdf</t>
  </si>
  <si>
    <t>mantenimiento preventivo de los 40,000 km a vehículo tiida, placas t61asd</t>
  </si>
  <si>
    <t>SRM/OS-066/2019</t>
  </si>
  <si>
    <t>https://www.te.gob.mx/repositorio/A70F28-B/SRM/2019/Ordenes%20de%20Servicio/Orden%20de%20servicio%20MTY-066.pdf</t>
  </si>
  <si>
    <t>mantenimiento preventivo de los 80,000 km a vehículo tiida, placas stg1107</t>
  </si>
  <si>
    <t>SRM/OS-067/2019</t>
  </si>
  <si>
    <t>https://www.te.gob.mx/repositorio/A70F28-B/SRM/2019/Ordenes%20de%20Servicio/orden%20de%20servicio%20MTY-067.pdf</t>
  </si>
  <si>
    <t>mantenimiento preventivo de los 80,000 km a vehículo tiida, placas stg1108</t>
  </si>
  <si>
    <t>SRM/OS-068/2019</t>
  </si>
  <si>
    <t>https://www.te.gob.mx/repositorio/A70F28-B/SRM/2019/Ordenes%20de%20Servicio/Orden%20de%20Servicio%20MTY-068.pdf</t>
  </si>
  <si>
    <t>mantenimiento preventivo de los 80,000 km a vehículo tiida, placas stg1109</t>
  </si>
  <si>
    <t>SRM/OS-070/2019</t>
  </si>
  <si>
    <t>https://www.te.gob.mx/repositorio/A70F28-B/SRM/2019/Ordenes%20de%20Servicio/Orden%20de%20servicio%20MTY-070.pdf</t>
  </si>
  <si>
    <t xml:space="preserve">reunión de trabajo (servicio de alimentos para 60 personas), evento "segunda serie de mesas de análisis de la estructura y calidad argumentativa de las sentencias de la sala regional monterrey".	</t>
  </si>
  <si>
    <t>SPR11122156X9</t>
  </si>
  <si>
    <t>SRM/OS-071/2019</t>
  </si>
  <si>
    <t>https://www.te.gob.mx/repositorio/A70F28-B/SRM/2019/Ordenes%20de%20Servicio/Orden%20de%20servicio%20MTY-071.pdf</t>
  </si>
  <si>
    <t>servicio de coffe break para 50 personas para el dia 22 de noviembre de 2019 para el evento denominado " segunda serie de mesas de análisis de la estructura y calidad argumentativa de las sentencias de la sala regional monterrey"</t>
  </si>
  <si>
    <t>SRM/OS-072/2019</t>
  </si>
  <si>
    <t>https://www.te.gob.mx/repositorio/A70F28-B/SRM/2019/Ordenes%20de%20Servicio/Orden%20de%20servicio%20MTY-072.pdf</t>
  </si>
  <si>
    <t>una lona impresa con velcro medida 1.35x2.60, tres lona banner impreso medida 0.80x1.80, para el evento denominado segunda serie de mesa de análisis de la estructura y calidad argumentativa de las sentencias de la sala regional monterrey</t>
  </si>
  <si>
    <t>SRM/OS-073/2019</t>
  </si>
  <si>
    <t>mantenimiento de fachada blanca mantenimiento limpieza y sellado de granito vaciado rustico de 270 mts2</t>
  </si>
  <si>
    <t>SRM/P-026/2019</t>
  </si>
  <si>
    <t>https://www.te.gob.mx/Repositorio/A70F28-B/SRM/2019/Pedidos/Pedido MTY-026.pdf VP.pdf</t>
  </si>
  <si>
    <t>suministro de 4 mini-poste decorativo para exterior, que incluyen: ranuración y/o excavación, canalización, registro de paso, cable cal.12thw 1f-2h, relleno y/o resane estandar</t>
  </si>
  <si>
    <t>https://www.te.gob.mx/Repositorio/A70F28-B/SRM/2019/Pedidos/Pedido MTY-026 Acta de entrega VP.pdf</t>
  </si>
  <si>
    <t>SRM/P-027/2019</t>
  </si>
  <si>
    <t>https://www.te.gob.mx/Repositorio/A70F28-B/SRM/2019/Pedidos/Pedido MTY-027.pdf</t>
  </si>
  <si>
    <t>suministro de 5 microfonos shure blx14/cvl, suministro de 1 camara fotografica canon y 2 camaras de transmision en vivo go pro 8 spjb1, 3 pantalla 50 pulgadas marca lg, una cafetera marca nespresso creatista, una bocina para conferencias bose l1, 4 radio frecuencia marca cobra, una computadora imac 27 pulgadas y un frigobar marca daewoo espejo</t>
  </si>
  <si>
    <t>COMERCIALIZADORA ZEIK, S.A. DE C.V.</t>
  </si>
  <si>
    <t>CZE1706126N3</t>
  </si>
  <si>
    <t>https://www.te.gob.mx/Repositorio/A70F28-B/SRM/2019/Pedidos/Pedido MTY-027 Acta de entrega VP.pdf</t>
  </si>
  <si>
    <t xml:space="preserve">MONTAÑO </t>
  </si>
  <si>
    <t>ABASTEO</t>
  </si>
  <si>
    <t>CYB080602JSA</t>
  </si>
  <si>
    <t>PC DIGITAL</t>
  </si>
  <si>
    <t>PCM090520GR3</t>
  </si>
  <si>
    <t>ENERGETICOS CENTRIFUGADOS DEL NORTE S.A. DE C.V.</t>
  </si>
  <si>
    <t>GRUPO EMPRESARIAL COMERCIAL Y MULTISERVICIOS JAIN MX S.A DE C.V.</t>
  </si>
  <si>
    <t>GEC151027LL9</t>
  </si>
  <si>
    <t>METIS SERVICIO EN MANTENIMIENTO INDUSTRIAL MAQUINARIA Y EQUIPO S.A. DE C.V.</t>
  </si>
  <si>
    <t xml:space="preserve">CELTECH SOLUCIONES EN TECNOLOGÍA </t>
  </si>
  <si>
    <t xml:space="preserve">CESAR </t>
  </si>
  <si>
    <t xml:space="preserve">RAMIREZ </t>
  </si>
  <si>
    <t>OVERCLOCKERS MEXICO S.A DE C.V.</t>
  </si>
  <si>
    <t>OME040227ANA</t>
  </si>
  <si>
    <t>SG PROVEEDORES</t>
  </si>
  <si>
    <t>SGP880517EJ7</t>
  </si>
  <si>
    <t>BDM BODEGAS DE MUEBLES</t>
  </si>
  <si>
    <t>NBD120803TEA</t>
  </si>
  <si>
    <t>RR CONSTRUCCIONES Y SERVICIOS S.A. DE C.V.</t>
  </si>
  <si>
    <t>TRR900926DV4</t>
  </si>
  <si>
    <t>EDIFICACIONES URBICRAFT, S.A. DE C.V</t>
  </si>
  <si>
    <t>EUR130520T83</t>
  </si>
  <si>
    <t>PROMOTORA DE EVENTOS Y SERVICIOS EMPRESARIALES S.A. DE C.V.</t>
  </si>
  <si>
    <t>PES6406061EM</t>
  </si>
  <si>
    <t>HUMANSWICH S.A. DE C.V.</t>
  </si>
  <si>
    <t>HUM110901U56</t>
  </si>
  <si>
    <t>ASK MONICA</t>
  </si>
  <si>
    <t>AMO1002121MO</t>
  </si>
  <si>
    <t>ECHALE SALSA S.A. DE C.V.</t>
  </si>
  <si>
    <t>ESA1201161R1</t>
  </si>
  <si>
    <t>EXPOPRINT S.A. DE C.V.</t>
  </si>
  <si>
    <t>EXP140204KU0</t>
  </si>
  <si>
    <t>CREATIVIDAD PROMOCIONAL DE MONTERREY S.A. DE C.V.</t>
  </si>
  <si>
    <t>CTA0307041M6</t>
  </si>
  <si>
    <t>KOOK CATERNIG (PLATO EXPRESS S.A. DE C.V.)</t>
  </si>
  <si>
    <t>PEX9807095H3</t>
  </si>
  <si>
    <t xml:space="preserve">EDUARDO </t>
  </si>
  <si>
    <t>ELIZONDO</t>
  </si>
  <si>
    <t>AMAYA</t>
  </si>
  <si>
    <t>EIAE910331PS3</t>
  </si>
  <si>
    <t xml:space="preserve">LONAS Y TOLDOS TREVI </t>
  </si>
  <si>
    <t>LTT110831951</t>
  </si>
  <si>
    <t xml:space="preserve">PUBLYLONAS Y ESTRUCTURAS S.A. DE C.V. </t>
  </si>
  <si>
    <t>PUB980407CZ2</t>
  </si>
  <si>
    <t>SERVICIOS INDUSTRIALES ADAGIO S.A. DE C.V.</t>
  </si>
  <si>
    <t>SIA1110189X4</t>
  </si>
  <si>
    <t>GESTA PROVEEDORA DE INSUMOS Y SERVICIOS INDUSTRIALES S.A. DE C.V.</t>
  </si>
  <si>
    <t>GPI130523J49</t>
  </si>
  <si>
    <t>TOYOTA INNOVA, VALOR MOTRIZ, S.R.L. de C.V.</t>
  </si>
  <si>
    <t>VMO030707273</t>
  </si>
  <si>
    <t>TOYOTA LINDAVISTA</t>
  </si>
  <si>
    <t>NISSAN JIDOSHA</t>
  </si>
  <si>
    <t>JIN071022L22</t>
  </si>
  <si>
    <t>GRUPO AUTOPOLIS</t>
  </si>
  <si>
    <t>ACU940708PB1</t>
  </si>
  <si>
    <t>RODRIGUEZ</t>
  </si>
  <si>
    <t>VALLE</t>
  </si>
  <si>
    <t>ROVT7111218SG0</t>
  </si>
  <si>
    <t>ENVIRON SOLUTION GROUP</t>
  </si>
  <si>
    <t>ESGE061004F65</t>
  </si>
  <si>
    <t xml:space="preserve">N &amp; A S. A. DE C.V. </t>
  </si>
  <si>
    <t>NAN-121130-D26</t>
  </si>
  <si>
    <t>MORTEX S.A DE C.V.</t>
  </si>
  <si>
    <t>CPM870716NY5</t>
  </si>
  <si>
    <t>GARPEC S.A DE C.V.</t>
  </si>
  <si>
    <t>GAR0704133U1</t>
  </si>
  <si>
    <t>LLANTERA AUTOMOTRIZ R Y ASOCIADOS, S.A. DE C.V.</t>
  </si>
  <si>
    <t>PROVEEDORA DE RINES Y LLANTAS MONTERREY S.A. DE C.V.</t>
  </si>
  <si>
    <t>PRL1103158E7</t>
  </si>
  <si>
    <t>INDUSTRIAS OFFISA S.A. DE C.V.</t>
  </si>
  <si>
    <t>IOF750902PU3</t>
  </si>
  <si>
    <t>MAQUILADORA DE MUEBLES DE OFICINA S.A. DE C.V</t>
  </si>
  <si>
    <t>MMO 000302932</t>
  </si>
  <si>
    <t>TELDEP S.A. DE C.V.</t>
  </si>
  <si>
    <t>TEL090731RZ22</t>
  </si>
  <si>
    <t>IMPRESOS SIFER SA.A DE C.V.</t>
  </si>
  <si>
    <t>ISI790219P95</t>
  </si>
  <si>
    <t>GRAFIFORMAS S.A. DE C.V.</t>
  </si>
  <si>
    <t>GRA980513QV1</t>
  </si>
  <si>
    <t>TOYS TIME S.A. DE C.V.</t>
  </si>
  <si>
    <t>TTI040602DQ9</t>
  </si>
  <si>
    <t>MICROPLUS COMPUTO Y SERVICIOS S.A. DE C.V.</t>
  </si>
  <si>
    <t>MCS000328KC9</t>
  </si>
  <si>
    <t>IMPRESIONES SAGA S.A. DE C.V.</t>
  </si>
  <si>
    <t>ISA081030UF6</t>
  </si>
  <si>
    <t>COMERMED</t>
  </si>
  <si>
    <t>COM0209032N0</t>
  </si>
  <si>
    <t>SOLUCIONES VIALES SEGURAS S.A. DE C.V.</t>
  </si>
  <si>
    <t>SVS060315L89</t>
  </si>
  <si>
    <t>EMCAR S.A. DE C.V.</t>
  </si>
  <si>
    <t>C690729P73</t>
  </si>
  <si>
    <t>TOP MUSIC S. DE R.L. DE C.V.</t>
  </si>
  <si>
    <t>TMU 090205GC4</t>
  </si>
  <si>
    <t>BACKSTAGE S.A. DE C.V.</t>
  </si>
  <si>
    <t>BAC011116DJ9</t>
  </si>
  <si>
    <t>SERVICIOS ESPECIALIZADOS S.A. DE C.V.</t>
  </si>
  <si>
    <t>CON920722HN2</t>
  </si>
  <si>
    <t>CHRISTUS MUGUERZA SISTEMAS HOSPITALARIOS S.A. DE C.V.</t>
  </si>
  <si>
    <t xml:space="preserve">NANCY ELIZABETH </t>
  </si>
  <si>
    <t>SANCHEZ</t>
  </si>
  <si>
    <t>NERI</t>
  </si>
  <si>
    <t>CEM05021087T5</t>
  </si>
  <si>
    <t xml:space="preserve">MARCELO ALEJANDRO </t>
  </si>
  <si>
    <t>NAVARRO</t>
  </si>
  <si>
    <t>EANM741012SX0</t>
  </si>
  <si>
    <t>AUTOTOTAL S.A. DE C.V.</t>
  </si>
  <si>
    <t>AUT821230F26</t>
  </si>
  <si>
    <t xml:space="preserve">RAÚL GERARDO </t>
  </si>
  <si>
    <t xml:space="preserve">VILLARREAL </t>
  </si>
  <si>
    <t>RANGEL</t>
  </si>
  <si>
    <t>VIRR720102V50</t>
  </si>
  <si>
    <t>VALOR MOTRIZ S DE RL</t>
  </si>
  <si>
    <t>VTM060106JC7</t>
  </si>
  <si>
    <t>CESAR ADRIAN</t>
  </si>
  <si>
    <t>LOPEZ</t>
  </si>
  <si>
    <t>CULC7812055A9</t>
  </si>
  <si>
    <t>PROVEEDORA DE SERVICIOS GRÁFICOS DEL NORTE, S.A DE C.V.</t>
  </si>
  <si>
    <t>PSG110314T2A</t>
  </si>
  <si>
    <t xml:space="preserve">JUAN PABLO </t>
  </si>
  <si>
    <t>CARDENAS</t>
  </si>
  <si>
    <t>MORALES</t>
  </si>
  <si>
    <t>CAMJ790505CG7</t>
  </si>
  <si>
    <t>CYBERPUERTA S.A. DE C.V.</t>
  </si>
  <si>
    <t>BLANCA LETICIA</t>
  </si>
  <si>
    <t>PCREDCOM PUNTO COM, S.A. DE C.V.</t>
  </si>
  <si>
    <t>PPC080731511</t>
  </si>
  <si>
    <t>SERVICIOS DE CONSULTORIA Y VERIFICACIÓN AMBIENTAL</t>
  </si>
  <si>
    <t>SEC090525QJA</t>
  </si>
  <si>
    <t xml:space="preserve">ON-SITE ANALITICA DE MEXICO S.A. DE C.V. </t>
  </si>
  <si>
    <t>OSA960522DC1</t>
  </si>
  <si>
    <t xml:space="preserve">PRECISION CONTROL SERVICIOS S.A. DE C.V </t>
  </si>
  <si>
    <t>PCS8006202C1</t>
  </si>
  <si>
    <t xml:space="preserve">YESSICA PATRICIA </t>
  </si>
  <si>
    <t xml:space="preserve">MORALES </t>
  </si>
  <si>
    <t>PEREZ</t>
  </si>
  <si>
    <t>VALOR MOTRIZ S. DE R.L. DE C.V.</t>
  </si>
  <si>
    <t>ALVARO</t>
  </si>
  <si>
    <t>HINOJOSA</t>
  </si>
  <si>
    <t>BRITO</t>
  </si>
  <si>
    <t>HIBA850825QH5</t>
  </si>
  <si>
    <t>ULINE SHIPPING SUPPLIES S DE RL DE CV</t>
  </si>
  <si>
    <t>USSS000718PA0</t>
  </si>
  <si>
    <t>CAROLINA ALEJANDRA</t>
  </si>
  <si>
    <t xml:space="preserve"> CASTILLO</t>
  </si>
  <si>
    <t xml:space="preserve"> ROBLEDO</t>
  </si>
  <si>
    <t>CARC891126TZA</t>
  </si>
  <si>
    <t xml:space="preserve"> AGUILAR </t>
  </si>
  <si>
    <t xml:space="preserve">GUERRERO </t>
  </si>
  <si>
    <t>ACT ASESORES Y CONSULTORES EN TECNOLOGÍA S.A. DE C.V.</t>
  </si>
  <si>
    <t>ACT030131ID4</t>
  </si>
  <si>
    <t>ARMINDA GUADALUPE</t>
  </si>
  <si>
    <t xml:space="preserve">DE LA GAZA </t>
  </si>
  <si>
    <t>VILLARREAL</t>
  </si>
  <si>
    <t>SERGISA, S.A. DE C.V.</t>
  </si>
  <si>
    <t>SER080307BM2</t>
  </si>
  <si>
    <t>COMERCIALIZADORA EDALI, S.A. DE C.V</t>
  </si>
  <si>
    <t xml:space="preserve">CED091006MY7   </t>
  </si>
  <si>
    <t xml:space="preserve">JANINA </t>
  </si>
  <si>
    <t xml:space="preserve"> ALVAREZ</t>
  </si>
  <si>
    <t>VIAJ7700104390</t>
  </si>
  <si>
    <t>FARMACOS ESPECIALIZADOS, S.A. DE C.V.</t>
  </si>
  <si>
    <t>FES840823HH0</t>
  </si>
  <si>
    <t xml:space="preserve">JUAN ENRIQUE </t>
  </si>
  <si>
    <t>TORRES</t>
  </si>
  <si>
    <t>RÍOS</t>
  </si>
  <si>
    <t>TORJ690806SR0</t>
  </si>
  <si>
    <t>MAYOREO DE PLUMAS, S.A. DE C.V.</t>
  </si>
  <si>
    <t>MPL970512BT4</t>
  </si>
  <si>
    <t>GLOBAL AGUILA AZTECA, S.A. DE C.V.</t>
  </si>
  <si>
    <t>GAA100310P40</t>
  </si>
  <si>
    <t>MULTISERVICIOS INDUSTRIALES NEMRUD S.A. DE C.V.</t>
  </si>
  <si>
    <t>MIN170322U91</t>
  </si>
  <si>
    <t>SERVI CLIMAS Y CALEFACCIONES MONTERREY. S.A. DE C.V.</t>
  </si>
  <si>
    <t>SCC9612133A1</t>
  </si>
  <si>
    <t>MICROLAB INDUSTRIAL, S.A. DE C.V.</t>
  </si>
  <si>
    <t>MIN900126UE4</t>
  </si>
  <si>
    <t>AUTOTAL S.A. DE C.V.</t>
  </si>
  <si>
    <t>HECTOR</t>
  </si>
  <si>
    <t>ARRIETA</t>
  </si>
  <si>
    <t>MENA</t>
  </si>
  <si>
    <t>AIMH760203211</t>
  </si>
  <si>
    <t>URBANIZACIONES Y OBRAS INTEGRALES DE MONTERREY, S.A. DEC.V.</t>
  </si>
  <si>
    <t>UOI0307223X5</t>
  </si>
  <si>
    <t>LONG, S.A. DE C.V.</t>
  </si>
  <si>
    <t>GEL120809B33</t>
  </si>
  <si>
    <t>SORAYA LORENA</t>
  </si>
  <si>
    <t xml:space="preserve">OLIVER </t>
  </si>
  <si>
    <t>GUERRA</t>
  </si>
  <si>
    <t>OIGS680203ATA</t>
  </si>
  <si>
    <t>JOSE GUADALUPE</t>
  </si>
  <si>
    <t xml:space="preserve"> RODRIGUEZ</t>
  </si>
  <si>
    <t>CARG431122PS8</t>
  </si>
  <si>
    <t>CARLOS HUMBERTO</t>
  </si>
  <si>
    <t>CANTU</t>
  </si>
  <si>
    <t>GONZALEZ</t>
  </si>
  <si>
    <t>CAGC610612JVA</t>
  </si>
  <si>
    <t>WESS CORPORATE, S.A. DE C.V.</t>
  </si>
  <si>
    <t>WCO030305BJ5</t>
  </si>
  <si>
    <t xml:space="preserve">CANTU </t>
  </si>
  <si>
    <t>OPERADORA DE ALIMENTOS RAVIC, S.A. DE C.V.</t>
  </si>
  <si>
    <t>OAR140204K41</t>
  </si>
  <si>
    <t>VERIFICACIONES Y AUDITORIAS AMBIENTALES S.A. DE C.V.</t>
  </si>
  <si>
    <t>VAA031202384</t>
  </si>
  <si>
    <t>EL TORIBEÑO BIENES Y SERVICIOS, S. DE R.L. DE C.V.</t>
  </si>
  <si>
    <t>TBS1010047H3</t>
  </si>
  <si>
    <t>PROCESO DE DERIVADOS MÉDICOS S.A. DE C.V.</t>
  </si>
  <si>
    <t>EULEN MEXICO DE SERVICIOS S.A. DE C.V.</t>
  </si>
  <si>
    <t>EMS-970313-UZ7</t>
  </si>
  <si>
    <t>SISTEMAS ELÉCTRICOS Y SUBESTACIONES S.A. DE C.V.</t>
  </si>
  <si>
    <t>INDUSTRIAS MARFEL S.A. DE C.V.</t>
  </si>
  <si>
    <t>FUMIGACIONES RANGEL, S.A. DE C.V.</t>
  </si>
  <si>
    <t>FRM890316EH7</t>
  </si>
  <si>
    <t>PHASE TECNOLOGÍA APLICADA S.A. DE C.V.</t>
  </si>
  <si>
    <t>PTA100304AF5</t>
  </si>
  <si>
    <t>REGIO EXTINTORES</t>
  </si>
  <si>
    <t xml:space="preserve">COMPASS INGENIERÍA S.A. DE C.V. </t>
  </si>
  <si>
    <t>AVANS</t>
  </si>
  <si>
    <t>SEGURIDAD INTEGRAL DE MONTERREY</t>
  </si>
  <si>
    <t>PROVEEDORA DE RINES Y LLANTAS S.A. DE C.V.</t>
  </si>
  <si>
    <t xml:space="preserve">OCASA GRUPO INDUSTRIAL S. DE RL.  DE C.V. </t>
  </si>
  <si>
    <t>OGI150630TU8</t>
  </si>
  <si>
    <t>FELIX JAVIER</t>
  </si>
  <si>
    <t>ESPINOZA</t>
  </si>
  <si>
    <t>HERNÁNDEZ</t>
  </si>
  <si>
    <t>EIMF4712081P2</t>
  </si>
  <si>
    <t>VETROTECH DISEÑO Y DESARROLLO S.A. DE C.V.</t>
  </si>
  <si>
    <t>VDD180723567</t>
  </si>
  <si>
    <t>CORPORATIVO DE SEGURIDAD PRIVADA DE MONTERREY, S.A. DE C.V.</t>
  </si>
  <si>
    <t>CSP120920KE6</t>
  </si>
  <si>
    <t>FUMIGACIONES TÉCNICAS Y JARDINERÍA S.A. DE C.V.</t>
  </si>
  <si>
    <t>FTJ861214HG1</t>
  </si>
  <si>
    <t>SECURITY INSTRUMENTS</t>
  </si>
  <si>
    <t>SIN020522 1Y3</t>
  </si>
  <si>
    <t>BRENDA JANNET</t>
  </si>
  <si>
    <t xml:space="preserve">ROSAS </t>
  </si>
  <si>
    <t>SEGURIDAD INDUSTRIAL Y COMERCIAL DEL NORTE</t>
  </si>
  <si>
    <t>ROHB780830HW8</t>
  </si>
  <si>
    <t>SERGISA</t>
  </si>
  <si>
    <t>PSW GLOBAL SOLUTIONS S.A. DE C.V.</t>
  </si>
  <si>
    <t>PGS0403092R1</t>
  </si>
  <si>
    <t>MCJ CHILLER SERVICE, S.A. DE C.V.</t>
  </si>
  <si>
    <t>MCS090914227</t>
  </si>
  <si>
    <t>TODO PARA RESTAURANTES, S.A. DE C.V.</t>
  </si>
  <si>
    <t>E090226HR4</t>
  </si>
  <si>
    <t>ARTE Y PUBLICIDAD MULTIPLE, S.A. DE C.V.</t>
  </si>
  <si>
    <t>APM1503037S0</t>
  </si>
  <si>
    <t>GUADALUPE HERNANDEZ BRECEDA</t>
  </si>
  <si>
    <t>LONG S.A. DE C.V.</t>
  </si>
  <si>
    <t>LUBRICANTES Y PARTES LA REFORMA. S.A. DE C.V.</t>
  </si>
  <si>
    <t>LPR010130LW6</t>
  </si>
  <si>
    <t>EQUILIBRA, S.A. DE C.V.</t>
  </si>
  <si>
    <t>EQU040906HSA</t>
  </si>
  <si>
    <t>GYBSACO, S.A. DE C.V.</t>
  </si>
  <si>
    <t>CASTILLO ROBLEDO</t>
  </si>
  <si>
    <t>ABASTECEDORA MAXIMO S.A. DE C.V.</t>
  </si>
  <si>
    <t>AMA 0512139J5</t>
  </si>
  <si>
    <t>LION REDES Y COMUNICACIONES S.A. DE C.V.</t>
  </si>
  <si>
    <t>LRT1507154ZA</t>
  </si>
  <si>
    <t>VELAZQUEZ</t>
  </si>
  <si>
    <t>VEM09408113U3</t>
  </si>
  <si>
    <t>TOGAR REFACCIONES Y SERVICIO S.A. DE C.V.</t>
  </si>
  <si>
    <t>TRS1609227</t>
  </si>
  <si>
    <t>STONE DECOR CONSTRUCCIONES, S.A. DE C.V.</t>
  </si>
  <si>
    <t>SDC151112JN6</t>
  </si>
  <si>
    <t>SISTEMAS INTEGRALES DE SALUD, S.A. DE C.V.</t>
  </si>
  <si>
    <t>VALOR MOTRIZ, S. DE R.L. DE C.V.</t>
  </si>
  <si>
    <t>VMT060106JC7</t>
  </si>
  <si>
    <t>SERVI CLIMAS Y CALEFACCIONES MONTERREY, S.A. DE C.V.</t>
  </si>
  <si>
    <t>EL TORIBEÑO BIENES Y SERVICIOS, S.A. DE C.V.</t>
  </si>
  <si>
    <t>MANUEL</t>
  </si>
  <si>
    <t>VILLASEÑOR</t>
  </si>
  <si>
    <t>LOVM771024TP2</t>
  </si>
  <si>
    <t>ELEVADORES ELENSA, S.A. DE C.V.</t>
  </si>
  <si>
    <t>EEL090624KR2</t>
  </si>
  <si>
    <t>SUBESTACIONES E ILUMINACIÓN, S.A. DE C.V.</t>
  </si>
  <si>
    <t>SEI120426CU9</t>
  </si>
  <si>
    <t>EQUIPOS DE BOMBEO MONTERREY, S.A. DE C.V.</t>
  </si>
  <si>
    <t>EMB150603BJ8</t>
  </si>
  <si>
    <t>VENTAS BRIGADA, S.A. DE C.V.</t>
  </si>
  <si>
    <t>ABR0507728DPA</t>
  </si>
  <si>
    <t>TECMAGA, S.A. DE C.V.</t>
  </si>
  <si>
    <t>TEC070712MF9</t>
  </si>
  <si>
    <t>SECURITY INSTRUMENTS, S.A. DE C.V.</t>
  </si>
  <si>
    <t>SIN0205221Y3</t>
  </si>
  <si>
    <t>MARTIN</t>
  </si>
  <si>
    <t>QUINTANILLA</t>
  </si>
  <si>
    <t>LOQM780217Q69</t>
  </si>
  <si>
    <t xml:space="preserve">JORGE </t>
  </si>
  <si>
    <t xml:space="preserve">GARCIA </t>
  </si>
  <si>
    <t>ALDAPE</t>
  </si>
  <si>
    <t>GAAJ660422EU4</t>
  </si>
  <si>
    <t>REGINA</t>
  </si>
  <si>
    <t>JUAREZ</t>
  </si>
  <si>
    <t>COBOS</t>
  </si>
  <si>
    <t>JUCR8109167M6</t>
  </si>
  <si>
    <t xml:space="preserve">ONE TAP STUDIOS S. DE R.L. DE C.V. </t>
  </si>
  <si>
    <t>OTS13062695A</t>
  </si>
  <si>
    <t>DE LA TORRE</t>
  </si>
  <si>
    <t>NANCY ADRIANA</t>
  </si>
  <si>
    <t>CARN680725G47</t>
  </si>
  <si>
    <t xml:space="preserve">MENPA CHILLER SERVICE, S.A. DE C.V. </t>
  </si>
  <si>
    <t>DAVID ALEJANDRO REYNA ALVARADO</t>
  </si>
  <si>
    <t>READ740128BX7</t>
  </si>
  <si>
    <t>KOOK CATERING, S.A. DE C.V.</t>
  </si>
  <si>
    <t>KCA1701204S7</t>
  </si>
  <si>
    <t>MADERARTE INDUSTRIAL, S.A. DE C.V.</t>
  </si>
  <si>
    <t>MIN8904055P2</t>
  </si>
  <si>
    <t>FRANCISCO ANTONIO</t>
  </si>
  <si>
    <t>SALAZAR</t>
  </si>
  <si>
    <t>SAMF740203GW0</t>
  </si>
  <si>
    <t xml:space="preserve">ANDRES </t>
  </si>
  <si>
    <t>TREVIÑO</t>
  </si>
  <si>
    <t>CATA601106N2A</t>
  </si>
  <si>
    <t>SERVICIOS A EMPRESAS Y RESIDENCIAS RG S.A. DE C.V.</t>
  </si>
  <si>
    <t>SER0704238B8</t>
  </si>
  <si>
    <t>JOSÉ ANTONIO</t>
  </si>
  <si>
    <t>VAZQUEZ</t>
  </si>
  <si>
    <t>ZACARIAS</t>
  </si>
  <si>
    <t>VAZA690706BR7</t>
  </si>
  <si>
    <t xml:space="preserve">JESUS </t>
  </si>
  <si>
    <t>TARJ7106215D7</t>
  </si>
  <si>
    <t>SOLUCIONES ALTERNAS DE IMPRESIÓN S.A. DE C.V.</t>
  </si>
  <si>
    <t>JONATHAN JOSE</t>
  </si>
  <si>
    <t>CEDILLO</t>
  </si>
  <si>
    <t>CECJ820928235</t>
  </si>
  <si>
    <t>NATHALIE</t>
  </si>
  <si>
    <t>AGUIRRE</t>
  </si>
  <si>
    <t>AURN840604B38</t>
  </si>
  <si>
    <t>COMERCIALIZADORA INDUSTRIAL MASTIL, S.A. DE C.V.</t>
  </si>
  <si>
    <t>CIM1008263NA</t>
  </si>
  <si>
    <t>SRM/OS-002/2020</t>
  </si>
  <si>
    <t>https://www.te.gob.mx/Repositorio/A70F28-B/SRM/2020/ordenes de servicio/Orden de servicio MTY-002 VP.pdf</t>
  </si>
  <si>
    <t>Arreglos florales para el evento denominado informe anual de actividades y Mobiliario para el evento denominado informe anual de actividades</t>
  </si>
  <si>
    <t>Rodolfo</t>
  </si>
  <si>
    <t>Reyes</t>
  </si>
  <si>
    <t>Pérez</t>
  </si>
  <si>
    <t>REPR6305287C5</t>
  </si>
  <si>
    <t>Delegación Admistrativa</t>
  </si>
  <si>
    <t>La Sala Regional Monterrey del Tribunal Electoral del Poder Judicial de la Federación, a través del área requiriente y administradora de la orden de servicio o pedido tendra todo el tiempo el derecho de supervisar el cumplimiento de las características y</t>
  </si>
  <si>
    <t>https://www.te.gob.mx/Repositorio/A70F28-B/SRM/2020/ordenes de servicio/Orden de servicio MTY-002 AE VP .pdf</t>
  </si>
  <si>
    <t>SRM/OS-001/2020</t>
  </si>
  <si>
    <t>https://www.te.gob.mx/Repositorio/A70F28-B/SRM/2020/ordenes de servicio/Orden de Servicio MTY-001.pdf</t>
  </si>
  <si>
    <t>Servicio de coffe break para el evento denominado " INFORME ANUAL DE ACTIVIDADES DE LA SALA REGIONAL MONTERREY ", que se llevará a cabo el dia 07 de febrero de 2020.</t>
  </si>
  <si>
    <t>Sibaritas Profesionales, S.A. DE C.V.</t>
  </si>
  <si>
    <t>https://www.te.gob.mx/Repositorio/A70F28-B/SRM/2020/ordenes de servicio/Orden de servicio MTY-001 AE.pdf</t>
  </si>
  <si>
    <t>SRM/OS-003/2020</t>
  </si>
  <si>
    <t>https://www.te.gob.mx/Repositorio/A70F28-B/SRM/2020/ordenes de servicio/Orden de servicio MTY-003.pdf</t>
  </si>
  <si>
    <t>"2, piezas, soporte tipo brazo sencillo c/inclinación, para tv de 38” @ 55” led, en muros laterales de auditorio ubicados en área de bocinas frontales izq y der., 2, servicio, instalación de soporte tipo brazo, incluye modificación y materiales para fijación del mismo (mano obra), 1, pieza, soporte tipo fijo para tv de 32” @ 45”, en muro exterior lado derecho entrada auditorio, 1, servicio, instalación de soporte fijo con inclinación en muro exterior auditorio, incluye materiales e instalación de cableado eléctrico para alimentación energía a tv en exterior auditorio. (mano obra), 1, pieza, integra suministro de :
divisor de señal video hdmi hd, 4k, dhcp2.0, 1in-4out., 1, pieza, divisor de señal video hdmi hd, 4k, dhcp2.0, 1in-8out., 1, pieza, divisor amplificador señal video/audio análogo c/rca, 1in-4out., 1, pieza, cable hdmi hi-speed 350mhz, 20mts, 2, servicio, reubicación de bocinas laterales, incluye materiales necesarios para modificación de soporte existente en bocinas (mano obra)"</t>
  </si>
  <si>
    <t>Diseños y Construcciones DCN del Norte, S.A. DE C.V.</t>
  </si>
  <si>
    <t>https://www.te.gob.mx/Repositorio/A70F28-B/SRM/2020/ordenes de servicio/Orden de Servicio MTY-003 AE VP.pdf</t>
  </si>
  <si>
    <t>SRM/OS-004/2020</t>
  </si>
  <si>
    <t>https://www.te.gob.mx/Repositorio/A70F28-B/SRM/2020/ordenes de servicio/Orden de servicio MTY-004.pdf</t>
  </si>
  <si>
    <t>Mantenimiento preventivo de los 170,000 km a vehículo SIENNA placas SNU6992</t>
  </si>
  <si>
    <t>United Auto De Monterrey S DE RL DE CV</t>
  </si>
  <si>
    <t>https://www.te.gob.mx/Repositorio/A70F28-B/SRM/2020/ordenes de servicio/Orden de Servicio MTY-004 AE VP.pdf</t>
  </si>
  <si>
    <t>SRM/OS-005/2020</t>
  </si>
  <si>
    <t>https://www.te.gob.mx/Repositorio/A70F28-B/SRM/2020/ordenes de servicio/Orden de servicio MTY-005.pdf</t>
  </si>
  <si>
    <t>Servicio de mantenimiento correctivo al asta bandera de la SRM, incluye cable acerado con protección calibre 1/4, poleas para cable 3/8, eslabón de ¼ y pintura, materiales y mano de obra</t>
  </si>
  <si>
    <t>https://www.te.gob.mx/Repositorio/A70F28-B/SRM/2020/ordenes de servicio/Orden de Servicio MTY-005 AE VP.pdf</t>
  </si>
  <si>
    <t>SRM/OS-007/2020</t>
  </si>
  <si>
    <t>https://www.te.gob.mx/Repositorio/A70F28-B/SRM/2020/ordenes de servicio/Orden de servicio MTY-007.pdf</t>
  </si>
  <si>
    <t>Mantenimiento preventivo para el equipo de Rayos X, marca Smiths Detection modelo HI-SCAN 6040i, No. de serie 80384 y Arco Detector de metales modelo PD6500i No. De serie 38118502.</t>
  </si>
  <si>
    <t>Segman, S.A. DE C.V.</t>
  </si>
  <si>
    <t>https://www.te.gob.mx/Repositorio/A70F28-B/SRM/2020/ordenes de servicio/Orden de Servicio MTY-007 AE VP.pdf</t>
  </si>
  <si>
    <t>SRM/OS-006/2020</t>
  </si>
  <si>
    <t>https://www.te.gob.mx/Repositorio/A70F28-B/SRM/2020/ordenes de servicio/Orden de servicio MTY-006.pdf</t>
  </si>
  <si>
    <t>Servicio de mantenimiento correctivo a planta de emergencia instalada en la Sala Regional Monterrey, que incluye mano de obra y materiales diversos: 2 Baterías 27 placas, 4 Terminales para baterías, 1 Kit de mangueras superiores e inferiores a radiador a motor incluye: abrazaderas y 1 Pastilla Termomagnética de 30 amperes para riel DIM</t>
  </si>
  <si>
    <t>Ingeniería Y Sistemas Técnicos Especializados S.A. DE C.V.</t>
  </si>
  <si>
    <t>https://www.te.gob.mx/Repositorio/A70F28-B/SRM/2020/ordenes de servicio/Orden de Servicio MTY-006 AE VP.pdf</t>
  </si>
  <si>
    <t>SRM/P-001/2020</t>
  </si>
  <si>
    <t>https://www.te.gob.mx/Repositorio/A70F28-B/SRM/2020/Pedidos/Pedido MTY- 001 VP.pdf</t>
  </si>
  <si>
    <t>Dos banderas de México para exterior, medidas  2.00 X 3.50</t>
  </si>
  <si>
    <t>Guillermina</t>
  </si>
  <si>
    <t>Salinas</t>
  </si>
  <si>
    <t>Hernández</t>
  </si>
  <si>
    <t>La Sala Regional Monterrey del Tribunal Electoral del Poder Judicial de la Federación, a través del área requiriente y administradora de la orden de servicio o pedido tendra todo el tiempo el derecho de supervisar el cumplimiento de las características y especificaciones técnicas establecidas en los anexos técnicos de los instrumentos contractuales, de acuerdo a las fechas y formas de la presentación de entregables para revisión y/o aprobación.</t>
  </si>
  <si>
    <t>https://www.te.gob.mx/Repositorio/A70F28-B/SRM/2020/Pedidos/Pedido MTY- 001 AE VP.pdf</t>
  </si>
  <si>
    <t>SRM/OS-009/2020</t>
  </si>
  <si>
    <t>https://www.te.gob.mx/Repositorio/A70F28-B/SRM/2020/ordenes de servicio/Orden de servicio MTY-009.pdf</t>
  </si>
  <si>
    <t>Mantenimiento correctivo por corto circuito en las líneas del sistema de alumbrado de la explanada de la SRM, incluye inspección de cableado, retiro de cableado dañado, suministro e instalación y puesta en marcha del alumbrado en la explanada de la Sala Regional Monterrey.</t>
  </si>
  <si>
    <t>Electro Servicios Elizondo, S.A. DE C.V.</t>
  </si>
  <si>
    <t>https://www.te.gob.mx/Repositorio/A70F28-B/SRM/2020/ordenes de servicio/Orden de Servicio MTY-009 AE VP.pdf</t>
  </si>
  <si>
    <t>SRM/P-005/2020</t>
  </si>
  <si>
    <t>https://www.te.gob.mx/Repositorio/A70F28-B/SRM/2020/Pedidos/Pedido MTY-005.pdf</t>
  </si>
  <si>
    <t>Suministro e instalación de 18 rociadores automáticos contra incendio tipo pendent de 53ºC de umbral de activación  de 1/2" con factor K de 5.6, acabado cromado, incluye chapetón de 2", tramo de tubería acero negro de 3/4" cedula 40 roscado, accesorios y elementos de fijacción, incluye también trabajos de despresurización, pruebas de hermeticidad y vuelta a la normalidad.</t>
  </si>
  <si>
    <t>Sistemas y Soluciones Contra Incendio, S.A. de C.V.</t>
  </si>
  <si>
    <t>https://www.te.gob.mx/Repositorio/A70F28-B/SRM/2020/Pedidos/Pedido MTY-004 AE.pdf</t>
  </si>
  <si>
    <t>SRM/P-007/2020</t>
  </si>
  <si>
    <t>https://www.te.gob.mx/Repositorio/A70F28-B/SRM/2020/Pedidos/Pedido MTY-007.pdf</t>
  </si>
  <si>
    <t>Diesel para la planta de emergencia y flete o maniobras</t>
  </si>
  <si>
    <t>Energéticos Centrifugados Del Norte, S.A. De C.V.</t>
  </si>
  <si>
    <t>https://www.te.gob.mx/Repositorio/A70F28-B/SRM/2020/Pedidos/Pedido MTY-007 AE VP.pdf</t>
  </si>
  <si>
    <t>SRM/P-006/2020</t>
  </si>
  <si>
    <t>https://www.te.gob.mx/Repositorio/A70F28-B/SRM/2020/Pedidos/Pedido MTY-006.pdf</t>
  </si>
  <si>
    <t>Suministro configuración e instalación de tarjeta para equipo liebert emerson de 5TR modeloBF060E7, SUMINISTRO PARA EQUIPO CHALLENGER MODELO BF060E7 de 5TR PWA controller y configuración de tarjeta</t>
  </si>
  <si>
    <t>Refrigeración las Brisas, S.A de C.V</t>
  </si>
  <si>
    <t>RBR010217NM2</t>
  </si>
  <si>
    <t>https://www.te.gob.mx/Repositorio/A70F28-B/SRM/2020/Pedidos/Pedido MTY-006 AE VP.pdf</t>
  </si>
  <si>
    <t>SRM/OS-011/2020</t>
  </si>
  <si>
    <t>Artículos 24, fracción I, 75 y 88 Fr. I del Acuerdo General que regula los procedimientos de adquisición, arrendamiento de bienes muebles, prestación de servicios, obra pública y los servicios relacionados con la misma, del Tribunal Electoral del Poder Ju</t>
  </si>
  <si>
    <t>https://www.te.gob.mx/Repositorio/A70F28-B/SRM/2020/ordenes de servicio/Orden de servicio MTY-011 VP.pdf</t>
  </si>
  <si>
    <t>Suministro y cambio de válvulas de pie 1 ½” en tubería de succión de bombas 1, 2,3.</t>
  </si>
  <si>
    <t>José de la Luz</t>
  </si>
  <si>
    <t>De la Torre</t>
  </si>
  <si>
    <t>Castillo</t>
  </si>
  <si>
    <t>https://www.te.gob.mx/Repositorio/A70F28-B/SRM/2020/ordenes de servicio/Orden de Servicio MTY-011 AE VP.pdf</t>
  </si>
  <si>
    <t>SRM/OS-010/2020</t>
  </si>
  <si>
    <t>https://www.te.gob.mx/Repositorio/A70F28-B/SRM/2020/ordenes de servicio/Orden de servicio MTY-010.pdf</t>
  </si>
  <si>
    <t>Mantenimiento correctivo a vehículo SIENNA placas SNU6992</t>
  </si>
  <si>
    <t>https://www.te.gob.mx/Repositorio/A70F28-B/SRM/2020/ordenes de servicio/Orden de servicio MTY-010 AE VP.pdf</t>
  </si>
  <si>
    <t>SRM/P-004/2020</t>
  </si>
  <si>
    <t>https://www.te.gob.mx/Repositorio/A70F28-B/SRM/2020/Pedidos/Pedido MTY-004.pdf</t>
  </si>
  <si>
    <t>CONSOLA PARA MONITOREO DEL SITE E IDF PARA LA SRM QUE INCLUYE:
1 Consola para monitoreo de Site Room Alert 12ER RA12E-TH1-RAS,
1 Sensor de temperatura y humedad relativa RMA-DTH-SEN,
1 Sensor de inundación de 2.4 m RMA-F008-SEN,
1 Sensor de flujo de aire NC RMA-AF1-SEN
1 Torreta de luz con audio ST-RYG-LT,
1 Consola para monitoreo de Site Room Alert 4ER RA4E-ES1-RAS,
1 Sensor de temperatura y humedad relativa RMA-DTH-SEN,
1 Sensor apertura de puerta RMA-RE1-SEN,
1 Sensor de potencia activa con temperatura RMA-DAP25-SEN,
Servicio de Instalación, capacitación y puesta a punto 
Se consider a la instalación y puesta a punto de:- 
1 Consola de monitoreo modelo 12ER con los siguientes sensores: * 
1 Sensor de Temperatura y Humedad * 
1 Sensor de temperatura y potencia activa(energía) * 
1 Sensor de de presencia de liquidos * 
1 Sensor de flujo de aire * 
1 Torreta luminosa y audible- 
1 Consola de monitoreo modelo 4ER con los siguientes sensores: * 
1 Sensor de temperatura y humedad * 
1 Sensor de apertura de puerta * 
1 Sensor de temperatura y potencia activa(energía)- Configuración de alertas E-mail- Instalación y configuración de software de monitoreo Incluye materiales de instalación</t>
  </si>
  <si>
    <t>Telemetría Mas Ingeniería TOTAL, S.A. DE C.V.</t>
  </si>
  <si>
    <t>TMI121213SM8</t>
  </si>
  <si>
    <t>SRM/P-008/2020</t>
  </si>
  <si>
    <t>https://www.te.gob.mx/Repositorio/A70F28-B/SRM/2020/Pedidos/Pedido MTY-008 VP.pdf</t>
  </si>
  <si>
    <t>350 mascarillas color negro de tela de algodón con elastico blanco</t>
  </si>
  <si>
    <t>Victor Daniel</t>
  </si>
  <si>
    <t>Bustos</t>
  </si>
  <si>
    <t>Manjarraz</t>
  </si>
  <si>
    <t>BUMV840728S95</t>
  </si>
  <si>
    <t>https://www.te.gob.mx/Repositorio/A70F28-B/SRM/2020/Pedidos/Pedido MTY-008 AE VP.pdf</t>
  </si>
  <si>
    <t>SRM/P-010/2020</t>
  </si>
  <si>
    <t>https://www.te.gob.mx/Repositorio/A70F28-B/SRM/2020/Pedidos/Pedido MTY-010.pdf</t>
  </si>
  <si>
    <t>100 botella pet alcoholera 250ml c/tapa y atomizador uso rudo, 450 cubre boca termosellado tricapa y frasco 5 litros alcohol etílico 96 grados</t>
  </si>
  <si>
    <t>Comercializadora Kima, Sa. De C.V.</t>
  </si>
  <si>
    <t>CKI150220P70</t>
  </si>
  <si>
    <t>https://www.te.gob.mx/Repositorio/A70F28-B/SRM/2020/Pedidos/Pedido MTY-010 AE.pdf</t>
  </si>
  <si>
    <t>SRM/OS-012/2020</t>
  </si>
  <si>
    <t>https://www.te.gob.mx/Repositorio/A70F28-B/SRM/2020/ordenes de servicio/Orden de servicio MTY-012.pdf</t>
  </si>
  <si>
    <t>Reparación de clima central Trane de 10tr modelo wsc120e3r0a0a #2 , motor evaporador; reparación de clima central Trane de 12.5tr serie 54310056 #3, reparación de paso de refrigerante en el circuito 1., lote de soldadura y nitrógeno, gas refrigerante , filtro deshidratador; reparación de clima central de 15tr serie 543100629d, #6, resistencia de carter; reparación de clima central de 15tr serie 543100602d #9, motor evaporador de 3hp 440v; reparación de clima central de 12.5tr serie 543100596d, #10, resistencia de carter y reparación de clima central de 20tr serie 543100219d. #19, resistencia de carter tipo aro 440v</t>
  </si>
  <si>
    <t>Refrigeración las Brisas, S.A. DE C.V.</t>
  </si>
  <si>
    <t>https://www.te.gob.mx/Repositorio/A70F28-B/SRM/2020/ordenes de servicio/Orden de servicio MTY-012 AE.pdf</t>
  </si>
  <si>
    <t>SRM/P-009/2020</t>
  </si>
  <si>
    <t>https://www.te.gob.mx/Repositorio/A70F28-B/SRM/2020/Pedidos/Pedido MTY-009 AE.pdf</t>
  </si>
  <si>
    <t>100 batas para paciente</t>
  </si>
  <si>
    <t>Alpilo, S.A. DE C.V.</t>
  </si>
  <si>
    <t>ALP150227369</t>
  </si>
  <si>
    <t>SRM/P-011/2020</t>
  </si>
  <si>
    <t>https://www.te.gob.mx/Repositorio/A70F28-B/SRM/2020/Pedidos/Pedido MTY-011.pdf</t>
  </si>
  <si>
    <t>10 señalamiento en acrílico cristal 3 mm en medidas de 25 x 35 cms. Con vinil estándar con dibujo y leyenda de "Uso de cubrebocas", incluye cinta doble contacto como material de fijación, 10 Señalamiento en acrílico cristal 3 mm en medidas de 25 x 35 cms. Con vinil estándar con dibujo y leyenda de "Mantenga distancia de 1.5 Mts.", incluye cinta doble contacto como material de fijación, 2 Señalamiento en acrílico cristal 3 mm en medidas de 25 x 35 cms. Con vinil estándar con leyenda de "Filtro Sanitario.", incluye cinta doble contacto como material de fijación, 6 Etiqueta para piso circular de 45 cms. De diámetro con dibujo de huellas y leyenda "Gracias por practicar el distanciamiento social", 1 Cinta de 2" x 20 metros de largo Amarillo / Negro para delimitar. En vinil estándar.</t>
  </si>
  <si>
    <t>https://www.te.gob.mx/Repositorio/A70F28-B/SRM/2020/Pedidos/Pedido MTY-011 AE.pdf</t>
  </si>
  <si>
    <t>SRM/P-012/2020</t>
  </si>
  <si>
    <t>https://www.te.gob.mx/Repositorio/A70F28-B/SRM/2020/Pedidos/Pedido MTY-012.pdf</t>
  </si>
  <si>
    <t>488 litros de sanitizante SOS51</t>
  </si>
  <si>
    <t>Formulas Quimicas y contratipos, S.A.</t>
  </si>
  <si>
    <t>FQC990319385</t>
  </si>
  <si>
    <t>https://www.te.gob.mx/Repositorio/A70F28-B/SRM/2020/Pedidos/Pedido MTY-012 AE.pdf</t>
  </si>
  <si>
    <t>SRM/OS-013/2020</t>
  </si>
  <si>
    <t>https://www.te.gob.mx/Repositorio/A70F28-B/SRM/2020/ordenes de servicio/Orden de servicio MTY-013.pdf</t>
  </si>
  <si>
    <t>Servicio de mantenimiento correctivo a planta de emergencia instalada en la Sala Regional Monterrey, que incluye mano de obra y materiales diversos: filtro de aceite lf 9070, filtro de agua wf 2126, filtro separador fs 1040, filtro de aire af 982 m, galones de anticongelante, cubetas de aceite 15w-40, kit de mangueras para precalentador</t>
  </si>
  <si>
    <t>https://www.te.gob.mx/Repositorio/A70F28-B/SRM/2020/ordenes de servicio/Orden de servicio MTY-013 AE VP.pdf</t>
  </si>
  <si>
    <t>SRM/P-013/2020</t>
  </si>
  <si>
    <t>https://www.te.gob.mx/Repositorio/A70F28-B/SRM/2020/Pedidos/pedido MTY-013 .pdf</t>
  </si>
  <si>
    <t>3 Pieza Refresh Tears 10ml Gts, 1 Pieza Solutina Oft Sol 15ml, 2 Caja Vo/Remi Amp/5 (Mecliz/Piridox), 1 Caja Bonadoxina 25mg Tab C25, 5 Caja Electrolitos Protein Lmn Sobc4, 4 Caja Plasil Enzim Grag C30, 3 Caja Digenor Plus Cap C30, 3 Caja Primperan 10mg Tab C20, 3 Caja Gamo 20mg Tab 14, 2 Caja Riopan 8g Gel 10ml C10, 30 Caja Actron 600 Mg C/10 Caps, 15 Caja Febrax Tab C/15 300mg/275mg, 5 Caja Neuralin Relief 20 Tab, 1 Caja Rantudil Retard 28 Caps 90 Mg, 1 Caja Ialumar Nebulizador 100 Ml, 1 Caja Afrin Ad Spry 20ml, 4 Caja Pulmicort .250mg/Ml Amp5x2ml 224, 8 Caja Dorixina Forte 250mg Tab C10, 2 Caja Neomelubrina 500mg Tab C10, 3 Caja Tempra 500mg Cap C100, 3 Caja Antigram Pvo Sob C10, 1 Caja Tradol 100 Mg Gts 10 Ml, 10 Caja Onemer 10mg Tab C/10, 1 Caja Aspirina 500mg Tab C100, 5 Caja Sensibit D Nf Tab C/12, 5 Caja Sensibit 10mg Tab C20, 4 Caja Celestamine Ns 5/0.25mg Tabc20, 3 Caja Clarityne D Tab C/10, 6 Caja Misdapre Rac 10/5mg Tab 28, 15 Caja Alin Amp 2ml C1,  3 Caja Neuroflax 20mg Sol Iny 4ml C/3, 7 Caja Votripax-L Forte 5mg Amp 6 Jgas3, 2 Pieza A S Cor Gts 24ml, 18 Caja Biomesina Comp C/10 Tab, 3 Caja Celestone Iny Hypak 2ml C1, 3 Caja Diprospan Hypak Jga C1, 5 Caja Combesteralampc/3 Jgac/3</t>
  </si>
  <si>
    <t>Farmaucetica de León S.A. de C.V.</t>
  </si>
  <si>
    <t>FLEO108019L5</t>
  </si>
  <si>
    <t>https://www.te.gob.mx/Repositorio/A70F28-B/SRM/2020/Pedidos/Pedido MTY-013 AE VP.pdf</t>
  </si>
  <si>
    <t>SRM/P-014/2020</t>
  </si>
  <si>
    <t>https://www.te.gob.mx/Repositorio/A70F28-B/SRM/2020/Pedidos/Pedido MTY-014 .pdf</t>
  </si>
  <si>
    <t>200 Pieza, Jga 3ml 22x32 Pza Sensimedical, 300 Pieza, Jga 5ml 22x32 Pza Sensimedical, 2 Pieza, Puntillas Nasales, 1 Caja, Curitas Redondas C/100, 200 Pieza, Aguja Dl 22 X 32, 30 Pieza, Venda Elástica Leroy 5x5 Mts, 1 Pieza, Microdacyn 60 Hydrogel 100gr, 1,Caja, Accutrend Glucosa Tiras C/50, 5 Pieza, Tela Sedasiva 2.5x10 Leukoplast, 1 Pieza, Oxímetro Mightysat Rx, 1 Pieza, Foco Wa 03100-U,</t>
  </si>
  <si>
    <t>https://www.te.gob.mx/Repositorio/A70F28-B/SRM/2020/Pedidos/Pedido MTY-014 AE VP.pdf</t>
  </si>
  <si>
    <t>SRM/P-015/2020</t>
  </si>
  <si>
    <t>https://www.te.gob.mx/Repositorio/A70F28-B/SRM/2020/Pedidos/Pedido MTY-015.pdf</t>
  </si>
  <si>
    <t>3, Piezas, Sartén De Uso Pesado Acabado Rayado De 26 Cm., 1, Piezas, Sartén De Uso Pesado Acabado Rayado De 30 Cm., 2, Piezas, Arrocera 50 Cap. 27 Lts, 1, Piezas, Arrocera 40 Cap. 18 Lts, 1, Piezas, Arrocera 36 Cap. 15 Lts, 7, Piezas, Cuchara Cocina 1.2 Mm Acero Inoxidable 15 Pg, 5, Piezas, Pala Solida, 5, Piezas, Pinzas Multiusos, 30.48 Cm, Negro, 2, Piezas, Tabla Para Cortar Polietileno Rojo 18 X 12 X .5 Pg,</t>
  </si>
  <si>
    <t>Todo para Restaurantes, S.A. DE C.V.</t>
  </si>
  <si>
    <t>TRE090226HR4</t>
  </si>
  <si>
    <t>https://www.te.gob.mx/Repositorio/A70F28-B/SRM/2020/Pedidos/Pedido MTY-015 AE VP.pdf</t>
  </si>
  <si>
    <t>SRM/P-016/2020</t>
  </si>
  <si>
    <t>https://www.te.gob.mx/Repositorio/A70F28-B/SRM/2020/Pedidos/Pedido MTY-016 .pdf</t>
  </si>
  <si>
    <t>26 asientos para sanitario largo color blanco incluye tornillería</t>
  </si>
  <si>
    <t>https://www.te.gob.mx/Repositorio/A70F28-B/SRM/2020/Pedidos/Pedido MTY-016 AE.pdf</t>
  </si>
  <si>
    <t>SRM/P-017/2020</t>
  </si>
  <si>
    <t>https://www.te.gob.mx/Repositorio/A70F28-B/SRM/2020/Pedidos/Pedido MTY-017.pdf</t>
  </si>
  <si>
    <t>3 piezas Arenero contra incendio en material plástico con tapa y carga inicial de arena no. 5 incluye pala y rotulo</t>
  </si>
  <si>
    <t>https://www.te.gob.mx/Repositorio/A70F28-B/SRM/2020/Pedidos/Pedido MTY-017 AE.pdf</t>
  </si>
  <si>
    <t>SRM/P-018/2020</t>
  </si>
  <si>
    <t>https://www.te.gob.mx/Repositorio/A70F28-B/SRM/2020/Pedidos/Pedido MTY-018.pdf</t>
  </si>
  <si>
    <t>Periódico digital EL NORTE periodo de 29/MAY/2020 A 28/MAY/2021, periódico digital MILENIO periodo de 29/MAY/2020 A 28/MAY/2021, periódico digital REFORMA periodo de 29/MAY/2020 A 28/MAY/2021, periódico digital EL UNIVERSAL periodo de 29/MAY/2020 A 28/MAY/2021</t>
  </si>
  <si>
    <t>Comercializadora de Medios  Escritos, S.A. DE C. V.</t>
  </si>
  <si>
    <t>CME061103A95</t>
  </si>
  <si>
    <t>https://www.te.gob.mx/Repositorio/A70F28-B/SRM/2020/Pedidos/Pedido MTY-018 AE.pdf</t>
  </si>
  <si>
    <t>SRM/OS-015/2020</t>
  </si>
  <si>
    <t>https://www.te.gob.mx/Repositorio/A70F28-B/SRM/2020/ordenes de servicio/Orden de servicio MTY-015.pdf</t>
  </si>
  <si>
    <t>Mantenimiento preventivo de los 10,000 km a vehículo Prius placas SDX337A</t>
  </si>
  <si>
    <t>https://www.te.gob.mx/Repositorio/A70F28-B/SRM/2020/ordenes de servicio/Orden de servicio MTY-015 AE VP.pdf</t>
  </si>
  <si>
    <t>SRM/OS-016/2020</t>
  </si>
  <si>
    <t>https://www.te.gob.mx/Repositorio/A70F28-B/SRM/2020/ordenes de servicio/Orden de servicio MTY-016.pdf</t>
  </si>
  <si>
    <t>Mantenimiento preventivo de los 10,000 km a vehículo Prius placas SDX338A</t>
  </si>
  <si>
    <t>https://www.te.gob.mx/Repositorio/A70F28-B/SRM/2020/ordenes de servicio/Orden de servicio MTY-016 AE VP.pdf</t>
  </si>
  <si>
    <t>SRM/OS-018/2020</t>
  </si>
  <si>
    <t>https://www.te.gob.mx/Repositorio/A70F28-B/SRM/2020/ordenes de servicio/Orden de Servicio MTY-018.pdf</t>
  </si>
  <si>
    <t>Mantenimiento preventivo de los 50,000 km a vehículo Tiida, placas SPG178A</t>
  </si>
  <si>
    <t>Automotriz EL Toreo S.A. DE C.V.</t>
  </si>
  <si>
    <t>https://www.te.gob.mx/Repositorio/A70F28-B/SRM/2020/ordenes de servicio/Orden de servicio MTY-018 AE VP.pdf</t>
  </si>
  <si>
    <t>SRM/OS-019/2020</t>
  </si>
  <si>
    <t>https://www.te.gob.mx/Repositorio/A70F28-B/SRM/2020/ordenes de servicio/Orden de servicio MTY-019.pdf</t>
  </si>
  <si>
    <t>Mantenimiento preventivo de los 90,000 km a vehículo Tiida, placas STG1108</t>
  </si>
  <si>
    <t>https://www.te.gob.mx/Repositorio/A70F28-B/SRM/2020/ordenes de servicio/Orden de servicio MTY-019 AE VP.pdf</t>
  </si>
  <si>
    <t>SRM/OS-020/2020</t>
  </si>
  <si>
    <t>https://www.te.gob.mx/Repositorio/A70F28-B/SRM/2020/ordenes de servicio/Orden de servicio MTY-020.pdf</t>
  </si>
  <si>
    <t>Mantenimiento preventivo de los 90,000 km a vehículo Tiida, placas STG1107</t>
  </si>
  <si>
    <t>https://www.te.gob.mx/Repositorio/A70F28-B/SRM/2020/ordenes de servicio/Orden de servicio MTY-020 AE VP.pdf</t>
  </si>
  <si>
    <t>SRM/OS-017/2020</t>
  </si>
  <si>
    <t>https://www.te.gob.mx/Repositorio/A70F28-B/SRM/2020/ordenes de servicio/Orden de servicio MTY-017.pdf</t>
  </si>
  <si>
    <t>Mantenimiento preventivo de los 10,000 km a vehículo Prius placas SDX339A</t>
  </si>
  <si>
    <t>https://www.te.gob.mx/Repositorio/A70F28-B/SRM/2020/ordenes de servicio/Orden de servicio MTY-017 AE VP.pdf</t>
  </si>
  <si>
    <t>SRM/OS-021/2020</t>
  </si>
  <si>
    <t>https://www.te.gob.mx/Repositorio/A70F28-B/SRM/2020/ordenes de servicio/Orden de servicio MTY-021.pdf</t>
  </si>
  <si>
    <t>Mantenimiento preventivo de los 90,000 km a vehículo Tiida, placas STG1109</t>
  </si>
  <si>
    <t>https://www.te.gob.mx/Repositorio/A70F28-B/SRM/2020/ordenes de servicio/Orden de servicio MTY-021 AE VP.pdf</t>
  </si>
  <si>
    <t>SRM/OS-022/2020</t>
  </si>
  <si>
    <t>https://www.te.gob.mx/Repositorio/A70F28-B/SRM/2020/ordenes de servicio/Orden de servicio MTY-022.pdf</t>
  </si>
  <si>
    <t>Mantenimiento preventivo de los 10,000 km a vehículo URVAN, placas PR1576A</t>
  </si>
  <si>
    <t>https://www.te.gob.mx/Repositorio/A70F28-B/SRM/2020/ordenes de servicio/Orden de servicio MTY-022 AE VP.pdf</t>
  </si>
  <si>
    <t>SRM/OS-023/2020</t>
  </si>
  <si>
    <t>https://www.te.gob.mx/Repositorio/A70F28-B/SRM/2020/ordenes de servicio/Orden de servicio MTY-023.pdf</t>
  </si>
  <si>
    <t>Mantenimiento preventivo de los 10,000 km a vehículo URVAN, placas SNG911A</t>
  </si>
  <si>
    <t>https://www.te.gob.mx/Repositorio/A70F28-B/SRM/2020/ordenes de servicio/Orden de servicio MTY-023 AE VP.pdf</t>
  </si>
  <si>
    <t>SRM/OS-024/2020</t>
  </si>
  <si>
    <t>https://www.te.gob.mx/Repositorio/A70F28-B/SRM/2020/ordenes de servicio/Orden de servicio MTY-024.pdf</t>
  </si>
  <si>
    <t>Mantenimiento preventivo a pararrayos instalado de la Sala Regional Monterrey. que incluye: revisión visual, medición de continuidad de conductores, resistencia de la toma de tierras, aplicación de penetrox, etc.</t>
  </si>
  <si>
    <t>https://www.te.gob.mx/Repositorio/A70F28-B/SRM/2020/ordenes de servicio/Orden de servicio MTY-024 AE VP.pdf</t>
  </si>
  <si>
    <t>SRM/OS-025/2020</t>
  </si>
  <si>
    <t>https://www.te.gob.mx/Repositorio/A70F28-B/SRM/2020/ordenes de servicio/Orden de servicio MTY-025.pdf</t>
  </si>
  <si>
    <t>Mantenimiento preventivo a impermeabilización en la en la zona de ductos de los climas y en la zona de bota aguas de lamina en las instalaciones de la Sala Regional Monterrey</t>
  </si>
  <si>
    <t>Mercedes</t>
  </si>
  <si>
    <t>Cruz</t>
  </si>
  <si>
    <t>Estrada</t>
  </si>
  <si>
    <t>https://www.te.gob.mx/Repositorio/A70F28-B/SRM/2020/ordenes de servicio/Orden de servicio MTY-025 AE.pdf</t>
  </si>
  <si>
    <t>2020</t>
  </si>
  <si>
    <t>01/01/2020</t>
  </si>
  <si>
    <t>31/03/2020</t>
  </si>
  <si>
    <t/>
  </si>
  <si>
    <t>06/02/2020</t>
  </si>
  <si>
    <t>17241.38</t>
  </si>
  <si>
    <t>20000</t>
  </si>
  <si>
    <t>07/02/2020</t>
  </si>
  <si>
    <t>06/04/2020</t>
  </si>
  <si>
    <t>04/02/2020</t>
  </si>
  <si>
    <t>30172.41</t>
  </si>
  <si>
    <t>35000</t>
  </si>
  <si>
    <t>10/02/2020</t>
  </si>
  <si>
    <t>28448</t>
  </si>
  <si>
    <t>32999.68</t>
  </si>
  <si>
    <t>12/02/2020</t>
  </si>
  <si>
    <t>25/02/2020</t>
  </si>
  <si>
    <t>2923.27</t>
  </si>
  <si>
    <t>3391</t>
  </si>
  <si>
    <t>5405</t>
  </si>
  <si>
    <t>6269.8</t>
  </si>
  <si>
    <t>28/02/2020</t>
  </si>
  <si>
    <t>29400</t>
  </si>
  <si>
    <t>34104</t>
  </si>
  <si>
    <t>29/02/2020</t>
  </si>
  <si>
    <t>24/02/2020</t>
  </si>
  <si>
    <t>10786</t>
  </si>
  <si>
    <t>12511.76</t>
  </si>
  <si>
    <t>02/03/2020</t>
  </si>
  <si>
    <t>10/03/2020</t>
  </si>
  <si>
    <t>5200</t>
  </si>
  <si>
    <t>6032</t>
  </si>
  <si>
    <t>12/03/2020</t>
  </si>
  <si>
    <t>19/03/2020</t>
  </si>
  <si>
    <t>47950</t>
  </si>
  <si>
    <t>55622</t>
  </si>
  <si>
    <t>30/03/2020</t>
  </si>
  <si>
    <t>81900</t>
  </si>
  <si>
    <t>95004</t>
  </si>
  <si>
    <t>30/06/2020</t>
  </si>
  <si>
    <t>25939.25</t>
  </si>
  <si>
    <t>29999.88</t>
  </si>
  <si>
    <t>22/07/2020</t>
  </si>
  <si>
    <t>25/03/2020</t>
  </si>
  <si>
    <t>62790</t>
  </si>
  <si>
    <t>72836.4</t>
  </si>
  <si>
    <t>07/04/2020</t>
  </si>
  <si>
    <t>8850</t>
  </si>
  <si>
    <t>10266</t>
  </si>
  <si>
    <t>08/04/2020</t>
  </si>
  <si>
    <t>24320.69</t>
  </si>
  <si>
    <t>28212</t>
  </si>
  <si>
    <t>135282.37</t>
  </si>
  <si>
    <t>156870.13</t>
  </si>
  <si>
    <t>09/04/2020</t>
  </si>
  <si>
    <t>21/04/2020</t>
  </si>
  <si>
    <t>12600</t>
  </si>
  <si>
    <t>14616</t>
  </si>
  <si>
    <t>22/04/2020</t>
  </si>
  <si>
    <t>11207.5</t>
  </si>
  <si>
    <t>13000.7</t>
  </si>
  <si>
    <t>23/04/2020</t>
  </si>
  <si>
    <t>70556.9</t>
  </si>
  <si>
    <t>81846</t>
  </si>
  <si>
    <t>04/05/2020</t>
  </si>
  <si>
    <t>9500</t>
  </si>
  <si>
    <t>11020</t>
  </si>
  <si>
    <t>05/05/2020</t>
  </si>
  <si>
    <t>13314</t>
  </si>
  <si>
    <t>15444.24</t>
  </si>
  <si>
    <t>06/05/2020</t>
  </si>
  <si>
    <t>07/05/2020</t>
  </si>
  <si>
    <t>28792</t>
  </si>
  <si>
    <t>33398.72</t>
  </si>
  <si>
    <t>16459</t>
  </si>
  <si>
    <t>19092.44</t>
  </si>
  <si>
    <t>11/05/2020</t>
  </si>
  <si>
    <t>45000</t>
  </si>
  <si>
    <t>12/05/2020</t>
  </si>
  <si>
    <t>25862.07</t>
  </si>
  <si>
    <t>30000</t>
  </si>
  <si>
    <t>22/05/2020</t>
  </si>
  <si>
    <t>3899.84</t>
  </si>
  <si>
    <t>4523.4</t>
  </si>
  <si>
    <t>26/05/2020</t>
  </si>
  <si>
    <t>11700</t>
  </si>
  <si>
    <t>13572</t>
  </si>
  <si>
    <t>25/05/2020</t>
  </si>
  <si>
    <t>22165</t>
  </si>
  <si>
    <t>25711.4</t>
  </si>
  <si>
    <t>27/05/2020</t>
  </si>
  <si>
    <t>29/05/2020</t>
  </si>
  <si>
    <t>11300</t>
  </si>
  <si>
    <t>12/06/2020</t>
  </si>
  <si>
    <t>2755.18</t>
  </si>
  <si>
    <t>3196</t>
  </si>
  <si>
    <t>3682.76</t>
  </si>
  <si>
    <t>4272</t>
  </si>
  <si>
    <t>13/06/2020</t>
  </si>
  <si>
    <t>4271.97</t>
  </si>
  <si>
    <t>4271.99</t>
  </si>
  <si>
    <t>17/06/2020</t>
  </si>
  <si>
    <t>34500</t>
  </si>
  <si>
    <t>40020</t>
  </si>
  <si>
    <t>22/06/2020</t>
  </si>
  <si>
    <t>26/06/2020</t>
  </si>
  <si>
    <t>43103.45</t>
  </si>
  <si>
    <t>50000</t>
  </si>
  <si>
    <t>01/07/2020</t>
  </si>
  <si>
    <t>Lopez Barro Eventos, S.A. de C.V.</t>
  </si>
  <si>
    <t>20073.8</t>
  </si>
  <si>
    <t>Kook Catering, S.A. de C.V.</t>
  </si>
  <si>
    <t>37932</t>
  </si>
  <si>
    <t>Alfonso Samuel</t>
  </si>
  <si>
    <t>Peréz</t>
  </si>
  <si>
    <t>Tesillo</t>
  </si>
  <si>
    <t>PETA650907I19</t>
  </si>
  <si>
    <t>33941.14</t>
  </si>
  <si>
    <t>Valor Motriz S. de R.L. de C.V.</t>
  </si>
  <si>
    <t>4116</t>
  </si>
  <si>
    <t>Servicios Industriales RDZ</t>
  </si>
  <si>
    <t>6728</t>
  </si>
  <si>
    <t>Security Instruments SA DE CV</t>
  </si>
  <si>
    <t>35960</t>
  </si>
  <si>
    <t>Sergisa, S.A. de C.V.</t>
  </si>
  <si>
    <t>14987.2</t>
  </si>
  <si>
    <t>Adriana</t>
  </si>
  <si>
    <t>garay</t>
  </si>
  <si>
    <t>Zendejas</t>
  </si>
  <si>
    <t>GAZA6904275PA</t>
  </si>
  <si>
    <t>13804</t>
  </si>
  <si>
    <t>57942</t>
  </si>
  <si>
    <t>Jorge</t>
  </si>
  <si>
    <t>Garcia</t>
  </si>
  <si>
    <t>Aldape</t>
  </si>
  <si>
    <t>104400</t>
  </si>
  <si>
    <t>96004</t>
  </si>
  <si>
    <t>Ingeniería Y Sistemas Técnicos Especializados, Sa De Cv</t>
  </si>
  <si>
    <t>39430.95</t>
  </si>
  <si>
    <t>29999.98</t>
  </si>
  <si>
    <t>Menpa Chiler Service S.A. de C.V</t>
  </si>
  <si>
    <t>MCS070110ID6</t>
  </si>
  <si>
    <t>82940</t>
  </si>
  <si>
    <t>María de Jesús</t>
  </si>
  <si>
    <t>Alvarez</t>
  </si>
  <si>
    <t>Olvera</t>
  </si>
  <si>
    <t>AAOM710415KZ4</t>
  </si>
  <si>
    <t>12528</t>
  </si>
  <si>
    <t>29299.6</t>
  </si>
  <si>
    <t>Sona ESNNET, S.A. DE C.V.</t>
  </si>
  <si>
    <t>SES110119KK4</t>
  </si>
  <si>
    <t>180853.47</t>
  </si>
  <si>
    <t>Ferretería Chipinque S.A.de C.V.</t>
  </si>
  <si>
    <t>FCI151202GDA</t>
  </si>
  <si>
    <t>15050</t>
  </si>
  <si>
    <t>Anden Comercial S.A. De C.V.</t>
  </si>
  <si>
    <t>ACO1711233Z2</t>
  </si>
  <si>
    <t>14732</t>
  </si>
  <si>
    <t>Menpa Chiller Service, S.A. de C.V.</t>
  </si>
  <si>
    <t>104830.81</t>
  </si>
  <si>
    <t>Lifelightmedical, S.A.De C.V</t>
  </si>
  <si>
    <t>LIF140101IU6</t>
  </si>
  <si>
    <t>17400</t>
  </si>
  <si>
    <t>García</t>
  </si>
  <si>
    <t>16414</t>
  </si>
  <si>
    <t>Vision, Conservación y Mantenimiento S. de R.L. de C.V.</t>
  </si>
  <si>
    <t>33954.8</t>
  </si>
  <si>
    <t>Sistemas y Soluciones Contra Incendio Rhino, S.A. de C.V.</t>
  </si>
  <si>
    <t>19865</t>
  </si>
  <si>
    <t>Carolina Alejandra</t>
  </si>
  <si>
    <t>Robledo</t>
  </si>
  <si>
    <t>47259.85</t>
  </si>
  <si>
    <t>31007.38</t>
  </si>
  <si>
    <t>4523.39</t>
  </si>
  <si>
    <t>Alimentos Nutrifacil, S.A. de C.V.</t>
  </si>
  <si>
    <t>4563.3</t>
  </si>
  <si>
    <t>15793.28</t>
  </si>
  <si>
    <t>jesus</t>
  </si>
  <si>
    <t>Gonzalez</t>
  </si>
  <si>
    <t>Avila</t>
  </si>
  <si>
    <t>GOAJ720125EP6</t>
  </si>
  <si>
    <t>13020</t>
  </si>
  <si>
    <t>3198</t>
  </si>
  <si>
    <t>Autotal, S.A. de C.V.</t>
  </si>
  <si>
    <t>4465</t>
  </si>
  <si>
    <t>Jesus Eduardo</t>
  </si>
  <si>
    <t>Rodriguez</t>
  </si>
  <si>
    <t>Moreno</t>
  </si>
  <si>
    <t>ROMJ711226PN9</t>
  </si>
  <si>
    <t>45182</t>
  </si>
  <si>
    <t>Cesar Manuel</t>
  </si>
  <si>
    <t>Llamas</t>
  </si>
  <si>
    <t>AALC800526FL1</t>
  </si>
  <si>
    <t>64479.86</t>
  </si>
  <si>
    <t>Los siguientes columnas no contienen información:.* 1) Los campos Monto mínimo, en su caso y Monto máximo, en su caso no incluyen información debido a que las ordenes de servicio y ordenes de pedido son con precio fijo* 2) El campo Tipo de cambio de referencia, en su caso, no incluye información debido a que las adquisiciones se realizan en moneda nacional* 
3). El campo Monto total de garantías y/o contragarantías, no incluye información debido a que las ordenes de servicio y ordenes de servicio no requieren garantías y/o contra-garantias *4). El campo Hipervínculo al comunicado de suspensión, no contiene información debido a que no fue suspensión el contrato* 5). El campo Obra pública y/o servicios relacionados con ésta Tabla_334255, no incluye información debido a que no es obra pública* 6). El campo Se realizaron convenios modificatorios "Convenios modificatorios Tabla_334268, no incluye información debido a que no existen convenios modificatorios*   * 8).  el campo Hipervínculo a los informes de avance físico, no incluye información debido a que los bienes adquiridos no lo requieren * 9). El campo Hipervínculo a los informes de avance financiero, no se requisita debido a que la normativa interna del Tribunal Electoral no contempla la realización de ese informe y por ende no se realiza. * 10). El campo "Hipervínculo al finiquito" no incluye información debido a que en la orden de servicio o pedido, no se considera un documento como finiquito más allá del acta de entrega recepción. En relación con los campos:  * Nombre completo o razón social de los posibles contratantes (personas físicas: nombre[s], primer apellido, segundo apellido) en algunos casos  NO se coloca por haberse adjudicado a una persona moral,  * Nombre o razón social del adjudicado (en el caso de personas físicas: nombre[s], primer apellido, segundo apellido) en algunos casos  NO se coloca por haberse adjudicado a una persona física; esto va relacionado en la Tabla_334271.</t>
  </si>
  <si>
    <t>No se reporta in formación en los siguientes casos: 
.* 1) Los campos Monto mínimo, en su caso y Monto máximo, en su caso no incluyen información debido a que las ordenes de servicio y ordenes de pedido son con precio fijo* 2) El campo Tipo de cambio de referencia, en su caso, no incluye información debido a que las adquisiciones se realizan en moneda nacional mexicana* 
3). El campo Monto total de garantías y/o contragarantías, no incluye información debido a que las ordenes de servicio y ordenes de servicio no requieren garantías y/o contra-garantias *4). El campo Hipervínculo al comunicado de suspensión, no contiene información debido a que no fue suspensión el contrato* 5). El campo Obra pública y/o servicios relacionados con ésta Tabla_334255, no incluye información debido a que no es obra pública* 6). El campo Se realizaron convenios modificatorios "Convenios modificatorios Tabla_334268, no incluye información debido a que no existen convenios modificatorios* 7). El campo Mecanismos de vigilancia y supervisión contratos, no incluye información debido a que los bienes adquiridos no lo requieren* 8).  el campo Hipervínculo a los informes de avance físico, no incluye información debido a que los bienes adquiridos no lo requieren * 9). El campo Hipervínculo a los informes de avance financiero, no se requisita debido a que la normativa interna del Tribunal Electoral no contempla la realización de ese informe y por ende no se realiza. * 10). El campo "Hipervínculo al finiquito" no incluye información debido a que en la orden de servicio o pedido, no se considera un documento como finiquito más allá del acta de entrega recepción. En relación con los campos:  * Nombre completo o razón social de los posibles contratantes (personas físicas: nombre[s], primer apellido, segundo apellido) en algunos casos  NO se coloca por haberse adjudicado a una persona moral,  * Nombre o razón social del adjudicado (en el caso de personas físicas: nombre[s], primer apellido, segundo apellido) en algunos casos  NO se coloca por haberse adjudicado a una persona física; esto va relacionado en la Tabla_334271.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</si>
</sst>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dd/mm/yyyy;@"/>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right"/>
    </xf>
    <xf numFmtId="0" fontId="4" fillId="0" borderId="0" xfId="0" applyFont="1" applyAlignment="1">
      <alignment vertical="top" wrapText="1"/>
    </xf>
    <xf numFmtId="0" fontId="3" fillId="0" borderId="0" xfId="1"/>
    <xf numFmtId="165" fontId="0" fillId="0" borderId="0" xfId="0" applyNumberFormat="1"/>
    <xf numFmtId="0" fontId="0" fillId="0" borderId="0" xfId="0" applyAlignment="1">
      <alignment horizontal="right"/>
    </xf>
    <xf numFmtId="165" fontId="0" fillId="0" borderId="0" xfId="0" applyNumberFormat="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e.gob.mx/Repositorio/A70F28-B/SRM/2019/Pedidos/Pedido%20MTY-027.pdf" TargetMode="External"/><Relationship Id="rId1" Type="http://schemas.openxmlformats.org/officeDocument/2006/relationships/hyperlink" Target="https://www.te.gob.mx/repositorio/A70F28-B/SRM/2018/Ordenes%20de%20Servico/Orden%20de%20servicio%20MTY-07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272"/>
  <sheetViews>
    <sheetView tabSelected="1" topLeftCell="D272" zoomScale="55" zoomScaleNormal="55" workbookViewId="0">
      <selection activeCell="D274" sqref="D27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style="13" bestFit="1" customWidth="1"/>
    <col min="30" max="30" width="66.28515625" style="13"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103.42578125" customWidth="1"/>
    <col min="150" max="150" width="22.28515625" customWidth="1"/>
  </cols>
  <sheetData>
    <row r="1" spans="1:46" hidden="1" x14ac:dyDescent="0.25">
      <c r="A1" t="s">
        <v>0</v>
      </c>
      <c r="AC1"/>
      <c r="AD1"/>
    </row>
    <row r="2" spans="1:46" x14ac:dyDescent="0.25">
      <c r="A2" s="7" t="s">
        <v>1</v>
      </c>
      <c r="B2" s="8"/>
      <c r="C2" s="8"/>
      <c r="D2" s="7" t="s">
        <v>2</v>
      </c>
      <c r="E2" s="8"/>
      <c r="F2" s="8"/>
      <c r="G2" s="7" t="s">
        <v>3</v>
      </c>
      <c r="H2" s="8"/>
      <c r="I2" s="8"/>
      <c r="AC2"/>
      <c r="AD2"/>
    </row>
    <row r="3" spans="1:46" x14ac:dyDescent="0.25">
      <c r="A3" s="9" t="s">
        <v>4</v>
      </c>
      <c r="B3" s="8"/>
      <c r="C3" s="8"/>
      <c r="D3" s="9" t="s">
        <v>5</v>
      </c>
      <c r="E3" s="8"/>
      <c r="F3" s="8"/>
      <c r="G3" s="9" t="s">
        <v>6</v>
      </c>
      <c r="H3" s="8"/>
      <c r="I3" s="8"/>
      <c r="AC3"/>
      <c r="AD3"/>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118.5" customHeight="1" x14ac:dyDescent="0.25">
      <c r="A8">
        <v>2018</v>
      </c>
      <c r="B8" s="4">
        <v>43101</v>
      </c>
      <c r="C8" s="4">
        <v>43190</v>
      </c>
      <c r="D8" t="s">
        <v>109</v>
      </c>
      <c r="E8" t="s">
        <v>113</v>
      </c>
      <c r="F8" t="s">
        <v>162</v>
      </c>
      <c r="G8" t="s">
        <v>150</v>
      </c>
      <c r="H8" t="s">
        <v>163</v>
      </c>
      <c r="I8" t="s">
        <v>164</v>
      </c>
      <c r="J8">
        <v>1</v>
      </c>
      <c r="K8" t="s">
        <v>165</v>
      </c>
      <c r="L8" t="s">
        <v>166</v>
      </c>
      <c r="M8" t="s">
        <v>167</v>
      </c>
      <c r="O8" t="s">
        <v>168</v>
      </c>
      <c r="P8" t="s">
        <v>169</v>
      </c>
      <c r="Q8" t="s">
        <v>170</v>
      </c>
      <c r="R8" t="s">
        <v>171</v>
      </c>
      <c r="S8" s="4">
        <v>43144</v>
      </c>
      <c r="T8">
        <v>1680</v>
      </c>
      <c r="U8" s="5">
        <v>1948.8</v>
      </c>
      <c r="X8" t="s">
        <v>172</v>
      </c>
      <c r="Z8" t="s">
        <v>157</v>
      </c>
      <c r="AA8" t="s">
        <v>173</v>
      </c>
      <c r="AC8" s="4"/>
      <c r="AD8"/>
      <c r="AE8" t="s">
        <v>163</v>
      </c>
      <c r="AG8" t="s">
        <v>158</v>
      </c>
      <c r="AH8" t="s">
        <v>159</v>
      </c>
      <c r="AJ8" t="s">
        <v>117</v>
      </c>
      <c r="AO8" t="s">
        <v>174</v>
      </c>
      <c r="AQ8" s="3" t="s">
        <v>1386</v>
      </c>
      <c r="AR8" s="4">
        <v>43145</v>
      </c>
      <c r="AS8" s="4">
        <v>43640</v>
      </c>
      <c r="AT8" s="6" t="s">
        <v>175</v>
      </c>
    </row>
    <row r="9" spans="1:46" x14ac:dyDescent="0.25">
      <c r="A9">
        <v>2018</v>
      </c>
      <c r="B9" s="4">
        <v>43101</v>
      </c>
      <c r="C9" s="4">
        <v>43190</v>
      </c>
      <c r="D9" t="s">
        <v>109</v>
      </c>
      <c r="E9" t="s">
        <v>113</v>
      </c>
      <c r="F9" t="s">
        <v>176</v>
      </c>
      <c r="G9" t="s">
        <v>150</v>
      </c>
      <c r="H9" t="s">
        <v>177</v>
      </c>
      <c r="I9" t="s">
        <v>178</v>
      </c>
      <c r="J9">
        <v>2</v>
      </c>
      <c r="N9" t="s">
        <v>179</v>
      </c>
      <c r="O9" t="s">
        <v>180</v>
      </c>
      <c r="P9" t="s">
        <v>181</v>
      </c>
      <c r="Q9" t="s">
        <v>170</v>
      </c>
      <c r="R9" t="s">
        <v>182</v>
      </c>
      <c r="S9" s="4">
        <v>43145</v>
      </c>
      <c r="T9">
        <v>25944.09</v>
      </c>
      <c r="U9">
        <v>29988.97</v>
      </c>
      <c r="X9" t="s">
        <v>172</v>
      </c>
      <c r="Z9" t="s">
        <v>157</v>
      </c>
      <c r="AA9" t="s">
        <v>183</v>
      </c>
      <c r="AE9" t="s">
        <v>177</v>
      </c>
      <c r="AG9" t="s">
        <v>158</v>
      </c>
      <c r="AH9" t="s">
        <v>159</v>
      </c>
      <c r="AJ9" t="s">
        <v>117</v>
      </c>
      <c r="AL9" s="3" t="s">
        <v>1807</v>
      </c>
      <c r="AO9" t="s">
        <v>184</v>
      </c>
      <c r="AQ9" s="3" t="s">
        <v>1386</v>
      </c>
      <c r="AR9" s="4">
        <v>43145</v>
      </c>
      <c r="AS9" s="4">
        <v>43640</v>
      </c>
      <c r="AT9" t="s">
        <v>185</v>
      </c>
    </row>
    <row r="10" spans="1:46" x14ac:dyDescent="0.25">
      <c r="A10">
        <v>2018</v>
      </c>
      <c r="B10" s="4">
        <v>43101</v>
      </c>
      <c r="C10" s="4">
        <v>43190</v>
      </c>
      <c r="D10" t="s">
        <v>109</v>
      </c>
      <c r="E10" t="s">
        <v>113</v>
      </c>
      <c r="F10" t="s">
        <v>186</v>
      </c>
      <c r="G10" t="s">
        <v>150</v>
      </c>
      <c r="H10" t="s">
        <v>187</v>
      </c>
      <c r="I10" t="s">
        <v>188</v>
      </c>
      <c r="J10">
        <v>3</v>
      </c>
      <c r="K10" t="s">
        <v>189</v>
      </c>
      <c r="L10" t="s">
        <v>190</v>
      </c>
      <c r="M10" t="s">
        <v>191</v>
      </c>
      <c r="O10" t="s">
        <v>192</v>
      </c>
      <c r="P10" t="s">
        <v>181</v>
      </c>
      <c r="Q10" t="s">
        <v>170</v>
      </c>
      <c r="R10" t="s">
        <v>193</v>
      </c>
      <c r="S10" s="4">
        <v>43146</v>
      </c>
      <c r="T10">
        <v>8000</v>
      </c>
      <c r="U10">
        <v>9280</v>
      </c>
      <c r="X10" t="s">
        <v>172</v>
      </c>
      <c r="Z10" t="s">
        <v>157</v>
      </c>
      <c r="AA10" t="s">
        <v>188</v>
      </c>
      <c r="AC10" s="13">
        <v>43146</v>
      </c>
      <c r="AD10" s="13">
        <v>43151</v>
      </c>
      <c r="AE10" t="s">
        <v>187</v>
      </c>
      <c r="AG10" t="s">
        <v>158</v>
      </c>
      <c r="AH10" t="s">
        <v>159</v>
      </c>
      <c r="AJ10" t="s">
        <v>117</v>
      </c>
      <c r="AL10" s="3" t="s">
        <v>1807</v>
      </c>
      <c r="AO10" t="s">
        <v>194</v>
      </c>
      <c r="AQ10" s="3" t="s">
        <v>1386</v>
      </c>
      <c r="AR10" s="4">
        <v>43151</v>
      </c>
      <c r="AS10" s="4">
        <v>43640</v>
      </c>
      <c r="AT10" t="s">
        <v>195</v>
      </c>
    </row>
    <row r="11" spans="1:46" x14ac:dyDescent="0.25">
      <c r="A11">
        <v>2018</v>
      </c>
      <c r="B11" s="4">
        <v>43101</v>
      </c>
      <c r="C11" s="4">
        <v>43190</v>
      </c>
      <c r="D11" t="s">
        <v>109</v>
      </c>
      <c r="E11" t="s">
        <v>113</v>
      </c>
      <c r="F11" t="s">
        <v>196</v>
      </c>
      <c r="G11" t="s">
        <v>150</v>
      </c>
      <c r="H11" t="s">
        <v>197</v>
      </c>
      <c r="I11" t="s">
        <v>198</v>
      </c>
      <c r="J11">
        <v>4</v>
      </c>
      <c r="K11" t="s">
        <v>165</v>
      </c>
      <c r="L11" t="s">
        <v>166</v>
      </c>
      <c r="M11" t="s">
        <v>167</v>
      </c>
      <c r="O11" t="s">
        <v>168</v>
      </c>
      <c r="P11" t="s">
        <v>169</v>
      </c>
      <c r="Q11" t="s">
        <v>170</v>
      </c>
      <c r="R11" t="s">
        <v>199</v>
      </c>
      <c r="S11" s="4">
        <v>43172</v>
      </c>
      <c r="T11">
        <v>18650.45</v>
      </c>
      <c r="U11">
        <v>21634.52</v>
      </c>
      <c r="X11" t="s">
        <v>172</v>
      </c>
      <c r="Z11" t="s">
        <v>157</v>
      </c>
      <c r="AA11" t="s">
        <v>198</v>
      </c>
      <c r="AE11" t="s">
        <v>197</v>
      </c>
      <c r="AG11" t="s">
        <v>158</v>
      </c>
      <c r="AH11" t="s">
        <v>159</v>
      </c>
      <c r="AJ11" t="s">
        <v>117</v>
      </c>
      <c r="AL11" s="3" t="s">
        <v>1807</v>
      </c>
      <c r="AO11" t="s">
        <v>200</v>
      </c>
      <c r="AQ11" s="3" t="s">
        <v>1386</v>
      </c>
      <c r="AR11" s="4">
        <v>43178</v>
      </c>
      <c r="AS11" s="4">
        <v>43640</v>
      </c>
      <c r="AT11" t="s">
        <v>201</v>
      </c>
    </row>
    <row r="12" spans="1:46" x14ac:dyDescent="0.25">
      <c r="A12">
        <v>2018</v>
      </c>
      <c r="B12" s="4">
        <v>43101</v>
      </c>
      <c r="C12" s="4">
        <v>43190</v>
      </c>
      <c r="D12" t="s">
        <v>109</v>
      </c>
      <c r="E12" t="s">
        <v>113</v>
      </c>
      <c r="F12" t="s">
        <v>202</v>
      </c>
      <c r="G12" t="s">
        <v>150</v>
      </c>
      <c r="H12" t="s">
        <v>203</v>
      </c>
      <c r="I12" t="s">
        <v>204</v>
      </c>
      <c r="J12">
        <v>5</v>
      </c>
      <c r="N12" t="s">
        <v>205</v>
      </c>
      <c r="O12" t="s">
        <v>206</v>
      </c>
      <c r="P12" t="s">
        <v>207</v>
      </c>
      <c r="Q12" t="s">
        <v>170</v>
      </c>
      <c r="R12" t="s">
        <v>208</v>
      </c>
      <c r="S12" s="4">
        <v>43182</v>
      </c>
      <c r="T12">
        <v>1152.9000000000001</v>
      </c>
      <c r="U12">
        <v>1337.36</v>
      </c>
      <c r="X12" t="s">
        <v>172</v>
      </c>
      <c r="Z12" t="s">
        <v>157</v>
      </c>
      <c r="AA12" t="s">
        <v>209</v>
      </c>
      <c r="AE12" t="s">
        <v>203</v>
      </c>
      <c r="AG12" t="s">
        <v>158</v>
      </c>
      <c r="AH12" t="s">
        <v>159</v>
      </c>
      <c r="AJ12" t="s">
        <v>117</v>
      </c>
      <c r="AL12" s="3" t="s">
        <v>1807</v>
      </c>
      <c r="AO12" t="s">
        <v>210</v>
      </c>
      <c r="AQ12" s="3" t="s">
        <v>1386</v>
      </c>
      <c r="AR12" s="4">
        <v>43185</v>
      </c>
      <c r="AS12" s="4">
        <v>43640</v>
      </c>
      <c r="AT12" t="s">
        <v>211</v>
      </c>
    </row>
    <row r="13" spans="1:46" x14ac:dyDescent="0.25">
      <c r="A13">
        <v>2018</v>
      </c>
      <c r="B13" s="4">
        <v>43101</v>
      </c>
      <c r="C13" s="4">
        <v>43190</v>
      </c>
      <c r="D13" t="s">
        <v>109</v>
      </c>
      <c r="E13" t="s">
        <v>113</v>
      </c>
      <c r="F13" t="s">
        <v>212</v>
      </c>
      <c r="G13" t="s">
        <v>150</v>
      </c>
      <c r="H13" t="s">
        <v>213</v>
      </c>
      <c r="I13" t="s">
        <v>214</v>
      </c>
      <c r="J13">
        <v>6</v>
      </c>
      <c r="K13" t="s">
        <v>189</v>
      </c>
      <c r="L13" t="s">
        <v>190</v>
      </c>
      <c r="M13" t="s">
        <v>191</v>
      </c>
      <c r="O13" t="s">
        <v>192</v>
      </c>
      <c r="P13" t="s">
        <v>215</v>
      </c>
      <c r="Q13" t="s">
        <v>170</v>
      </c>
      <c r="R13" t="s">
        <v>212</v>
      </c>
      <c r="S13" s="4">
        <v>43122</v>
      </c>
      <c r="T13">
        <v>20689.66</v>
      </c>
      <c r="U13">
        <v>24000.01</v>
      </c>
      <c r="X13" t="s">
        <v>172</v>
      </c>
      <c r="Z13" t="s">
        <v>157</v>
      </c>
      <c r="AA13" t="s">
        <v>214</v>
      </c>
      <c r="AC13" s="13">
        <v>43122</v>
      </c>
      <c r="AD13" s="13">
        <v>43124</v>
      </c>
      <c r="AE13" t="s">
        <v>213</v>
      </c>
      <c r="AG13" t="s">
        <v>158</v>
      </c>
      <c r="AH13" t="s">
        <v>159</v>
      </c>
      <c r="AJ13" t="s">
        <v>117</v>
      </c>
      <c r="AL13" s="3" t="s">
        <v>1807</v>
      </c>
      <c r="AO13" t="s">
        <v>216</v>
      </c>
      <c r="AQ13" s="3" t="s">
        <v>1386</v>
      </c>
      <c r="AR13" s="4">
        <v>43124</v>
      </c>
      <c r="AS13" s="4">
        <v>43640</v>
      </c>
      <c r="AT13" t="s">
        <v>217</v>
      </c>
    </row>
    <row r="14" spans="1:46" x14ac:dyDescent="0.25">
      <c r="A14">
        <v>2018</v>
      </c>
      <c r="B14" s="4">
        <v>43101</v>
      </c>
      <c r="C14" s="4">
        <v>43190</v>
      </c>
      <c r="D14" t="s">
        <v>109</v>
      </c>
      <c r="E14" t="s">
        <v>113</v>
      </c>
      <c r="F14" t="s">
        <v>218</v>
      </c>
      <c r="G14" t="s">
        <v>150</v>
      </c>
      <c r="H14" t="s">
        <v>219</v>
      </c>
      <c r="I14" t="s">
        <v>220</v>
      </c>
      <c r="J14">
        <v>7</v>
      </c>
      <c r="K14" t="s">
        <v>221</v>
      </c>
      <c r="L14" t="s">
        <v>222</v>
      </c>
      <c r="M14" t="s">
        <v>223</v>
      </c>
      <c r="O14" t="s">
        <v>224</v>
      </c>
      <c r="P14" t="s">
        <v>225</v>
      </c>
      <c r="Q14" t="s">
        <v>170</v>
      </c>
      <c r="R14" t="s">
        <v>218</v>
      </c>
      <c r="S14" s="4">
        <v>43123</v>
      </c>
      <c r="T14">
        <v>7250</v>
      </c>
      <c r="U14">
        <v>8410</v>
      </c>
      <c r="X14" t="s">
        <v>172</v>
      </c>
      <c r="Z14" t="s">
        <v>157</v>
      </c>
      <c r="AA14" t="s">
        <v>220</v>
      </c>
      <c r="AE14" t="s">
        <v>219</v>
      </c>
      <c r="AG14" t="s">
        <v>158</v>
      </c>
      <c r="AH14" t="s">
        <v>159</v>
      </c>
      <c r="AJ14" t="s">
        <v>117</v>
      </c>
      <c r="AL14" s="3" t="s">
        <v>1807</v>
      </c>
      <c r="AO14" t="s">
        <v>226</v>
      </c>
      <c r="AQ14" s="3" t="s">
        <v>1386</v>
      </c>
      <c r="AR14" s="4">
        <v>43125</v>
      </c>
      <c r="AS14" s="4">
        <v>43640</v>
      </c>
      <c r="AT14" t="s">
        <v>227</v>
      </c>
    </row>
    <row r="15" spans="1:46" x14ac:dyDescent="0.25">
      <c r="A15">
        <v>2018</v>
      </c>
      <c r="B15" s="4">
        <v>43101</v>
      </c>
      <c r="C15" s="4">
        <v>43190</v>
      </c>
      <c r="D15" t="s">
        <v>109</v>
      </c>
      <c r="E15" t="s">
        <v>113</v>
      </c>
      <c r="F15" t="s">
        <v>228</v>
      </c>
      <c r="G15" t="s">
        <v>150</v>
      </c>
      <c r="H15" t="s">
        <v>229</v>
      </c>
      <c r="I15" t="s">
        <v>230</v>
      </c>
      <c r="J15">
        <v>8</v>
      </c>
      <c r="N15" t="s">
        <v>231</v>
      </c>
      <c r="O15" t="s">
        <v>232</v>
      </c>
      <c r="P15" t="s">
        <v>225</v>
      </c>
      <c r="Q15" t="s">
        <v>170</v>
      </c>
      <c r="R15" t="s">
        <v>228</v>
      </c>
      <c r="S15" s="4">
        <v>42392</v>
      </c>
      <c r="T15">
        <v>39084.080000000002</v>
      </c>
      <c r="U15">
        <v>44410.7</v>
      </c>
      <c r="X15" t="s">
        <v>172</v>
      </c>
      <c r="Z15" t="s">
        <v>157</v>
      </c>
      <c r="AA15" t="s">
        <v>230</v>
      </c>
      <c r="AE15" t="s">
        <v>229</v>
      </c>
      <c r="AG15" t="s">
        <v>158</v>
      </c>
      <c r="AH15" t="s">
        <v>159</v>
      </c>
      <c r="AJ15" t="s">
        <v>117</v>
      </c>
      <c r="AL15" s="3" t="s">
        <v>1807</v>
      </c>
      <c r="AO15" t="s">
        <v>233</v>
      </c>
      <c r="AQ15" s="3" t="s">
        <v>1386</v>
      </c>
      <c r="AR15" s="4">
        <v>43125</v>
      </c>
      <c r="AS15" s="4">
        <v>43640</v>
      </c>
      <c r="AT15" t="s">
        <v>211</v>
      </c>
    </row>
    <row r="16" spans="1:46" x14ac:dyDescent="0.25">
      <c r="A16">
        <v>2018</v>
      </c>
      <c r="B16" s="4">
        <v>43101</v>
      </c>
      <c r="C16" s="4">
        <v>43190</v>
      </c>
      <c r="D16" t="s">
        <v>109</v>
      </c>
      <c r="E16" t="s">
        <v>113</v>
      </c>
      <c r="F16" t="s">
        <v>234</v>
      </c>
      <c r="G16" t="s">
        <v>150</v>
      </c>
      <c r="H16" t="s">
        <v>235</v>
      </c>
      <c r="I16" t="s">
        <v>236</v>
      </c>
      <c r="J16">
        <v>9</v>
      </c>
      <c r="K16" t="s">
        <v>237</v>
      </c>
      <c r="L16" t="s">
        <v>238</v>
      </c>
      <c r="M16" t="s">
        <v>239</v>
      </c>
      <c r="O16" t="s">
        <v>240</v>
      </c>
      <c r="P16" t="s">
        <v>225</v>
      </c>
      <c r="Q16" t="s">
        <v>170</v>
      </c>
      <c r="R16" t="s">
        <v>234</v>
      </c>
      <c r="S16" s="4">
        <v>43123</v>
      </c>
      <c r="T16">
        <v>3240</v>
      </c>
      <c r="U16">
        <v>3758.4</v>
      </c>
      <c r="X16" t="s">
        <v>172</v>
      </c>
      <c r="Z16" t="s">
        <v>157</v>
      </c>
      <c r="AA16" t="s">
        <v>236</v>
      </c>
      <c r="AE16" t="s">
        <v>235</v>
      </c>
      <c r="AG16" t="s">
        <v>158</v>
      </c>
      <c r="AH16" t="s">
        <v>159</v>
      </c>
      <c r="AJ16" t="s">
        <v>117</v>
      </c>
      <c r="AL16" s="3" t="s">
        <v>1807</v>
      </c>
      <c r="AO16" t="s">
        <v>241</v>
      </c>
      <c r="AQ16" s="3" t="s">
        <v>1386</v>
      </c>
      <c r="AR16" s="4">
        <v>43125</v>
      </c>
      <c r="AS16" s="4">
        <v>43640</v>
      </c>
      <c r="AT16" t="s">
        <v>242</v>
      </c>
    </row>
    <row r="17" spans="1:46" x14ac:dyDescent="0.25">
      <c r="A17">
        <v>2018</v>
      </c>
      <c r="B17" s="4">
        <v>43101</v>
      </c>
      <c r="C17" s="4">
        <v>43190</v>
      </c>
      <c r="D17" t="s">
        <v>109</v>
      </c>
      <c r="E17" t="s">
        <v>113</v>
      </c>
      <c r="F17" t="s">
        <v>243</v>
      </c>
      <c r="G17" t="s">
        <v>150</v>
      </c>
      <c r="H17" t="s">
        <v>244</v>
      </c>
      <c r="I17" t="s">
        <v>245</v>
      </c>
      <c r="J17">
        <v>10</v>
      </c>
      <c r="N17" t="s">
        <v>246</v>
      </c>
      <c r="O17" t="s">
        <v>247</v>
      </c>
      <c r="P17" t="s">
        <v>225</v>
      </c>
      <c r="Q17" t="s">
        <v>170</v>
      </c>
      <c r="R17" t="s">
        <v>243</v>
      </c>
      <c r="S17" s="4">
        <v>43123</v>
      </c>
      <c r="T17">
        <v>31184</v>
      </c>
      <c r="U17">
        <v>36173.440000000002</v>
      </c>
      <c r="X17" t="s">
        <v>172</v>
      </c>
      <c r="Z17" t="s">
        <v>157</v>
      </c>
      <c r="AA17" t="s">
        <v>245</v>
      </c>
      <c r="AE17" t="s">
        <v>244</v>
      </c>
      <c r="AG17" t="s">
        <v>158</v>
      </c>
      <c r="AH17" t="s">
        <v>159</v>
      </c>
      <c r="AJ17" t="s">
        <v>117</v>
      </c>
      <c r="AL17" s="3" t="s">
        <v>1807</v>
      </c>
      <c r="AO17" t="s">
        <v>248</v>
      </c>
      <c r="AQ17" s="3" t="s">
        <v>1386</v>
      </c>
      <c r="AR17" s="4">
        <v>43125</v>
      </c>
      <c r="AS17" s="4">
        <v>43640</v>
      </c>
      <c r="AT17" t="s">
        <v>249</v>
      </c>
    </row>
    <row r="18" spans="1:46" x14ac:dyDescent="0.25">
      <c r="A18">
        <v>2018</v>
      </c>
      <c r="B18" s="4">
        <v>43101</v>
      </c>
      <c r="C18" s="4">
        <v>43190</v>
      </c>
      <c r="D18" t="s">
        <v>109</v>
      </c>
      <c r="E18" t="s">
        <v>113</v>
      </c>
      <c r="F18" t="s">
        <v>250</v>
      </c>
      <c r="G18" t="s">
        <v>150</v>
      </c>
      <c r="H18" t="s">
        <v>251</v>
      </c>
      <c r="I18" t="s">
        <v>252</v>
      </c>
      <c r="J18">
        <v>11</v>
      </c>
      <c r="N18" t="s">
        <v>253</v>
      </c>
      <c r="O18" t="s">
        <v>254</v>
      </c>
      <c r="P18" t="s">
        <v>225</v>
      </c>
      <c r="Q18" t="s">
        <v>170</v>
      </c>
      <c r="R18" t="s">
        <v>250</v>
      </c>
      <c r="S18" s="4">
        <v>43123</v>
      </c>
      <c r="T18">
        <v>6200</v>
      </c>
      <c r="U18">
        <v>7192</v>
      </c>
      <c r="X18" t="s">
        <v>172</v>
      </c>
      <c r="Z18" t="s">
        <v>157</v>
      </c>
      <c r="AA18" t="s">
        <v>255</v>
      </c>
      <c r="AE18" t="s">
        <v>251</v>
      </c>
      <c r="AG18" t="s">
        <v>158</v>
      </c>
      <c r="AH18" t="s">
        <v>159</v>
      </c>
      <c r="AJ18" t="s">
        <v>117</v>
      </c>
      <c r="AL18" s="3" t="s">
        <v>1807</v>
      </c>
      <c r="AO18" t="s">
        <v>256</v>
      </c>
      <c r="AQ18" s="3" t="s">
        <v>1386</v>
      </c>
      <c r="AR18" s="4">
        <v>43125</v>
      </c>
      <c r="AS18" s="4">
        <v>43640</v>
      </c>
      <c r="AT18" t="s">
        <v>257</v>
      </c>
    </row>
    <row r="19" spans="1:46" x14ac:dyDescent="0.25">
      <c r="A19">
        <v>2018</v>
      </c>
      <c r="B19" s="4">
        <v>43101</v>
      </c>
      <c r="C19" s="4">
        <v>43190</v>
      </c>
      <c r="D19" t="s">
        <v>109</v>
      </c>
      <c r="E19" t="s">
        <v>113</v>
      </c>
      <c r="F19" t="s">
        <v>258</v>
      </c>
      <c r="G19" t="s">
        <v>150</v>
      </c>
      <c r="H19" t="s">
        <v>259</v>
      </c>
      <c r="I19" t="s">
        <v>260</v>
      </c>
      <c r="J19">
        <v>12</v>
      </c>
      <c r="N19" t="s">
        <v>261</v>
      </c>
      <c r="O19" t="s">
        <v>262</v>
      </c>
      <c r="P19" t="s">
        <v>207</v>
      </c>
      <c r="Q19" t="s">
        <v>170</v>
      </c>
      <c r="R19" t="s">
        <v>258</v>
      </c>
      <c r="S19" s="4">
        <v>43126</v>
      </c>
      <c r="T19">
        <v>14769</v>
      </c>
      <c r="U19">
        <v>17132.04</v>
      </c>
      <c r="X19" t="s">
        <v>172</v>
      </c>
      <c r="Z19" t="s">
        <v>157</v>
      </c>
      <c r="AA19" t="s">
        <v>260</v>
      </c>
      <c r="AE19" t="s">
        <v>259</v>
      </c>
      <c r="AG19" t="s">
        <v>158</v>
      </c>
      <c r="AH19" t="s">
        <v>159</v>
      </c>
      <c r="AJ19" t="s">
        <v>117</v>
      </c>
      <c r="AL19" s="3" t="s">
        <v>1807</v>
      </c>
      <c r="AO19" t="s">
        <v>263</v>
      </c>
      <c r="AQ19" s="3" t="s">
        <v>1386</v>
      </c>
      <c r="AR19" s="4">
        <v>43127</v>
      </c>
      <c r="AS19" s="4">
        <v>43640</v>
      </c>
      <c r="AT19" t="s">
        <v>264</v>
      </c>
    </row>
    <row r="20" spans="1:46" x14ac:dyDescent="0.25">
      <c r="A20">
        <v>2018</v>
      </c>
      <c r="B20" s="4">
        <v>43101</v>
      </c>
      <c r="C20" s="4">
        <v>43190</v>
      </c>
      <c r="D20" t="s">
        <v>109</v>
      </c>
      <c r="E20" t="s">
        <v>113</v>
      </c>
      <c r="F20" t="s">
        <v>265</v>
      </c>
      <c r="G20" t="s">
        <v>150</v>
      </c>
      <c r="H20" t="s">
        <v>266</v>
      </c>
      <c r="I20" t="s">
        <v>267</v>
      </c>
      <c r="J20">
        <v>13</v>
      </c>
      <c r="N20" t="s">
        <v>268</v>
      </c>
      <c r="O20" t="s">
        <v>269</v>
      </c>
      <c r="P20" t="s">
        <v>207</v>
      </c>
      <c r="Q20" t="s">
        <v>170</v>
      </c>
      <c r="R20" t="s">
        <v>265</v>
      </c>
      <c r="S20" s="4">
        <v>43129</v>
      </c>
      <c r="T20">
        <v>68965</v>
      </c>
      <c r="U20">
        <v>79999.399999999994</v>
      </c>
      <c r="X20" t="s">
        <v>172</v>
      </c>
      <c r="Z20" t="s">
        <v>157</v>
      </c>
      <c r="AA20" t="s">
        <v>267</v>
      </c>
      <c r="AC20" s="13">
        <v>43129</v>
      </c>
      <c r="AD20" s="13">
        <v>43134</v>
      </c>
      <c r="AE20" t="s">
        <v>266</v>
      </c>
      <c r="AG20" t="s">
        <v>158</v>
      </c>
      <c r="AH20" t="s">
        <v>159</v>
      </c>
      <c r="AJ20" t="s">
        <v>117</v>
      </c>
      <c r="AL20" s="3" t="s">
        <v>1807</v>
      </c>
      <c r="AO20" t="s">
        <v>270</v>
      </c>
      <c r="AQ20" s="3" t="s">
        <v>1386</v>
      </c>
      <c r="AR20" s="4">
        <v>43134</v>
      </c>
      <c r="AS20" s="4">
        <v>43640</v>
      </c>
      <c r="AT20" t="s">
        <v>271</v>
      </c>
    </row>
    <row r="21" spans="1:46" x14ac:dyDescent="0.25">
      <c r="A21">
        <v>2018</v>
      </c>
      <c r="B21" s="4">
        <v>43101</v>
      </c>
      <c r="C21" s="4">
        <v>43190</v>
      </c>
      <c r="D21" t="s">
        <v>109</v>
      </c>
      <c r="E21" t="s">
        <v>113</v>
      </c>
      <c r="F21" t="s">
        <v>272</v>
      </c>
      <c r="G21" t="s">
        <v>150</v>
      </c>
      <c r="H21" t="s">
        <v>273</v>
      </c>
      <c r="I21" t="s">
        <v>274</v>
      </c>
      <c r="J21">
        <v>14</v>
      </c>
      <c r="K21" t="s">
        <v>275</v>
      </c>
      <c r="L21" t="s">
        <v>276</v>
      </c>
      <c r="M21" t="s">
        <v>277</v>
      </c>
      <c r="O21" t="s">
        <v>278</v>
      </c>
      <c r="P21" t="s">
        <v>207</v>
      </c>
      <c r="Q21" t="s">
        <v>170</v>
      </c>
      <c r="R21" t="s">
        <v>272</v>
      </c>
      <c r="S21" s="4">
        <v>43140</v>
      </c>
      <c r="T21">
        <v>2940</v>
      </c>
      <c r="U21">
        <v>3410.4</v>
      </c>
      <c r="X21" t="s">
        <v>172</v>
      </c>
      <c r="Z21" t="s">
        <v>157</v>
      </c>
      <c r="AA21" t="s">
        <v>274</v>
      </c>
      <c r="AC21" s="13">
        <v>43140</v>
      </c>
      <c r="AD21" s="13">
        <v>43143</v>
      </c>
      <c r="AE21" t="s">
        <v>273</v>
      </c>
      <c r="AG21" t="s">
        <v>158</v>
      </c>
      <c r="AH21" t="s">
        <v>159</v>
      </c>
      <c r="AJ21" t="s">
        <v>117</v>
      </c>
      <c r="AL21" s="3" t="s">
        <v>1807</v>
      </c>
      <c r="AO21" t="s">
        <v>279</v>
      </c>
      <c r="AQ21" s="3" t="s">
        <v>1386</v>
      </c>
      <c r="AR21" s="4">
        <v>43143</v>
      </c>
      <c r="AS21" s="4">
        <v>43640</v>
      </c>
      <c r="AT21" t="s">
        <v>280</v>
      </c>
    </row>
    <row r="22" spans="1:46" x14ac:dyDescent="0.25">
      <c r="A22">
        <v>2018</v>
      </c>
      <c r="B22" s="4">
        <v>43101</v>
      </c>
      <c r="C22" s="4">
        <v>43190</v>
      </c>
      <c r="D22" t="s">
        <v>109</v>
      </c>
      <c r="E22" t="s">
        <v>113</v>
      </c>
      <c r="F22" t="s">
        <v>281</v>
      </c>
      <c r="G22" t="s">
        <v>150</v>
      </c>
      <c r="H22" t="s">
        <v>282</v>
      </c>
      <c r="I22" t="s">
        <v>283</v>
      </c>
      <c r="J22">
        <v>15</v>
      </c>
      <c r="N22" t="s">
        <v>284</v>
      </c>
      <c r="O22" t="s">
        <v>285</v>
      </c>
      <c r="P22" t="s">
        <v>207</v>
      </c>
      <c r="Q22" t="s">
        <v>170</v>
      </c>
      <c r="R22" t="s">
        <v>281</v>
      </c>
      <c r="S22" s="4">
        <v>43140</v>
      </c>
      <c r="T22">
        <v>5850</v>
      </c>
      <c r="U22">
        <v>6786</v>
      </c>
      <c r="X22" t="s">
        <v>172</v>
      </c>
      <c r="Z22" t="s">
        <v>157</v>
      </c>
      <c r="AA22" t="s">
        <v>283</v>
      </c>
      <c r="AC22" s="13">
        <v>43140</v>
      </c>
      <c r="AD22" s="13">
        <v>43143</v>
      </c>
      <c r="AE22" t="s">
        <v>282</v>
      </c>
      <c r="AG22" t="s">
        <v>158</v>
      </c>
      <c r="AH22" t="s">
        <v>159</v>
      </c>
      <c r="AJ22" t="s">
        <v>117</v>
      </c>
      <c r="AL22" s="3" t="s">
        <v>1807</v>
      </c>
      <c r="AO22" t="s">
        <v>286</v>
      </c>
      <c r="AQ22" s="3" t="s">
        <v>1386</v>
      </c>
      <c r="AR22" s="4">
        <v>43143</v>
      </c>
      <c r="AS22" s="4">
        <v>43640</v>
      </c>
      <c r="AT22" t="s">
        <v>287</v>
      </c>
    </row>
    <row r="23" spans="1:46" x14ac:dyDescent="0.25">
      <c r="A23">
        <v>2018</v>
      </c>
      <c r="B23" s="4">
        <v>43101</v>
      </c>
      <c r="C23" s="4">
        <v>43190</v>
      </c>
      <c r="D23" t="s">
        <v>109</v>
      </c>
      <c r="E23" t="s">
        <v>113</v>
      </c>
      <c r="F23" t="s">
        <v>288</v>
      </c>
      <c r="G23" t="s">
        <v>150</v>
      </c>
      <c r="H23" t="s">
        <v>289</v>
      </c>
      <c r="I23" t="s">
        <v>290</v>
      </c>
      <c r="J23">
        <v>16</v>
      </c>
      <c r="K23" t="s">
        <v>189</v>
      </c>
      <c r="L23" t="s">
        <v>190</v>
      </c>
      <c r="M23" t="s">
        <v>291</v>
      </c>
      <c r="O23" t="s">
        <v>192</v>
      </c>
      <c r="P23" t="s">
        <v>207</v>
      </c>
      <c r="Q23" t="s">
        <v>170</v>
      </c>
      <c r="R23" t="s">
        <v>288</v>
      </c>
      <c r="S23" s="4">
        <v>43146</v>
      </c>
      <c r="T23">
        <v>136608</v>
      </c>
      <c r="U23">
        <v>158465.28</v>
      </c>
      <c r="X23" t="s">
        <v>172</v>
      </c>
      <c r="Z23" t="s">
        <v>157</v>
      </c>
      <c r="AA23" t="s">
        <v>290</v>
      </c>
      <c r="AC23" s="13">
        <v>43147</v>
      </c>
      <c r="AD23" s="13">
        <v>43150</v>
      </c>
      <c r="AE23" t="s">
        <v>289</v>
      </c>
      <c r="AG23" t="s">
        <v>158</v>
      </c>
      <c r="AH23" t="s">
        <v>159</v>
      </c>
      <c r="AJ23" t="s">
        <v>117</v>
      </c>
      <c r="AL23" s="3" t="s">
        <v>1807</v>
      </c>
      <c r="AO23" t="s">
        <v>292</v>
      </c>
      <c r="AQ23" s="3" t="s">
        <v>1386</v>
      </c>
      <c r="AR23" s="4">
        <v>43150</v>
      </c>
      <c r="AS23" s="4">
        <v>43640</v>
      </c>
      <c r="AT23" t="s">
        <v>293</v>
      </c>
    </row>
    <row r="24" spans="1:46" x14ac:dyDescent="0.25">
      <c r="A24">
        <v>2018</v>
      </c>
      <c r="B24" s="4">
        <v>43101</v>
      </c>
      <c r="C24" s="4">
        <v>43190</v>
      </c>
      <c r="D24" t="s">
        <v>109</v>
      </c>
      <c r="E24" t="s">
        <v>113</v>
      </c>
      <c r="F24" t="s">
        <v>294</v>
      </c>
      <c r="G24" t="s">
        <v>150</v>
      </c>
      <c r="H24" t="s">
        <v>295</v>
      </c>
      <c r="I24" t="s">
        <v>296</v>
      </c>
      <c r="J24">
        <v>17</v>
      </c>
      <c r="N24" t="s">
        <v>297</v>
      </c>
      <c r="O24" t="s">
        <v>298</v>
      </c>
      <c r="P24" t="s">
        <v>207</v>
      </c>
      <c r="Q24" t="s">
        <v>170</v>
      </c>
      <c r="R24" t="s">
        <v>294</v>
      </c>
      <c r="S24" s="4">
        <v>43153</v>
      </c>
      <c r="T24">
        <v>10587.36</v>
      </c>
      <c r="U24">
        <v>12281.34</v>
      </c>
      <c r="X24" t="s">
        <v>172</v>
      </c>
      <c r="Z24" t="s">
        <v>157</v>
      </c>
      <c r="AA24" t="s">
        <v>296</v>
      </c>
      <c r="AC24" s="13">
        <v>43153</v>
      </c>
      <c r="AD24" s="13">
        <v>43154</v>
      </c>
      <c r="AE24" t="s">
        <v>295</v>
      </c>
      <c r="AG24" t="s">
        <v>158</v>
      </c>
      <c r="AH24" t="s">
        <v>159</v>
      </c>
      <c r="AJ24" t="s">
        <v>117</v>
      </c>
      <c r="AL24" s="3" t="s">
        <v>1807</v>
      </c>
      <c r="AO24" t="s">
        <v>299</v>
      </c>
      <c r="AQ24" s="3" t="s">
        <v>1386</v>
      </c>
      <c r="AR24" s="4">
        <v>43154</v>
      </c>
      <c r="AS24" s="4">
        <v>43640</v>
      </c>
      <c r="AT24" t="s">
        <v>287</v>
      </c>
    </row>
    <row r="25" spans="1:46" x14ac:dyDescent="0.25">
      <c r="A25">
        <v>2018</v>
      </c>
      <c r="B25" s="4">
        <v>43101</v>
      </c>
      <c r="C25" s="4">
        <v>43190</v>
      </c>
      <c r="D25" t="s">
        <v>109</v>
      </c>
      <c r="E25" t="s">
        <v>113</v>
      </c>
      <c r="F25" t="s">
        <v>300</v>
      </c>
      <c r="G25" t="s">
        <v>150</v>
      </c>
      <c r="H25" t="s">
        <v>301</v>
      </c>
      <c r="I25" t="s">
        <v>302</v>
      </c>
      <c r="J25">
        <v>18</v>
      </c>
      <c r="N25" t="s">
        <v>303</v>
      </c>
      <c r="O25" t="s">
        <v>304</v>
      </c>
      <c r="P25" t="s">
        <v>207</v>
      </c>
      <c r="Q25" t="s">
        <v>170</v>
      </c>
      <c r="R25" t="s">
        <v>300</v>
      </c>
      <c r="S25" s="4">
        <v>43153</v>
      </c>
      <c r="T25">
        <v>16275.86</v>
      </c>
      <c r="U25">
        <v>18880</v>
      </c>
      <c r="X25" t="s">
        <v>172</v>
      </c>
      <c r="Z25" t="s">
        <v>157</v>
      </c>
      <c r="AA25" t="s">
        <v>302</v>
      </c>
      <c r="AC25" s="13">
        <v>43154</v>
      </c>
      <c r="AD25" s="13">
        <v>43154</v>
      </c>
      <c r="AE25" t="s">
        <v>301</v>
      </c>
      <c r="AG25" t="s">
        <v>158</v>
      </c>
      <c r="AH25" t="s">
        <v>159</v>
      </c>
      <c r="AJ25" t="s">
        <v>117</v>
      </c>
      <c r="AL25" s="3" t="s">
        <v>1807</v>
      </c>
      <c r="AO25" t="s">
        <v>305</v>
      </c>
      <c r="AQ25" s="3" t="s">
        <v>1386</v>
      </c>
      <c r="AR25" s="4">
        <v>43154</v>
      </c>
      <c r="AS25" s="4">
        <v>43640</v>
      </c>
      <c r="AT25" t="s">
        <v>306</v>
      </c>
    </row>
    <row r="26" spans="1:46" x14ac:dyDescent="0.25">
      <c r="A26">
        <v>2018</v>
      </c>
      <c r="B26" s="4">
        <v>43101</v>
      </c>
      <c r="C26" s="4">
        <v>43190</v>
      </c>
      <c r="D26" t="s">
        <v>109</v>
      </c>
      <c r="E26" t="s">
        <v>113</v>
      </c>
      <c r="F26" t="s">
        <v>307</v>
      </c>
      <c r="G26" t="s">
        <v>150</v>
      </c>
      <c r="H26" t="s">
        <v>308</v>
      </c>
      <c r="I26" t="s">
        <v>309</v>
      </c>
      <c r="J26">
        <v>19</v>
      </c>
      <c r="N26" t="s">
        <v>310</v>
      </c>
      <c r="O26" t="s">
        <v>311</v>
      </c>
      <c r="P26" t="s">
        <v>207</v>
      </c>
      <c r="Q26" t="s">
        <v>170</v>
      </c>
      <c r="R26" t="s">
        <v>307</v>
      </c>
      <c r="S26" s="4">
        <v>43153</v>
      </c>
      <c r="T26">
        <v>25413.81</v>
      </c>
      <c r="U26">
        <v>29480.02</v>
      </c>
      <c r="X26" t="s">
        <v>172</v>
      </c>
      <c r="Z26" t="s">
        <v>157</v>
      </c>
      <c r="AA26" t="s">
        <v>312</v>
      </c>
      <c r="AC26" s="13">
        <v>43153</v>
      </c>
      <c r="AD26" s="13">
        <v>43154</v>
      </c>
      <c r="AE26" t="s">
        <v>308</v>
      </c>
      <c r="AG26" t="s">
        <v>158</v>
      </c>
      <c r="AH26" t="s">
        <v>159</v>
      </c>
      <c r="AJ26" t="s">
        <v>117</v>
      </c>
      <c r="AL26" s="3" t="s">
        <v>1807</v>
      </c>
      <c r="AO26" t="s">
        <v>313</v>
      </c>
      <c r="AQ26" s="3" t="s">
        <v>1386</v>
      </c>
      <c r="AR26" s="4">
        <v>43154</v>
      </c>
      <c r="AS26" s="4">
        <v>43640</v>
      </c>
      <c r="AT26" t="s">
        <v>314</v>
      </c>
    </row>
    <row r="27" spans="1:46" x14ac:dyDescent="0.25">
      <c r="A27">
        <v>2018</v>
      </c>
      <c r="B27" s="4">
        <v>43101</v>
      </c>
      <c r="C27" s="4">
        <v>43190</v>
      </c>
      <c r="D27" t="s">
        <v>109</v>
      </c>
      <c r="E27" t="s">
        <v>113</v>
      </c>
      <c r="F27" t="s">
        <v>315</v>
      </c>
      <c r="G27" t="s">
        <v>150</v>
      </c>
      <c r="H27" t="s">
        <v>316</v>
      </c>
      <c r="I27" t="s">
        <v>317</v>
      </c>
      <c r="J27">
        <v>20</v>
      </c>
      <c r="N27" t="s">
        <v>284</v>
      </c>
      <c r="O27" t="s">
        <v>285</v>
      </c>
      <c r="P27" t="s">
        <v>207</v>
      </c>
      <c r="Q27" t="s">
        <v>170</v>
      </c>
      <c r="R27" t="s">
        <v>315</v>
      </c>
      <c r="S27" s="4">
        <v>43157</v>
      </c>
      <c r="T27">
        <v>143326</v>
      </c>
      <c r="U27">
        <v>166258.16</v>
      </c>
      <c r="X27" t="s">
        <v>172</v>
      </c>
      <c r="Z27" t="s">
        <v>157</v>
      </c>
      <c r="AA27" t="s">
        <v>317</v>
      </c>
      <c r="AC27" s="13">
        <v>43157</v>
      </c>
      <c r="AD27" s="13">
        <v>43162</v>
      </c>
      <c r="AE27" t="s">
        <v>316</v>
      </c>
      <c r="AG27" t="s">
        <v>158</v>
      </c>
      <c r="AH27" t="s">
        <v>159</v>
      </c>
      <c r="AJ27" t="s">
        <v>117</v>
      </c>
      <c r="AL27" s="3" t="s">
        <v>1807</v>
      </c>
      <c r="AO27" t="s">
        <v>318</v>
      </c>
      <c r="AQ27" s="3" t="s">
        <v>1386</v>
      </c>
      <c r="AR27" s="4">
        <v>43162</v>
      </c>
      <c r="AS27" s="4">
        <v>43640</v>
      </c>
      <c r="AT27" t="s">
        <v>287</v>
      </c>
    </row>
    <row r="28" spans="1:46" x14ac:dyDescent="0.25">
      <c r="A28">
        <v>2018</v>
      </c>
      <c r="B28" s="4">
        <v>43101</v>
      </c>
      <c r="C28" s="4">
        <v>43190</v>
      </c>
      <c r="D28" t="s">
        <v>109</v>
      </c>
      <c r="E28" t="s">
        <v>113</v>
      </c>
      <c r="F28" t="s">
        <v>319</v>
      </c>
      <c r="G28" t="s">
        <v>150</v>
      </c>
      <c r="H28" t="s">
        <v>320</v>
      </c>
      <c r="I28" t="s">
        <v>321</v>
      </c>
      <c r="J28">
        <v>21</v>
      </c>
      <c r="N28" t="s">
        <v>303</v>
      </c>
      <c r="O28" t="s">
        <v>304</v>
      </c>
      <c r="P28" t="s">
        <v>207</v>
      </c>
      <c r="Q28" t="s">
        <v>170</v>
      </c>
      <c r="R28" t="s">
        <v>319</v>
      </c>
      <c r="S28" s="4">
        <v>43174</v>
      </c>
      <c r="T28">
        <v>3043.1</v>
      </c>
      <c r="U28">
        <v>3530</v>
      </c>
      <c r="X28" t="s">
        <v>172</v>
      </c>
      <c r="Z28" t="s">
        <v>157</v>
      </c>
      <c r="AA28" t="s">
        <v>321</v>
      </c>
      <c r="AC28" s="13">
        <v>43174</v>
      </c>
      <c r="AD28" s="13">
        <v>43175</v>
      </c>
      <c r="AE28" t="s">
        <v>320</v>
      </c>
      <c r="AG28" t="s">
        <v>158</v>
      </c>
      <c r="AH28" t="s">
        <v>159</v>
      </c>
      <c r="AJ28" t="s">
        <v>117</v>
      </c>
      <c r="AL28" s="3" t="s">
        <v>1807</v>
      </c>
      <c r="AO28" t="s">
        <v>322</v>
      </c>
      <c r="AQ28" s="3" t="s">
        <v>1386</v>
      </c>
      <c r="AR28" s="4">
        <v>43174</v>
      </c>
      <c r="AS28" s="4">
        <v>43640</v>
      </c>
      <c r="AT28" t="s">
        <v>306</v>
      </c>
    </row>
    <row r="29" spans="1:46" x14ac:dyDescent="0.25">
      <c r="A29">
        <v>2018</v>
      </c>
      <c r="B29" s="4">
        <v>43101</v>
      </c>
      <c r="C29" s="4">
        <v>43190</v>
      </c>
      <c r="D29" t="s">
        <v>109</v>
      </c>
      <c r="E29" t="s">
        <v>113</v>
      </c>
      <c r="F29" t="s">
        <v>323</v>
      </c>
      <c r="G29" t="s">
        <v>150</v>
      </c>
      <c r="H29" t="s">
        <v>324</v>
      </c>
      <c r="I29" t="s">
        <v>325</v>
      </c>
      <c r="J29">
        <v>22</v>
      </c>
      <c r="N29" t="s">
        <v>303</v>
      </c>
      <c r="O29" t="s">
        <v>304</v>
      </c>
      <c r="P29" t="s">
        <v>207</v>
      </c>
      <c r="Q29" t="s">
        <v>170</v>
      </c>
      <c r="R29" t="s">
        <v>323</v>
      </c>
      <c r="S29" s="4">
        <v>43174</v>
      </c>
      <c r="T29">
        <v>8189.65</v>
      </c>
      <c r="U29">
        <v>9499.99</v>
      </c>
      <c r="X29" t="s">
        <v>172</v>
      </c>
      <c r="Z29" t="s">
        <v>157</v>
      </c>
      <c r="AA29" t="s">
        <v>325</v>
      </c>
      <c r="AC29" s="13">
        <v>43175</v>
      </c>
      <c r="AD29" s="13">
        <v>43175</v>
      </c>
      <c r="AE29" t="s">
        <v>324</v>
      </c>
      <c r="AG29" t="s">
        <v>158</v>
      </c>
      <c r="AH29" t="s">
        <v>159</v>
      </c>
      <c r="AJ29" t="s">
        <v>117</v>
      </c>
      <c r="AL29" s="3" t="s">
        <v>1807</v>
      </c>
      <c r="AO29" t="s">
        <v>326</v>
      </c>
      <c r="AQ29" s="3" t="s">
        <v>1386</v>
      </c>
      <c r="AR29" s="4">
        <v>43175</v>
      </c>
      <c r="AS29" s="4">
        <v>43640</v>
      </c>
      <c r="AT29" t="s">
        <v>306</v>
      </c>
    </row>
    <row r="30" spans="1:46" x14ac:dyDescent="0.25">
      <c r="A30">
        <v>2018</v>
      </c>
      <c r="B30" s="4">
        <v>43101</v>
      </c>
      <c r="C30" s="4">
        <v>43190</v>
      </c>
      <c r="D30" t="s">
        <v>109</v>
      </c>
      <c r="E30" t="s">
        <v>113</v>
      </c>
      <c r="F30" t="s">
        <v>327</v>
      </c>
      <c r="G30" t="s">
        <v>150</v>
      </c>
      <c r="H30" t="s">
        <v>328</v>
      </c>
      <c r="I30" t="s">
        <v>329</v>
      </c>
      <c r="J30">
        <v>23</v>
      </c>
      <c r="K30" t="s">
        <v>275</v>
      </c>
      <c r="L30" t="s">
        <v>276</v>
      </c>
      <c r="M30" t="s">
        <v>277</v>
      </c>
      <c r="O30" t="s">
        <v>278</v>
      </c>
      <c r="P30" t="s">
        <v>207</v>
      </c>
      <c r="Q30" t="s">
        <v>170</v>
      </c>
      <c r="R30" t="s">
        <v>327</v>
      </c>
      <c r="S30" s="4">
        <v>43174</v>
      </c>
      <c r="T30">
        <v>4400</v>
      </c>
      <c r="U30">
        <v>6104</v>
      </c>
      <c r="X30" t="s">
        <v>172</v>
      </c>
      <c r="Z30" t="s">
        <v>157</v>
      </c>
      <c r="AA30" t="s">
        <v>329</v>
      </c>
      <c r="AC30" s="13">
        <v>43175</v>
      </c>
      <c r="AD30" s="13">
        <v>43175</v>
      </c>
      <c r="AE30" t="s">
        <v>328</v>
      </c>
      <c r="AG30" t="s">
        <v>158</v>
      </c>
      <c r="AH30" t="s">
        <v>159</v>
      </c>
      <c r="AJ30" t="s">
        <v>117</v>
      </c>
      <c r="AL30" s="3" t="s">
        <v>1807</v>
      </c>
      <c r="AO30" t="s">
        <v>330</v>
      </c>
      <c r="AQ30" s="3" t="s">
        <v>1386</v>
      </c>
      <c r="AR30" s="4">
        <v>43175</v>
      </c>
      <c r="AS30" s="4">
        <v>43640</v>
      </c>
      <c r="AT30" t="s">
        <v>331</v>
      </c>
    </row>
    <row r="31" spans="1:46" x14ac:dyDescent="0.25">
      <c r="A31">
        <v>2018</v>
      </c>
      <c r="B31" s="4">
        <v>43101</v>
      </c>
      <c r="C31" s="4">
        <v>43190</v>
      </c>
      <c r="D31" t="s">
        <v>109</v>
      </c>
      <c r="E31" t="s">
        <v>113</v>
      </c>
      <c r="F31" t="s">
        <v>332</v>
      </c>
      <c r="G31" t="s">
        <v>150</v>
      </c>
      <c r="H31" t="s">
        <v>333</v>
      </c>
      <c r="I31" t="s">
        <v>334</v>
      </c>
      <c r="J31">
        <v>24</v>
      </c>
      <c r="N31" t="s">
        <v>335</v>
      </c>
      <c r="O31" t="s">
        <v>336</v>
      </c>
      <c r="P31" t="s">
        <v>207</v>
      </c>
      <c r="Q31" t="s">
        <v>170</v>
      </c>
      <c r="R31" t="s">
        <v>332</v>
      </c>
      <c r="S31" s="4">
        <v>43174</v>
      </c>
      <c r="T31">
        <v>15919.37</v>
      </c>
      <c r="U31">
        <v>18466.47</v>
      </c>
      <c r="X31" t="s">
        <v>172</v>
      </c>
      <c r="Z31" t="s">
        <v>157</v>
      </c>
      <c r="AA31" t="s">
        <v>334</v>
      </c>
      <c r="AC31" s="13">
        <v>43183</v>
      </c>
      <c r="AD31" s="13">
        <v>43183</v>
      </c>
      <c r="AE31" t="s">
        <v>333</v>
      </c>
      <c r="AG31" t="s">
        <v>158</v>
      </c>
      <c r="AH31" t="s">
        <v>159</v>
      </c>
      <c r="AJ31" t="s">
        <v>117</v>
      </c>
      <c r="AL31" s="3" t="s">
        <v>1807</v>
      </c>
      <c r="AO31" t="s">
        <v>337</v>
      </c>
      <c r="AQ31" s="3" t="s">
        <v>1386</v>
      </c>
      <c r="AR31" s="4">
        <v>43183</v>
      </c>
      <c r="AS31" s="4">
        <v>43640</v>
      </c>
      <c r="AT31" t="s">
        <v>306</v>
      </c>
    </row>
    <row r="32" spans="1:46" x14ac:dyDescent="0.25">
      <c r="A32">
        <v>2018</v>
      </c>
      <c r="B32" s="4">
        <v>43101</v>
      </c>
      <c r="C32" s="4">
        <v>43190</v>
      </c>
      <c r="D32" t="s">
        <v>109</v>
      </c>
      <c r="E32" t="s">
        <v>113</v>
      </c>
      <c r="F32" t="s">
        <v>338</v>
      </c>
      <c r="G32" t="s">
        <v>150</v>
      </c>
      <c r="H32" t="s">
        <v>339</v>
      </c>
      <c r="I32" t="s">
        <v>340</v>
      </c>
      <c r="J32">
        <v>25</v>
      </c>
      <c r="N32" t="s">
        <v>341</v>
      </c>
      <c r="O32" t="s">
        <v>342</v>
      </c>
      <c r="P32" t="s">
        <v>207</v>
      </c>
      <c r="Q32" t="s">
        <v>170</v>
      </c>
      <c r="R32" t="s">
        <v>338</v>
      </c>
      <c r="S32" s="4">
        <v>43174</v>
      </c>
      <c r="T32">
        <v>4700</v>
      </c>
      <c r="U32">
        <v>5452</v>
      </c>
      <c r="X32" t="s">
        <v>172</v>
      </c>
      <c r="Z32" t="s">
        <v>157</v>
      </c>
      <c r="AA32" t="s">
        <v>340</v>
      </c>
      <c r="AC32" s="13">
        <v>43183</v>
      </c>
      <c r="AD32" s="13">
        <v>43183</v>
      </c>
      <c r="AE32" t="s">
        <v>339</v>
      </c>
      <c r="AG32" t="s">
        <v>158</v>
      </c>
      <c r="AH32" t="s">
        <v>159</v>
      </c>
      <c r="AJ32" t="s">
        <v>117</v>
      </c>
      <c r="AL32" s="3" t="s">
        <v>1807</v>
      </c>
      <c r="AO32" t="s">
        <v>343</v>
      </c>
      <c r="AQ32" s="3" t="s">
        <v>1386</v>
      </c>
      <c r="AR32" s="4">
        <v>43183</v>
      </c>
      <c r="AS32" s="4">
        <v>43640</v>
      </c>
      <c r="AT32" t="s">
        <v>344</v>
      </c>
    </row>
    <row r="33" spans="1:46" x14ac:dyDescent="0.25">
      <c r="A33">
        <v>2018</v>
      </c>
      <c r="B33" s="4">
        <v>43191</v>
      </c>
      <c r="C33" s="4">
        <v>43281</v>
      </c>
      <c r="D33" t="s">
        <v>109</v>
      </c>
      <c r="E33" t="s">
        <v>113</v>
      </c>
      <c r="F33" t="s">
        <v>345</v>
      </c>
      <c r="G33" t="s">
        <v>150</v>
      </c>
      <c r="H33" t="s">
        <v>346</v>
      </c>
      <c r="I33" t="s">
        <v>347</v>
      </c>
      <c r="J33">
        <v>26</v>
      </c>
      <c r="N33" t="s">
        <v>348</v>
      </c>
      <c r="O33" t="s">
        <v>349</v>
      </c>
      <c r="P33" t="s">
        <v>207</v>
      </c>
      <c r="Q33" t="s">
        <v>170</v>
      </c>
      <c r="R33" t="s">
        <v>345</v>
      </c>
      <c r="S33" s="4">
        <v>43194</v>
      </c>
      <c r="T33">
        <v>50861.97</v>
      </c>
      <c r="U33">
        <v>58999.98</v>
      </c>
      <c r="X33" t="s">
        <v>172</v>
      </c>
      <c r="Z33" t="s">
        <v>157</v>
      </c>
      <c r="AA33" t="s">
        <v>350</v>
      </c>
      <c r="AC33" s="13">
        <v>43198</v>
      </c>
      <c r="AD33" s="13">
        <v>43198</v>
      </c>
      <c r="AE33" t="s">
        <v>346</v>
      </c>
      <c r="AG33" t="s">
        <v>158</v>
      </c>
      <c r="AH33" t="s">
        <v>159</v>
      </c>
      <c r="AJ33" t="s">
        <v>117</v>
      </c>
      <c r="AL33" s="3" t="s">
        <v>1807</v>
      </c>
      <c r="AO33" t="s">
        <v>351</v>
      </c>
      <c r="AQ33" s="3" t="s">
        <v>1386</v>
      </c>
      <c r="AR33" s="4">
        <v>43198</v>
      </c>
      <c r="AS33" s="4">
        <v>43640</v>
      </c>
      <c r="AT33" t="s">
        <v>280</v>
      </c>
    </row>
    <row r="34" spans="1:46" x14ac:dyDescent="0.25">
      <c r="A34">
        <v>2018</v>
      </c>
      <c r="B34" s="4">
        <v>43191</v>
      </c>
      <c r="C34" s="4">
        <v>43281</v>
      </c>
      <c r="D34" t="s">
        <v>109</v>
      </c>
      <c r="E34" t="s">
        <v>113</v>
      </c>
      <c r="F34" t="s">
        <v>352</v>
      </c>
      <c r="G34" t="s">
        <v>150</v>
      </c>
      <c r="H34" t="s">
        <v>353</v>
      </c>
      <c r="I34" t="s">
        <v>354</v>
      </c>
      <c r="J34">
        <v>27</v>
      </c>
      <c r="K34" t="s">
        <v>355</v>
      </c>
      <c r="L34" t="s">
        <v>356</v>
      </c>
      <c r="M34" t="s">
        <v>357</v>
      </c>
      <c r="O34" t="s">
        <v>358</v>
      </c>
      <c r="P34" t="s">
        <v>207</v>
      </c>
      <c r="Q34" t="s">
        <v>170</v>
      </c>
      <c r="R34" t="s">
        <v>352</v>
      </c>
      <c r="S34" s="4">
        <v>43208</v>
      </c>
      <c r="T34">
        <v>7500</v>
      </c>
      <c r="U34">
        <v>8700</v>
      </c>
      <c r="X34" t="s">
        <v>172</v>
      </c>
      <c r="Z34" t="s">
        <v>157</v>
      </c>
      <c r="AA34" t="s">
        <v>359</v>
      </c>
      <c r="AC34" s="13">
        <v>43208</v>
      </c>
      <c r="AD34" s="13">
        <v>43208</v>
      </c>
      <c r="AE34" t="s">
        <v>353</v>
      </c>
      <c r="AG34" t="s">
        <v>158</v>
      </c>
      <c r="AH34" t="s">
        <v>159</v>
      </c>
      <c r="AJ34" t="s">
        <v>117</v>
      </c>
      <c r="AL34" s="3" t="s">
        <v>1807</v>
      </c>
      <c r="AO34" t="s">
        <v>360</v>
      </c>
      <c r="AQ34" s="3" t="s">
        <v>1386</v>
      </c>
      <c r="AR34" s="4">
        <v>43208</v>
      </c>
      <c r="AS34" s="4">
        <v>43640</v>
      </c>
      <c r="AT34" t="s">
        <v>280</v>
      </c>
    </row>
    <row r="35" spans="1:46" x14ac:dyDescent="0.25">
      <c r="A35">
        <v>2018</v>
      </c>
      <c r="B35" s="4">
        <v>43191</v>
      </c>
      <c r="C35" s="4">
        <v>43281</v>
      </c>
      <c r="D35" t="s">
        <v>109</v>
      </c>
      <c r="E35" t="s">
        <v>113</v>
      </c>
      <c r="F35" t="s">
        <v>361</v>
      </c>
      <c r="G35" t="s">
        <v>150</v>
      </c>
      <c r="H35" t="s">
        <v>362</v>
      </c>
      <c r="I35" t="s">
        <v>363</v>
      </c>
      <c r="J35">
        <v>28</v>
      </c>
      <c r="N35" t="s">
        <v>364</v>
      </c>
      <c r="O35" t="s">
        <v>365</v>
      </c>
      <c r="P35" t="s">
        <v>207</v>
      </c>
      <c r="Q35" t="s">
        <v>170</v>
      </c>
      <c r="R35" t="s">
        <v>361</v>
      </c>
      <c r="S35" s="4">
        <v>43208</v>
      </c>
      <c r="T35">
        <v>7862.5</v>
      </c>
      <c r="U35">
        <v>9120.5</v>
      </c>
      <c r="X35" t="s">
        <v>172</v>
      </c>
      <c r="Z35" t="s">
        <v>157</v>
      </c>
      <c r="AA35" t="s">
        <v>366</v>
      </c>
      <c r="AC35" s="13">
        <v>43209</v>
      </c>
      <c r="AD35" s="13">
        <v>43209</v>
      </c>
      <c r="AE35" t="s">
        <v>362</v>
      </c>
      <c r="AG35" t="s">
        <v>158</v>
      </c>
      <c r="AH35" t="s">
        <v>159</v>
      </c>
      <c r="AJ35" t="s">
        <v>117</v>
      </c>
      <c r="AL35" s="3" t="s">
        <v>1807</v>
      </c>
      <c r="AO35" t="s">
        <v>367</v>
      </c>
      <c r="AQ35" s="3" t="s">
        <v>1386</v>
      </c>
      <c r="AR35" s="4">
        <v>43209</v>
      </c>
      <c r="AS35" s="4">
        <v>43640</v>
      </c>
      <c r="AT35" t="s">
        <v>368</v>
      </c>
    </row>
    <row r="36" spans="1:46" x14ac:dyDescent="0.25">
      <c r="A36">
        <v>2018</v>
      </c>
      <c r="B36" s="4">
        <v>43191</v>
      </c>
      <c r="C36" s="4">
        <v>43281</v>
      </c>
      <c r="D36" t="s">
        <v>109</v>
      </c>
      <c r="E36" t="s">
        <v>113</v>
      </c>
      <c r="F36" t="s">
        <v>369</v>
      </c>
      <c r="G36" t="s">
        <v>150</v>
      </c>
      <c r="H36" t="s">
        <v>370</v>
      </c>
      <c r="I36" t="s">
        <v>371</v>
      </c>
      <c r="J36">
        <v>29</v>
      </c>
      <c r="K36" t="s">
        <v>372</v>
      </c>
      <c r="L36" t="s">
        <v>373</v>
      </c>
      <c r="M36" t="s">
        <v>374</v>
      </c>
      <c r="O36" t="s">
        <v>375</v>
      </c>
      <c r="P36" t="s">
        <v>207</v>
      </c>
      <c r="Q36" t="s">
        <v>170</v>
      </c>
      <c r="R36" t="s">
        <v>369</v>
      </c>
      <c r="S36" s="4">
        <v>43208</v>
      </c>
      <c r="T36">
        <v>8960</v>
      </c>
      <c r="U36">
        <v>10393.6</v>
      </c>
      <c r="X36" t="s">
        <v>172</v>
      </c>
      <c r="Z36" t="s">
        <v>157</v>
      </c>
      <c r="AA36" t="s">
        <v>376</v>
      </c>
      <c r="AC36" s="13">
        <v>43208</v>
      </c>
      <c r="AD36" s="13">
        <v>43210</v>
      </c>
      <c r="AE36" t="s">
        <v>370</v>
      </c>
      <c r="AG36" t="s">
        <v>158</v>
      </c>
      <c r="AH36" t="s">
        <v>159</v>
      </c>
      <c r="AJ36" t="s">
        <v>117</v>
      </c>
      <c r="AL36" s="3" t="s">
        <v>1807</v>
      </c>
      <c r="AO36" t="s">
        <v>377</v>
      </c>
      <c r="AQ36" s="3" t="s">
        <v>1386</v>
      </c>
      <c r="AR36" s="4">
        <v>43210</v>
      </c>
      <c r="AS36" s="4">
        <v>43640</v>
      </c>
      <c r="AT36" t="s">
        <v>378</v>
      </c>
    </row>
    <row r="37" spans="1:46" x14ac:dyDescent="0.25">
      <c r="A37">
        <v>2018</v>
      </c>
      <c r="B37" s="4">
        <v>43191</v>
      </c>
      <c r="C37" s="4">
        <v>43281</v>
      </c>
      <c r="D37" t="s">
        <v>109</v>
      </c>
      <c r="E37" t="s">
        <v>113</v>
      </c>
      <c r="F37" t="s">
        <v>379</v>
      </c>
      <c r="G37" t="s">
        <v>150</v>
      </c>
      <c r="H37" t="s">
        <v>380</v>
      </c>
      <c r="I37" t="s">
        <v>381</v>
      </c>
      <c r="J37">
        <v>30</v>
      </c>
      <c r="N37" t="s">
        <v>382</v>
      </c>
      <c r="O37" t="s">
        <v>383</v>
      </c>
      <c r="P37" t="s">
        <v>207</v>
      </c>
      <c r="Q37" t="s">
        <v>170</v>
      </c>
      <c r="R37" t="s">
        <v>379</v>
      </c>
      <c r="S37" s="4">
        <v>43213</v>
      </c>
      <c r="T37">
        <v>10698.75</v>
      </c>
      <c r="U37">
        <v>12410.55</v>
      </c>
      <c r="X37" t="s">
        <v>172</v>
      </c>
      <c r="Z37" t="s">
        <v>157</v>
      </c>
      <c r="AA37" t="s">
        <v>384</v>
      </c>
      <c r="AC37" s="13">
        <v>43213</v>
      </c>
      <c r="AD37" s="13">
        <v>43215</v>
      </c>
      <c r="AE37" t="s">
        <v>380</v>
      </c>
      <c r="AG37" t="s">
        <v>158</v>
      </c>
      <c r="AH37" t="s">
        <v>159</v>
      </c>
      <c r="AJ37" t="s">
        <v>117</v>
      </c>
      <c r="AL37" s="3" t="s">
        <v>1807</v>
      </c>
      <c r="AO37" t="s">
        <v>385</v>
      </c>
      <c r="AQ37" s="3" t="s">
        <v>1386</v>
      </c>
      <c r="AR37" s="4">
        <v>43215</v>
      </c>
      <c r="AS37" s="4">
        <v>43640</v>
      </c>
      <c r="AT37" t="s">
        <v>386</v>
      </c>
    </row>
    <row r="38" spans="1:46" x14ac:dyDescent="0.25">
      <c r="A38">
        <v>2018</v>
      </c>
      <c r="B38" s="4">
        <v>43191</v>
      </c>
      <c r="C38" s="4">
        <v>43281</v>
      </c>
      <c r="D38" t="s">
        <v>109</v>
      </c>
      <c r="E38" t="s">
        <v>113</v>
      </c>
      <c r="F38" t="s">
        <v>387</v>
      </c>
      <c r="G38" t="s">
        <v>150</v>
      </c>
      <c r="H38" t="s">
        <v>388</v>
      </c>
      <c r="I38" t="s">
        <v>389</v>
      </c>
      <c r="J38">
        <v>31</v>
      </c>
      <c r="K38" t="s">
        <v>390</v>
      </c>
      <c r="L38" t="s">
        <v>391</v>
      </c>
      <c r="M38" t="s">
        <v>392</v>
      </c>
      <c r="O38" t="s">
        <v>393</v>
      </c>
      <c r="P38" t="s">
        <v>207</v>
      </c>
      <c r="Q38" t="s">
        <v>170</v>
      </c>
      <c r="R38" t="s">
        <v>387</v>
      </c>
      <c r="S38" s="4">
        <v>43214</v>
      </c>
      <c r="T38">
        <v>42045.16</v>
      </c>
      <c r="U38">
        <v>48772.39</v>
      </c>
      <c r="X38" t="s">
        <v>172</v>
      </c>
      <c r="Z38" t="s">
        <v>157</v>
      </c>
      <c r="AA38" t="s">
        <v>394</v>
      </c>
      <c r="AC38" s="13">
        <v>43214</v>
      </c>
      <c r="AD38" s="13">
        <v>43215</v>
      </c>
      <c r="AE38" t="s">
        <v>388</v>
      </c>
      <c r="AG38" t="s">
        <v>158</v>
      </c>
      <c r="AH38" t="s">
        <v>159</v>
      </c>
      <c r="AJ38" t="s">
        <v>117</v>
      </c>
      <c r="AL38" s="3" t="s">
        <v>1807</v>
      </c>
      <c r="AO38" t="s">
        <v>395</v>
      </c>
      <c r="AQ38" s="3" t="s">
        <v>1386</v>
      </c>
      <c r="AR38" s="4">
        <v>43215</v>
      </c>
      <c r="AS38" s="4">
        <v>43640</v>
      </c>
      <c r="AT38" t="s">
        <v>287</v>
      </c>
    </row>
    <row r="39" spans="1:46" x14ac:dyDescent="0.25">
      <c r="A39">
        <v>2018</v>
      </c>
      <c r="B39" s="4">
        <v>43191</v>
      </c>
      <c r="C39" s="4">
        <v>43281</v>
      </c>
      <c r="D39" t="s">
        <v>109</v>
      </c>
      <c r="E39" t="s">
        <v>113</v>
      </c>
      <c r="F39" t="s">
        <v>396</v>
      </c>
      <c r="G39" t="s">
        <v>150</v>
      </c>
      <c r="H39" t="s">
        <v>397</v>
      </c>
      <c r="I39" t="s">
        <v>398</v>
      </c>
      <c r="J39">
        <v>32</v>
      </c>
      <c r="N39" t="s">
        <v>399</v>
      </c>
      <c r="O39" t="s">
        <v>400</v>
      </c>
      <c r="P39" t="s">
        <v>207</v>
      </c>
      <c r="Q39" t="s">
        <v>170</v>
      </c>
      <c r="R39" t="s">
        <v>396</v>
      </c>
      <c r="S39" s="4">
        <v>43235</v>
      </c>
      <c r="T39">
        <v>2139</v>
      </c>
      <c r="U39">
        <v>2481.2399999999998</v>
      </c>
      <c r="X39" t="s">
        <v>172</v>
      </c>
      <c r="Z39" t="s">
        <v>157</v>
      </c>
      <c r="AA39" t="s">
        <v>401</v>
      </c>
      <c r="AC39" s="13">
        <v>43235</v>
      </c>
      <c r="AD39" s="13">
        <v>43237</v>
      </c>
      <c r="AE39" t="s">
        <v>397</v>
      </c>
      <c r="AG39" t="s">
        <v>158</v>
      </c>
      <c r="AH39" t="s">
        <v>159</v>
      </c>
      <c r="AJ39" t="s">
        <v>117</v>
      </c>
      <c r="AL39" s="3" t="s">
        <v>1807</v>
      </c>
      <c r="AO39" t="s">
        <v>402</v>
      </c>
      <c r="AQ39" s="3" t="s">
        <v>1386</v>
      </c>
      <c r="AR39" s="4">
        <v>43237</v>
      </c>
      <c r="AS39" s="4">
        <v>43640</v>
      </c>
      <c r="AT39" t="s">
        <v>403</v>
      </c>
    </row>
    <row r="40" spans="1:46" x14ac:dyDescent="0.25">
      <c r="A40">
        <v>2018</v>
      </c>
      <c r="B40" s="4">
        <v>43191</v>
      </c>
      <c r="C40" s="4">
        <v>43281</v>
      </c>
      <c r="D40" t="s">
        <v>109</v>
      </c>
      <c r="E40" t="s">
        <v>113</v>
      </c>
      <c r="F40" t="s">
        <v>404</v>
      </c>
      <c r="G40" t="s">
        <v>150</v>
      </c>
      <c r="H40" t="s">
        <v>405</v>
      </c>
      <c r="I40" t="s">
        <v>406</v>
      </c>
      <c r="J40">
        <v>33</v>
      </c>
      <c r="N40" t="s">
        <v>407</v>
      </c>
      <c r="O40" t="s">
        <v>408</v>
      </c>
      <c r="P40" t="s">
        <v>207</v>
      </c>
      <c r="Q40" t="s">
        <v>170</v>
      </c>
      <c r="R40" t="s">
        <v>404</v>
      </c>
      <c r="S40" s="4">
        <v>43248</v>
      </c>
      <c r="T40">
        <v>12950</v>
      </c>
      <c r="U40">
        <v>15022</v>
      </c>
      <c r="X40" t="s">
        <v>172</v>
      </c>
      <c r="Z40" t="s">
        <v>157</v>
      </c>
      <c r="AA40" t="s">
        <v>409</v>
      </c>
      <c r="AC40" s="13">
        <v>43248</v>
      </c>
      <c r="AD40" s="13">
        <v>43250</v>
      </c>
      <c r="AE40" t="s">
        <v>405</v>
      </c>
      <c r="AG40" t="s">
        <v>158</v>
      </c>
      <c r="AH40" t="s">
        <v>159</v>
      </c>
      <c r="AJ40" t="s">
        <v>117</v>
      </c>
      <c r="AL40" s="3" t="s">
        <v>1807</v>
      </c>
      <c r="AO40" t="s">
        <v>410</v>
      </c>
      <c r="AQ40" s="3" t="s">
        <v>1386</v>
      </c>
      <c r="AR40" s="4">
        <v>43250</v>
      </c>
      <c r="AS40" s="4">
        <v>43640</v>
      </c>
      <c r="AT40" t="s">
        <v>386</v>
      </c>
    </row>
    <row r="41" spans="1:46" x14ac:dyDescent="0.25">
      <c r="A41">
        <v>2018</v>
      </c>
      <c r="B41" s="4">
        <v>43191</v>
      </c>
      <c r="C41" s="4">
        <v>43281</v>
      </c>
      <c r="D41" t="s">
        <v>109</v>
      </c>
      <c r="E41" t="s">
        <v>113</v>
      </c>
      <c r="F41" t="s">
        <v>411</v>
      </c>
      <c r="G41" t="s">
        <v>150</v>
      </c>
      <c r="H41" t="s">
        <v>412</v>
      </c>
      <c r="I41" t="s">
        <v>413</v>
      </c>
      <c r="J41">
        <v>34</v>
      </c>
      <c r="N41" t="s">
        <v>407</v>
      </c>
      <c r="O41" t="s">
        <v>408</v>
      </c>
      <c r="P41" t="s">
        <v>207</v>
      </c>
      <c r="Q41" t="s">
        <v>170</v>
      </c>
      <c r="R41" t="s">
        <v>411</v>
      </c>
      <c r="S41" s="4">
        <v>43248</v>
      </c>
      <c r="T41">
        <v>17579.919999999998</v>
      </c>
      <c r="U41">
        <v>17579.919999999998</v>
      </c>
      <c r="X41" t="s">
        <v>172</v>
      </c>
      <c r="Z41" t="s">
        <v>157</v>
      </c>
      <c r="AA41" t="s">
        <v>414</v>
      </c>
      <c r="AC41" s="13">
        <v>43248</v>
      </c>
      <c r="AD41" s="13">
        <v>43250</v>
      </c>
      <c r="AE41" t="s">
        <v>412</v>
      </c>
      <c r="AG41" t="s">
        <v>158</v>
      </c>
      <c r="AH41" t="s">
        <v>159</v>
      </c>
      <c r="AJ41" t="s">
        <v>117</v>
      </c>
      <c r="AL41" s="3" t="s">
        <v>1807</v>
      </c>
      <c r="AO41" t="s">
        <v>415</v>
      </c>
      <c r="AQ41" s="3" t="s">
        <v>1386</v>
      </c>
      <c r="AR41" s="4">
        <v>43250</v>
      </c>
      <c r="AS41" s="4">
        <v>43640</v>
      </c>
      <c r="AT41" t="s">
        <v>416</v>
      </c>
    </row>
    <row r="42" spans="1:46" x14ac:dyDescent="0.25">
      <c r="A42">
        <v>2018</v>
      </c>
      <c r="B42" s="4">
        <v>43191</v>
      </c>
      <c r="C42" s="4">
        <v>43281</v>
      </c>
      <c r="D42" t="s">
        <v>109</v>
      </c>
      <c r="E42" t="s">
        <v>113</v>
      </c>
      <c r="F42" t="s">
        <v>417</v>
      </c>
      <c r="G42" t="s">
        <v>150</v>
      </c>
      <c r="H42" t="s">
        <v>418</v>
      </c>
      <c r="I42" t="s">
        <v>419</v>
      </c>
      <c r="J42">
        <v>35</v>
      </c>
      <c r="K42" t="s">
        <v>420</v>
      </c>
      <c r="L42" t="s">
        <v>160</v>
      </c>
      <c r="M42" t="s">
        <v>421</v>
      </c>
      <c r="O42" t="s">
        <v>422</v>
      </c>
      <c r="P42" t="s">
        <v>207</v>
      </c>
      <c r="Q42" t="s">
        <v>170</v>
      </c>
      <c r="R42" t="s">
        <v>417</v>
      </c>
      <c r="S42" s="4">
        <v>43272</v>
      </c>
      <c r="T42">
        <v>2790</v>
      </c>
      <c r="U42">
        <v>3236.4</v>
      </c>
      <c r="X42" t="s">
        <v>172</v>
      </c>
      <c r="Z42" t="s">
        <v>157</v>
      </c>
      <c r="AA42" t="s">
        <v>423</v>
      </c>
      <c r="AC42" s="13">
        <v>43272</v>
      </c>
      <c r="AD42" s="13">
        <v>43272</v>
      </c>
      <c r="AE42" t="s">
        <v>418</v>
      </c>
      <c r="AG42" t="s">
        <v>158</v>
      </c>
      <c r="AH42" t="s">
        <v>159</v>
      </c>
      <c r="AJ42" t="s">
        <v>117</v>
      </c>
      <c r="AL42" s="3" t="s">
        <v>1807</v>
      </c>
      <c r="AO42" t="s">
        <v>424</v>
      </c>
      <c r="AQ42" s="3" t="s">
        <v>1386</v>
      </c>
      <c r="AR42" s="4">
        <v>43272</v>
      </c>
      <c r="AS42" s="4">
        <v>43640</v>
      </c>
      <c r="AT42" t="s">
        <v>425</v>
      </c>
    </row>
    <row r="43" spans="1:46" x14ac:dyDescent="0.25">
      <c r="A43">
        <v>2018</v>
      </c>
      <c r="B43" s="4">
        <v>43191</v>
      </c>
      <c r="C43" s="4">
        <v>43281</v>
      </c>
      <c r="D43" t="s">
        <v>109</v>
      </c>
      <c r="E43" t="s">
        <v>113</v>
      </c>
      <c r="F43" t="s">
        <v>426</v>
      </c>
      <c r="G43" t="s">
        <v>150</v>
      </c>
      <c r="H43" t="s">
        <v>427</v>
      </c>
      <c r="I43" t="s">
        <v>428</v>
      </c>
      <c r="J43">
        <v>36</v>
      </c>
      <c r="K43" t="s">
        <v>429</v>
      </c>
      <c r="L43" t="s">
        <v>430</v>
      </c>
      <c r="M43" t="s">
        <v>431</v>
      </c>
      <c r="O43" t="s">
        <v>432</v>
      </c>
      <c r="P43" t="s">
        <v>207</v>
      </c>
      <c r="Q43" t="s">
        <v>170</v>
      </c>
      <c r="R43" t="s">
        <v>426</v>
      </c>
      <c r="S43" s="4">
        <v>43276</v>
      </c>
      <c r="T43">
        <v>22193.96</v>
      </c>
      <c r="U43">
        <v>25744.99</v>
      </c>
      <c r="X43" t="s">
        <v>172</v>
      </c>
      <c r="Z43" t="s">
        <v>157</v>
      </c>
      <c r="AA43" t="s">
        <v>433</v>
      </c>
      <c r="AC43" s="13">
        <v>43273</v>
      </c>
      <c r="AD43" s="13">
        <v>43277</v>
      </c>
      <c r="AE43" t="s">
        <v>427</v>
      </c>
      <c r="AG43" t="s">
        <v>158</v>
      </c>
      <c r="AH43" t="s">
        <v>159</v>
      </c>
      <c r="AJ43" t="s">
        <v>117</v>
      </c>
      <c r="AL43" s="3" t="s">
        <v>1807</v>
      </c>
      <c r="AO43" t="s">
        <v>434</v>
      </c>
      <c r="AQ43" s="3" t="s">
        <v>1386</v>
      </c>
      <c r="AR43" s="4">
        <v>43157</v>
      </c>
      <c r="AS43" s="4">
        <v>43640</v>
      </c>
      <c r="AT43" t="s">
        <v>435</v>
      </c>
    </row>
    <row r="44" spans="1:46" x14ac:dyDescent="0.25">
      <c r="A44">
        <v>2018</v>
      </c>
      <c r="B44" s="4">
        <v>43191</v>
      </c>
      <c r="C44" s="4">
        <v>43281</v>
      </c>
      <c r="D44" t="s">
        <v>109</v>
      </c>
      <c r="E44" t="s">
        <v>113</v>
      </c>
      <c r="F44" t="s">
        <v>436</v>
      </c>
      <c r="G44" t="s">
        <v>150</v>
      </c>
      <c r="H44" t="s">
        <v>437</v>
      </c>
      <c r="I44" t="s">
        <v>438</v>
      </c>
      <c r="J44">
        <v>37</v>
      </c>
      <c r="N44" t="s">
        <v>439</v>
      </c>
      <c r="O44" t="s">
        <v>440</v>
      </c>
      <c r="P44" t="s">
        <v>207</v>
      </c>
      <c r="Q44" t="s">
        <v>170</v>
      </c>
      <c r="R44" t="s">
        <v>436</v>
      </c>
      <c r="S44" s="4">
        <v>43179</v>
      </c>
      <c r="T44">
        <v>23000</v>
      </c>
      <c r="U44">
        <v>26680</v>
      </c>
      <c r="X44" t="s">
        <v>172</v>
      </c>
      <c r="Z44" t="s">
        <v>157</v>
      </c>
      <c r="AA44" t="s">
        <v>438</v>
      </c>
      <c r="AC44" s="13">
        <v>43179</v>
      </c>
      <c r="AD44" s="13">
        <v>43191</v>
      </c>
      <c r="AE44" t="s">
        <v>437</v>
      </c>
      <c r="AG44" t="s">
        <v>158</v>
      </c>
      <c r="AH44" t="s">
        <v>159</v>
      </c>
      <c r="AJ44" t="s">
        <v>117</v>
      </c>
      <c r="AL44" s="3" t="s">
        <v>1807</v>
      </c>
      <c r="AO44" t="s">
        <v>441</v>
      </c>
      <c r="AQ44" s="3" t="s">
        <v>1386</v>
      </c>
      <c r="AR44" s="4">
        <v>43191</v>
      </c>
      <c r="AS44" s="4">
        <v>43640</v>
      </c>
      <c r="AT44" t="s">
        <v>280</v>
      </c>
    </row>
    <row r="45" spans="1:46" x14ac:dyDescent="0.25">
      <c r="A45">
        <v>2018</v>
      </c>
      <c r="B45" s="4">
        <v>43191</v>
      </c>
      <c r="C45" s="4">
        <v>43281</v>
      </c>
      <c r="D45" t="s">
        <v>109</v>
      </c>
      <c r="E45" t="s">
        <v>113</v>
      </c>
      <c r="F45" t="s">
        <v>442</v>
      </c>
      <c r="G45" t="s">
        <v>150</v>
      </c>
      <c r="H45" t="s">
        <v>443</v>
      </c>
      <c r="I45" t="s">
        <v>444</v>
      </c>
      <c r="J45">
        <v>38</v>
      </c>
      <c r="K45" t="s">
        <v>189</v>
      </c>
      <c r="L45" t="s">
        <v>445</v>
      </c>
      <c r="M45" t="s">
        <v>291</v>
      </c>
      <c r="O45" t="s">
        <v>192</v>
      </c>
      <c r="P45" t="s">
        <v>207</v>
      </c>
      <c r="Q45" t="s">
        <v>170</v>
      </c>
      <c r="R45" t="s">
        <v>442</v>
      </c>
      <c r="S45" s="4">
        <v>43196</v>
      </c>
      <c r="T45">
        <v>56469</v>
      </c>
      <c r="U45">
        <v>65504.04</v>
      </c>
      <c r="X45" t="s">
        <v>172</v>
      </c>
      <c r="Z45" t="s">
        <v>157</v>
      </c>
      <c r="AA45" t="s">
        <v>446</v>
      </c>
      <c r="AC45" s="13">
        <v>43199</v>
      </c>
      <c r="AD45" s="13">
        <v>43203</v>
      </c>
      <c r="AE45" t="s">
        <v>443</v>
      </c>
      <c r="AG45" t="s">
        <v>158</v>
      </c>
      <c r="AH45" t="s">
        <v>159</v>
      </c>
      <c r="AJ45" t="s">
        <v>117</v>
      </c>
      <c r="AL45" s="3" t="s">
        <v>1807</v>
      </c>
      <c r="AO45" t="s">
        <v>447</v>
      </c>
      <c r="AQ45" s="3" t="s">
        <v>1386</v>
      </c>
      <c r="AR45" s="4">
        <v>43203</v>
      </c>
      <c r="AS45" s="4">
        <v>43640</v>
      </c>
      <c r="AT45" t="s">
        <v>448</v>
      </c>
    </row>
    <row r="46" spans="1:46" x14ac:dyDescent="0.25">
      <c r="A46">
        <v>2018</v>
      </c>
      <c r="B46" s="4">
        <v>43191</v>
      </c>
      <c r="C46" s="4">
        <v>43281</v>
      </c>
      <c r="D46" t="s">
        <v>109</v>
      </c>
      <c r="E46" t="s">
        <v>113</v>
      </c>
      <c r="F46" t="s">
        <v>449</v>
      </c>
      <c r="G46" t="s">
        <v>150</v>
      </c>
      <c r="H46" t="s">
        <v>450</v>
      </c>
      <c r="I46" t="s">
        <v>451</v>
      </c>
      <c r="J46">
        <v>39</v>
      </c>
      <c r="K46" t="s">
        <v>452</v>
      </c>
      <c r="L46" t="s">
        <v>453</v>
      </c>
      <c r="M46" t="s">
        <v>190</v>
      </c>
      <c r="O46" t="s">
        <v>454</v>
      </c>
      <c r="P46" t="s">
        <v>207</v>
      </c>
      <c r="Q46" t="s">
        <v>170</v>
      </c>
      <c r="R46" t="s">
        <v>449</v>
      </c>
      <c r="S46" s="4">
        <v>43201</v>
      </c>
      <c r="T46">
        <v>111950</v>
      </c>
      <c r="U46">
        <v>129862</v>
      </c>
      <c r="X46" t="s">
        <v>172</v>
      </c>
      <c r="Z46" t="s">
        <v>157</v>
      </c>
      <c r="AA46" t="s">
        <v>455</v>
      </c>
      <c r="AC46" s="13">
        <v>43202</v>
      </c>
      <c r="AD46" s="13">
        <v>43208</v>
      </c>
      <c r="AE46" t="s">
        <v>450</v>
      </c>
      <c r="AG46" t="s">
        <v>158</v>
      </c>
      <c r="AH46" t="s">
        <v>159</v>
      </c>
      <c r="AJ46" t="s">
        <v>117</v>
      </c>
      <c r="AL46" s="3" t="s">
        <v>1807</v>
      </c>
      <c r="AO46" t="s">
        <v>456</v>
      </c>
      <c r="AQ46" s="3" t="s">
        <v>1386</v>
      </c>
      <c r="AR46" s="4">
        <v>43208</v>
      </c>
      <c r="AS46" s="4">
        <v>43640</v>
      </c>
      <c r="AT46" t="s">
        <v>457</v>
      </c>
    </row>
    <row r="47" spans="1:46" x14ac:dyDescent="0.25">
      <c r="A47">
        <v>2018</v>
      </c>
      <c r="B47" s="4">
        <v>43191</v>
      </c>
      <c r="C47" s="4">
        <v>43281</v>
      </c>
      <c r="D47" t="s">
        <v>109</v>
      </c>
      <c r="E47" t="s">
        <v>113</v>
      </c>
      <c r="F47" t="s">
        <v>458</v>
      </c>
      <c r="G47" t="s">
        <v>150</v>
      </c>
      <c r="H47" t="s">
        <v>459</v>
      </c>
      <c r="I47" t="s">
        <v>460</v>
      </c>
      <c r="J47">
        <v>40</v>
      </c>
      <c r="N47" t="s">
        <v>461</v>
      </c>
      <c r="O47" t="s">
        <v>462</v>
      </c>
      <c r="P47" t="s">
        <v>207</v>
      </c>
      <c r="Q47" t="s">
        <v>170</v>
      </c>
      <c r="R47" t="s">
        <v>458</v>
      </c>
      <c r="S47" s="4">
        <v>43215</v>
      </c>
      <c r="T47">
        <v>122525</v>
      </c>
      <c r="U47">
        <v>142129</v>
      </c>
      <c r="X47" t="s">
        <v>172</v>
      </c>
      <c r="Z47" t="s">
        <v>157</v>
      </c>
      <c r="AA47" t="s">
        <v>463</v>
      </c>
      <c r="AC47" s="13">
        <v>43227</v>
      </c>
      <c r="AD47" s="13">
        <v>43231</v>
      </c>
      <c r="AE47" t="s">
        <v>459</v>
      </c>
      <c r="AG47" t="s">
        <v>158</v>
      </c>
      <c r="AH47" t="s">
        <v>159</v>
      </c>
      <c r="AJ47" t="s">
        <v>117</v>
      </c>
      <c r="AL47" s="3" t="s">
        <v>1807</v>
      </c>
      <c r="AO47" t="s">
        <v>464</v>
      </c>
      <c r="AQ47" s="3" t="s">
        <v>1386</v>
      </c>
      <c r="AR47" s="4">
        <v>43231</v>
      </c>
      <c r="AS47" s="4">
        <v>43640</v>
      </c>
      <c r="AT47" t="s">
        <v>217</v>
      </c>
    </row>
    <row r="48" spans="1:46" x14ac:dyDescent="0.25">
      <c r="A48">
        <v>2018</v>
      </c>
      <c r="B48" s="4">
        <v>43191</v>
      </c>
      <c r="C48" s="4">
        <v>43281</v>
      </c>
      <c r="D48" t="s">
        <v>109</v>
      </c>
      <c r="E48" t="s">
        <v>113</v>
      </c>
      <c r="F48" t="s">
        <v>465</v>
      </c>
      <c r="G48" t="s">
        <v>150</v>
      </c>
      <c r="H48" t="s">
        <v>466</v>
      </c>
      <c r="I48" t="s">
        <v>460</v>
      </c>
      <c r="J48">
        <v>41</v>
      </c>
      <c r="K48" t="s">
        <v>467</v>
      </c>
      <c r="L48" t="s">
        <v>468</v>
      </c>
      <c r="M48" t="s">
        <v>469</v>
      </c>
      <c r="O48" t="s">
        <v>470</v>
      </c>
      <c r="P48" t="s">
        <v>207</v>
      </c>
      <c r="Q48" t="s">
        <v>170</v>
      </c>
      <c r="R48" t="s">
        <v>465</v>
      </c>
      <c r="S48" s="4">
        <v>43229</v>
      </c>
      <c r="T48">
        <v>19826</v>
      </c>
      <c r="U48">
        <v>22998.26</v>
      </c>
      <c r="X48" t="s">
        <v>172</v>
      </c>
      <c r="Z48" t="s">
        <v>157</v>
      </c>
      <c r="AA48" t="s">
        <v>471</v>
      </c>
      <c r="AC48" s="13">
        <v>43234</v>
      </c>
      <c r="AD48" s="13">
        <v>43238</v>
      </c>
      <c r="AE48" t="s">
        <v>466</v>
      </c>
      <c r="AG48" t="s">
        <v>158</v>
      </c>
      <c r="AH48" t="s">
        <v>159</v>
      </c>
      <c r="AJ48" t="s">
        <v>117</v>
      </c>
      <c r="AL48" s="3" t="s">
        <v>1807</v>
      </c>
      <c r="AO48" t="s">
        <v>472</v>
      </c>
      <c r="AQ48" s="3" t="s">
        <v>1386</v>
      </c>
      <c r="AR48" s="4">
        <v>43238</v>
      </c>
      <c r="AS48" s="4">
        <v>43640</v>
      </c>
      <c r="AT48" t="s">
        <v>287</v>
      </c>
    </row>
    <row r="49" spans="1:46" x14ac:dyDescent="0.25">
      <c r="A49">
        <v>2018</v>
      </c>
      <c r="B49" s="4">
        <v>43191</v>
      </c>
      <c r="C49" s="4">
        <v>43281</v>
      </c>
      <c r="D49" t="s">
        <v>109</v>
      </c>
      <c r="E49" t="s">
        <v>113</v>
      </c>
      <c r="F49" t="s">
        <v>473</v>
      </c>
      <c r="G49" t="s">
        <v>150</v>
      </c>
      <c r="H49" t="s">
        <v>474</v>
      </c>
      <c r="I49" t="s">
        <v>475</v>
      </c>
      <c r="J49">
        <v>42</v>
      </c>
      <c r="N49" t="s">
        <v>476</v>
      </c>
      <c r="O49" t="s">
        <v>477</v>
      </c>
      <c r="P49" t="s">
        <v>225</v>
      </c>
      <c r="Q49" t="s">
        <v>170</v>
      </c>
      <c r="R49" t="s">
        <v>473</v>
      </c>
      <c r="S49" s="4">
        <v>43229</v>
      </c>
      <c r="T49">
        <v>3000</v>
      </c>
      <c r="U49">
        <v>3000</v>
      </c>
      <c r="X49" t="s">
        <v>172</v>
      </c>
      <c r="Z49" t="s">
        <v>157</v>
      </c>
      <c r="AA49" t="s">
        <v>478</v>
      </c>
      <c r="AC49" s="13">
        <v>43230</v>
      </c>
      <c r="AD49" s="13">
        <v>43594</v>
      </c>
      <c r="AE49" t="s">
        <v>474</v>
      </c>
      <c r="AG49" t="s">
        <v>158</v>
      </c>
      <c r="AH49" t="s">
        <v>159</v>
      </c>
      <c r="AJ49" t="s">
        <v>117</v>
      </c>
      <c r="AL49" s="3" t="s">
        <v>1807</v>
      </c>
      <c r="AO49" t="s">
        <v>479</v>
      </c>
      <c r="AQ49" s="3" t="s">
        <v>1386</v>
      </c>
      <c r="AR49" s="4">
        <v>43229</v>
      </c>
      <c r="AS49" s="4">
        <v>43640</v>
      </c>
      <c r="AT49" t="s">
        <v>480</v>
      </c>
    </row>
    <row r="50" spans="1:46" x14ac:dyDescent="0.25">
      <c r="A50">
        <v>2018</v>
      </c>
      <c r="B50" s="4">
        <v>43191</v>
      </c>
      <c r="C50" s="4">
        <v>43281</v>
      </c>
      <c r="D50" t="s">
        <v>109</v>
      </c>
      <c r="E50" t="s">
        <v>113</v>
      </c>
      <c r="F50" t="s">
        <v>481</v>
      </c>
      <c r="G50" t="s">
        <v>150</v>
      </c>
      <c r="H50" t="s">
        <v>482</v>
      </c>
      <c r="I50" t="s">
        <v>483</v>
      </c>
      <c r="J50">
        <v>43</v>
      </c>
      <c r="K50" t="s">
        <v>452</v>
      </c>
      <c r="L50" t="s">
        <v>453</v>
      </c>
      <c r="M50" t="s">
        <v>190</v>
      </c>
      <c r="O50" t="s">
        <v>454</v>
      </c>
      <c r="P50" t="s">
        <v>207</v>
      </c>
      <c r="Q50" t="s">
        <v>170</v>
      </c>
      <c r="R50" t="s">
        <v>481</v>
      </c>
      <c r="S50" s="4">
        <v>43227</v>
      </c>
      <c r="T50">
        <v>215000</v>
      </c>
      <c r="U50">
        <v>249400</v>
      </c>
      <c r="X50" t="s">
        <v>172</v>
      </c>
      <c r="Z50" t="s">
        <v>157</v>
      </c>
      <c r="AA50" t="s">
        <v>484</v>
      </c>
      <c r="AC50" s="13">
        <v>43227</v>
      </c>
      <c r="AD50" s="13">
        <v>43231</v>
      </c>
      <c r="AE50" t="s">
        <v>482</v>
      </c>
      <c r="AG50" t="s">
        <v>158</v>
      </c>
      <c r="AH50" t="s">
        <v>159</v>
      </c>
      <c r="AJ50" t="s">
        <v>117</v>
      </c>
      <c r="AL50" s="3" t="s">
        <v>1807</v>
      </c>
      <c r="AO50" t="s">
        <v>485</v>
      </c>
      <c r="AQ50" s="3" t="s">
        <v>1386</v>
      </c>
      <c r="AR50" s="4">
        <v>43231</v>
      </c>
      <c r="AS50" s="4">
        <v>43640</v>
      </c>
      <c r="AT50" t="s">
        <v>287</v>
      </c>
    </row>
    <row r="51" spans="1:46" x14ac:dyDescent="0.25">
      <c r="A51">
        <v>2018</v>
      </c>
      <c r="B51" s="4">
        <v>43191</v>
      </c>
      <c r="C51" s="4">
        <v>43281</v>
      </c>
      <c r="D51" t="s">
        <v>109</v>
      </c>
      <c r="E51" t="s">
        <v>113</v>
      </c>
      <c r="F51" t="s">
        <v>486</v>
      </c>
      <c r="G51" t="s">
        <v>150</v>
      </c>
      <c r="H51" t="s">
        <v>487</v>
      </c>
      <c r="I51" t="s">
        <v>488</v>
      </c>
      <c r="J51">
        <v>44</v>
      </c>
      <c r="N51" t="s">
        <v>489</v>
      </c>
      <c r="O51" t="s">
        <v>490</v>
      </c>
      <c r="P51" t="s">
        <v>207</v>
      </c>
      <c r="Q51" t="s">
        <v>170</v>
      </c>
      <c r="R51" t="s">
        <v>486</v>
      </c>
      <c r="S51" s="4">
        <v>43229</v>
      </c>
      <c r="T51">
        <v>19880</v>
      </c>
      <c r="U51">
        <v>23060.799999999999</v>
      </c>
      <c r="X51" t="s">
        <v>172</v>
      </c>
      <c r="Z51" t="s">
        <v>157</v>
      </c>
      <c r="AA51" t="s">
        <v>488</v>
      </c>
      <c r="AC51" s="13">
        <v>43231</v>
      </c>
      <c r="AD51" s="13">
        <v>43236</v>
      </c>
      <c r="AE51" t="s">
        <v>487</v>
      </c>
      <c r="AG51" t="s">
        <v>158</v>
      </c>
      <c r="AH51" t="s">
        <v>159</v>
      </c>
      <c r="AJ51" t="s">
        <v>117</v>
      </c>
      <c r="AL51" s="3" t="s">
        <v>1807</v>
      </c>
      <c r="AO51" t="s">
        <v>491</v>
      </c>
      <c r="AQ51" s="3" t="s">
        <v>1386</v>
      </c>
      <c r="AR51" s="4">
        <v>43236</v>
      </c>
      <c r="AS51" s="4">
        <v>43640</v>
      </c>
      <c r="AT51" t="s">
        <v>492</v>
      </c>
    </row>
    <row r="52" spans="1:46" x14ac:dyDescent="0.25">
      <c r="A52">
        <v>2018</v>
      </c>
      <c r="B52" s="4">
        <v>43191</v>
      </c>
      <c r="C52" s="4">
        <v>43281</v>
      </c>
      <c r="D52" t="s">
        <v>109</v>
      </c>
      <c r="E52" t="s">
        <v>113</v>
      </c>
      <c r="F52" t="s">
        <v>493</v>
      </c>
      <c r="G52" t="s">
        <v>150</v>
      </c>
      <c r="H52" t="s">
        <v>494</v>
      </c>
      <c r="I52" t="s">
        <v>495</v>
      </c>
      <c r="J52">
        <v>45</v>
      </c>
      <c r="N52" t="s">
        <v>303</v>
      </c>
      <c r="O52" t="s">
        <v>304</v>
      </c>
      <c r="P52" t="s">
        <v>207</v>
      </c>
      <c r="Q52" t="s">
        <v>170</v>
      </c>
      <c r="R52" t="s">
        <v>493</v>
      </c>
      <c r="S52" s="4">
        <v>43231</v>
      </c>
      <c r="T52">
        <v>3043.1</v>
      </c>
      <c r="U52">
        <v>3530</v>
      </c>
      <c r="X52" t="s">
        <v>172</v>
      </c>
      <c r="Z52" t="s">
        <v>157</v>
      </c>
      <c r="AA52" t="s">
        <v>495</v>
      </c>
      <c r="AC52" s="13">
        <v>43231</v>
      </c>
      <c r="AD52" s="13">
        <v>43234</v>
      </c>
      <c r="AE52" t="s">
        <v>494</v>
      </c>
      <c r="AG52" t="s">
        <v>158</v>
      </c>
      <c r="AH52" t="s">
        <v>159</v>
      </c>
      <c r="AJ52" t="s">
        <v>117</v>
      </c>
      <c r="AL52" s="3" t="s">
        <v>1807</v>
      </c>
      <c r="AO52" t="s">
        <v>496</v>
      </c>
      <c r="AQ52" s="3" t="s">
        <v>1386</v>
      </c>
      <c r="AR52" s="4">
        <v>43234</v>
      </c>
      <c r="AS52" s="4">
        <v>43640</v>
      </c>
      <c r="AT52" t="s">
        <v>497</v>
      </c>
    </row>
    <row r="53" spans="1:46" x14ac:dyDescent="0.25">
      <c r="A53">
        <v>2018</v>
      </c>
      <c r="B53" s="4">
        <v>43191</v>
      </c>
      <c r="C53" s="4">
        <v>43281</v>
      </c>
      <c r="D53" t="s">
        <v>109</v>
      </c>
      <c r="E53" t="s">
        <v>113</v>
      </c>
      <c r="F53" t="s">
        <v>498</v>
      </c>
      <c r="G53" t="s">
        <v>150</v>
      </c>
      <c r="H53" t="s">
        <v>499</v>
      </c>
      <c r="I53" t="s">
        <v>500</v>
      </c>
      <c r="J53">
        <v>46</v>
      </c>
      <c r="N53" t="s">
        <v>303</v>
      </c>
      <c r="O53" t="s">
        <v>304</v>
      </c>
      <c r="P53" t="s">
        <v>207</v>
      </c>
      <c r="Q53" t="s">
        <v>170</v>
      </c>
      <c r="R53" t="s">
        <v>498</v>
      </c>
      <c r="S53" s="4">
        <v>43231</v>
      </c>
      <c r="T53">
        <v>3043.1</v>
      </c>
      <c r="U53">
        <v>3530</v>
      </c>
      <c r="X53" t="s">
        <v>172</v>
      </c>
      <c r="Z53" t="s">
        <v>157</v>
      </c>
      <c r="AA53" t="s">
        <v>500</v>
      </c>
      <c r="AC53" s="13">
        <v>43231</v>
      </c>
      <c r="AD53" s="13">
        <v>43235</v>
      </c>
      <c r="AE53" t="s">
        <v>499</v>
      </c>
      <c r="AG53" t="s">
        <v>158</v>
      </c>
      <c r="AH53" t="s">
        <v>159</v>
      </c>
      <c r="AJ53" t="s">
        <v>117</v>
      </c>
      <c r="AL53" s="3" t="s">
        <v>1807</v>
      </c>
      <c r="AO53" t="s">
        <v>501</v>
      </c>
      <c r="AQ53" s="3" t="s">
        <v>1386</v>
      </c>
      <c r="AR53" s="4">
        <v>43235</v>
      </c>
      <c r="AS53" s="4">
        <v>43640</v>
      </c>
      <c r="AT53" t="s">
        <v>497</v>
      </c>
    </row>
    <row r="54" spans="1:46" x14ac:dyDescent="0.25">
      <c r="A54">
        <v>2018</v>
      </c>
      <c r="B54" s="4">
        <v>43191</v>
      </c>
      <c r="C54" s="4">
        <v>43281</v>
      </c>
      <c r="D54" t="s">
        <v>109</v>
      </c>
      <c r="E54" t="s">
        <v>113</v>
      </c>
      <c r="F54" t="s">
        <v>502</v>
      </c>
      <c r="G54" t="s">
        <v>150</v>
      </c>
      <c r="H54" t="s">
        <v>503</v>
      </c>
      <c r="I54" t="s">
        <v>504</v>
      </c>
      <c r="J54">
        <v>47</v>
      </c>
      <c r="N54" t="s">
        <v>505</v>
      </c>
      <c r="O54" t="s">
        <v>506</v>
      </c>
      <c r="P54" t="s">
        <v>225</v>
      </c>
      <c r="Q54" t="s">
        <v>170</v>
      </c>
      <c r="R54" t="s">
        <v>502</v>
      </c>
      <c r="S54" s="4">
        <v>43231</v>
      </c>
      <c r="T54">
        <v>730</v>
      </c>
      <c r="U54">
        <v>730</v>
      </c>
      <c r="X54" t="s">
        <v>172</v>
      </c>
      <c r="Z54" t="s">
        <v>157</v>
      </c>
      <c r="AA54" t="s">
        <v>504</v>
      </c>
      <c r="AC54" s="13">
        <v>43238</v>
      </c>
      <c r="AD54" s="13">
        <v>43237</v>
      </c>
      <c r="AE54" t="s">
        <v>503</v>
      </c>
      <c r="AG54" t="s">
        <v>158</v>
      </c>
      <c r="AH54" t="s">
        <v>159</v>
      </c>
      <c r="AJ54" t="s">
        <v>117</v>
      </c>
      <c r="AL54" s="3" t="s">
        <v>1807</v>
      </c>
      <c r="AO54" t="s">
        <v>507</v>
      </c>
      <c r="AQ54" s="3" t="s">
        <v>1386</v>
      </c>
      <c r="AR54" s="4">
        <v>43272</v>
      </c>
      <c r="AS54" s="4">
        <v>43640</v>
      </c>
      <c r="AT54" t="s">
        <v>508</v>
      </c>
    </row>
    <row r="55" spans="1:46" x14ac:dyDescent="0.25">
      <c r="A55">
        <v>2018</v>
      </c>
      <c r="B55" s="4">
        <v>43191</v>
      </c>
      <c r="C55" s="4">
        <v>43281</v>
      </c>
      <c r="D55" t="s">
        <v>109</v>
      </c>
      <c r="E55" t="s">
        <v>113</v>
      </c>
      <c r="F55" t="s">
        <v>509</v>
      </c>
      <c r="G55" t="s">
        <v>150</v>
      </c>
      <c r="H55" t="s">
        <v>510</v>
      </c>
      <c r="I55" t="s">
        <v>511</v>
      </c>
      <c r="J55">
        <v>48</v>
      </c>
      <c r="N55" t="s">
        <v>261</v>
      </c>
      <c r="O55" t="s">
        <v>262</v>
      </c>
      <c r="P55" t="s">
        <v>207</v>
      </c>
      <c r="Q55" t="s">
        <v>170</v>
      </c>
      <c r="R55" t="s">
        <v>509</v>
      </c>
      <c r="S55" s="4">
        <v>43242</v>
      </c>
      <c r="T55">
        <v>12100</v>
      </c>
      <c r="U55">
        <v>14036</v>
      </c>
      <c r="X55" t="s">
        <v>172</v>
      </c>
      <c r="Z55" t="s">
        <v>157</v>
      </c>
      <c r="AA55" t="s">
        <v>512</v>
      </c>
      <c r="AC55" s="13">
        <v>43242</v>
      </c>
      <c r="AD55" s="13">
        <v>43243</v>
      </c>
      <c r="AE55" t="s">
        <v>510</v>
      </c>
      <c r="AG55" t="s">
        <v>158</v>
      </c>
      <c r="AH55" t="s">
        <v>159</v>
      </c>
      <c r="AJ55" t="s">
        <v>117</v>
      </c>
      <c r="AL55" s="3" t="s">
        <v>1807</v>
      </c>
      <c r="AO55" t="s">
        <v>513</v>
      </c>
      <c r="AQ55" s="3" t="s">
        <v>1386</v>
      </c>
      <c r="AR55" s="4">
        <v>43243</v>
      </c>
      <c r="AS55" s="4">
        <v>43640</v>
      </c>
      <c r="AT55" t="s">
        <v>497</v>
      </c>
    </row>
    <row r="56" spans="1:46" x14ac:dyDescent="0.25">
      <c r="A56">
        <v>2018</v>
      </c>
      <c r="B56" s="4">
        <v>43191</v>
      </c>
      <c r="C56" s="4">
        <v>43281</v>
      </c>
      <c r="D56" t="s">
        <v>109</v>
      </c>
      <c r="E56" t="s">
        <v>113</v>
      </c>
      <c r="F56" t="s">
        <v>514</v>
      </c>
      <c r="G56" t="s">
        <v>150</v>
      </c>
      <c r="H56" t="s">
        <v>515</v>
      </c>
      <c r="I56" t="s">
        <v>516</v>
      </c>
      <c r="J56">
        <v>49</v>
      </c>
      <c r="N56" t="s">
        <v>517</v>
      </c>
      <c r="O56" t="s">
        <v>304</v>
      </c>
      <c r="P56" t="s">
        <v>207</v>
      </c>
      <c r="Q56" t="s">
        <v>170</v>
      </c>
      <c r="R56" t="s">
        <v>514</v>
      </c>
      <c r="S56" s="4">
        <v>43258</v>
      </c>
      <c r="T56">
        <v>5517.24</v>
      </c>
      <c r="U56">
        <v>6400</v>
      </c>
      <c r="X56" t="s">
        <v>172</v>
      </c>
      <c r="Z56" t="s">
        <v>157</v>
      </c>
      <c r="AA56" t="s">
        <v>516</v>
      </c>
      <c r="AC56" s="13">
        <v>43262</v>
      </c>
      <c r="AD56" s="13">
        <v>43263</v>
      </c>
      <c r="AE56" t="s">
        <v>515</v>
      </c>
      <c r="AG56" t="s">
        <v>158</v>
      </c>
      <c r="AH56" t="s">
        <v>159</v>
      </c>
      <c r="AJ56" t="s">
        <v>117</v>
      </c>
      <c r="AL56" s="3" t="s">
        <v>1807</v>
      </c>
      <c r="AO56" t="s">
        <v>518</v>
      </c>
      <c r="AQ56" s="3" t="s">
        <v>1386</v>
      </c>
      <c r="AR56" s="4">
        <v>43263</v>
      </c>
      <c r="AS56" s="4">
        <v>43640</v>
      </c>
      <c r="AT56" t="s">
        <v>497</v>
      </c>
    </row>
    <row r="57" spans="1:46" x14ac:dyDescent="0.25">
      <c r="A57">
        <v>2018</v>
      </c>
      <c r="B57" s="4">
        <v>43191</v>
      </c>
      <c r="C57" s="4">
        <v>43281</v>
      </c>
      <c r="D57" t="s">
        <v>109</v>
      </c>
      <c r="E57" t="s">
        <v>113</v>
      </c>
      <c r="F57" t="s">
        <v>519</v>
      </c>
      <c r="G57" t="s">
        <v>150</v>
      </c>
      <c r="H57" t="s">
        <v>520</v>
      </c>
      <c r="I57" t="s">
        <v>521</v>
      </c>
      <c r="J57">
        <v>50</v>
      </c>
      <c r="N57" t="s">
        <v>517</v>
      </c>
      <c r="O57" t="s">
        <v>304</v>
      </c>
      <c r="P57" t="s">
        <v>207</v>
      </c>
      <c r="Q57" t="s">
        <v>170</v>
      </c>
      <c r="R57" t="s">
        <v>519</v>
      </c>
      <c r="S57" s="4">
        <v>43258</v>
      </c>
      <c r="T57">
        <v>3250</v>
      </c>
      <c r="U57">
        <v>3770</v>
      </c>
      <c r="X57" t="s">
        <v>172</v>
      </c>
      <c r="Z57" t="s">
        <v>157</v>
      </c>
      <c r="AA57" t="s">
        <v>521</v>
      </c>
      <c r="AC57" s="13">
        <v>43258</v>
      </c>
      <c r="AD57" s="13">
        <v>43262</v>
      </c>
      <c r="AE57" t="s">
        <v>520</v>
      </c>
      <c r="AG57" t="s">
        <v>158</v>
      </c>
      <c r="AH57" t="s">
        <v>159</v>
      </c>
      <c r="AJ57" t="s">
        <v>117</v>
      </c>
      <c r="AL57" s="3" t="s">
        <v>1807</v>
      </c>
      <c r="AO57" t="s">
        <v>522</v>
      </c>
      <c r="AQ57" s="3" t="s">
        <v>1386</v>
      </c>
      <c r="AR57" s="4">
        <v>43262</v>
      </c>
      <c r="AS57" s="4">
        <v>43640</v>
      </c>
      <c r="AT57" t="s">
        <v>497</v>
      </c>
    </row>
    <row r="58" spans="1:46" x14ac:dyDescent="0.25">
      <c r="A58">
        <v>2018</v>
      </c>
      <c r="B58" s="4">
        <v>43191</v>
      </c>
      <c r="C58" s="4">
        <v>43281</v>
      </c>
      <c r="D58" t="s">
        <v>109</v>
      </c>
      <c r="E58" t="s">
        <v>113</v>
      </c>
      <c r="F58" t="s">
        <v>523</v>
      </c>
      <c r="G58" t="s">
        <v>150</v>
      </c>
      <c r="H58" t="s">
        <v>524</v>
      </c>
      <c r="I58" t="s">
        <v>525</v>
      </c>
      <c r="J58">
        <v>51</v>
      </c>
      <c r="N58" t="s">
        <v>517</v>
      </c>
      <c r="O58" t="s">
        <v>304</v>
      </c>
      <c r="P58" t="s">
        <v>207</v>
      </c>
      <c r="Q58" t="s">
        <v>170</v>
      </c>
      <c r="R58" t="s">
        <v>523</v>
      </c>
      <c r="S58" s="4">
        <v>43258</v>
      </c>
      <c r="T58">
        <v>5517.24</v>
      </c>
      <c r="U58">
        <v>6400</v>
      </c>
      <c r="X58" t="s">
        <v>172</v>
      </c>
      <c r="Z58" t="s">
        <v>157</v>
      </c>
      <c r="AA58" t="s">
        <v>525</v>
      </c>
      <c r="AC58" s="13">
        <v>43265</v>
      </c>
      <c r="AD58" s="13">
        <v>43266</v>
      </c>
      <c r="AE58" t="s">
        <v>524</v>
      </c>
      <c r="AG58" t="s">
        <v>158</v>
      </c>
      <c r="AH58" t="s">
        <v>159</v>
      </c>
      <c r="AJ58" t="s">
        <v>117</v>
      </c>
      <c r="AL58" s="3" t="s">
        <v>1807</v>
      </c>
      <c r="AO58" t="s">
        <v>526</v>
      </c>
      <c r="AQ58" s="3" t="s">
        <v>1386</v>
      </c>
      <c r="AR58" s="4">
        <v>43266</v>
      </c>
      <c r="AS58" s="4">
        <v>43640</v>
      </c>
      <c r="AT58" t="s">
        <v>492</v>
      </c>
    </row>
    <row r="59" spans="1:46" x14ac:dyDescent="0.25">
      <c r="A59">
        <v>2018</v>
      </c>
      <c r="B59" s="4">
        <v>43191</v>
      </c>
      <c r="C59" s="4">
        <v>43281</v>
      </c>
      <c r="D59" t="s">
        <v>109</v>
      </c>
      <c r="E59" t="s">
        <v>113</v>
      </c>
      <c r="F59" t="s">
        <v>527</v>
      </c>
      <c r="G59" t="s">
        <v>150</v>
      </c>
      <c r="H59" t="s">
        <v>528</v>
      </c>
      <c r="I59" t="s">
        <v>529</v>
      </c>
      <c r="J59">
        <v>52</v>
      </c>
      <c r="N59" t="s">
        <v>517</v>
      </c>
      <c r="O59" t="s">
        <v>304</v>
      </c>
      <c r="P59" t="s">
        <v>207</v>
      </c>
      <c r="Q59" t="s">
        <v>170</v>
      </c>
      <c r="R59" t="s">
        <v>527</v>
      </c>
      <c r="S59" s="4">
        <v>43258</v>
      </c>
      <c r="T59">
        <v>3250</v>
      </c>
      <c r="U59">
        <v>3770</v>
      </c>
      <c r="X59" t="s">
        <v>172</v>
      </c>
      <c r="Z59" t="s">
        <v>157</v>
      </c>
      <c r="AA59" t="s">
        <v>529</v>
      </c>
      <c r="AC59" s="13">
        <v>43258</v>
      </c>
      <c r="AD59" s="13">
        <v>43266</v>
      </c>
      <c r="AE59" t="s">
        <v>528</v>
      </c>
      <c r="AG59" t="s">
        <v>158</v>
      </c>
      <c r="AH59" t="s">
        <v>159</v>
      </c>
      <c r="AJ59" t="s">
        <v>117</v>
      </c>
      <c r="AL59" s="3" t="s">
        <v>1807</v>
      </c>
      <c r="AO59" t="s">
        <v>530</v>
      </c>
      <c r="AQ59" s="3" t="s">
        <v>1386</v>
      </c>
      <c r="AR59" s="4">
        <v>43266</v>
      </c>
      <c r="AS59" s="4">
        <v>43640</v>
      </c>
      <c r="AT59" t="s">
        <v>508</v>
      </c>
    </row>
    <row r="60" spans="1:46" x14ac:dyDescent="0.25">
      <c r="A60">
        <v>2018</v>
      </c>
      <c r="B60" s="4">
        <v>43191</v>
      </c>
      <c r="C60" s="4">
        <v>43281</v>
      </c>
      <c r="D60" t="s">
        <v>109</v>
      </c>
      <c r="E60" t="s">
        <v>113</v>
      </c>
      <c r="F60" t="s">
        <v>531</v>
      </c>
      <c r="G60" t="s">
        <v>150</v>
      </c>
      <c r="H60" t="s">
        <v>532</v>
      </c>
      <c r="I60" t="s">
        <v>533</v>
      </c>
      <c r="J60">
        <v>53</v>
      </c>
      <c r="N60" t="s">
        <v>517</v>
      </c>
      <c r="O60" t="s">
        <v>304</v>
      </c>
      <c r="P60" t="s">
        <v>207</v>
      </c>
      <c r="Q60" t="s">
        <v>170</v>
      </c>
      <c r="R60" t="s">
        <v>531</v>
      </c>
      <c r="S60" s="4">
        <v>43258</v>
      </c>
      <c r="T60">
        <v>5517.24</v>
      </c>
      <c r="U60">
        <v>6400</v>
      </c>
      <c r="X60" t="s">
        <v>172</v>
      </c>
      <c r="Z60" t="s">
        <v>157</v>
      </c>
      <c r="AA60" t="s">
        <v>533</v>
      </c>
      <c r="AC60" s="13">
        <v>43271</v>
      </c>
      <c r="AD60" s="13">
        <v>43272</v>
      </c>
      <c r="AE60" t="s">
        <v>532</v>
      </c>
      <c r="AG60" t="s">
        <v>158</v>
      </c>
      <c r="AH60" t="s">
        <v>159</v>
      </c>
      <c r="AJ60" t="s">
        <v>117</v>
      </c>
      <c r="AL60" s="3" t="s">
        <v>1807</v>
      </c>
      <c r="AO60" t="s">
        <v>534</v>
      </c>
      <c r="AQ60" s="3" t="s">
        <v>1386</v>
      </c>
      <c r="AR60" s="4">
        <v>43272</v>
      </c>
      <c r="AS60" s="4">
        <v>43640</v>
      </c>
      <c r="AT60" t="s">
        <v>535</v>
      </c>
    </row>
    <row r="61" spans="1:46" x14ac:dyDescent="0.25">
      <c r="A61">
        <v>2018</v>
      </c>
      <c r="B61" s="4">
        <v>43191</v>
      </c>
      <c r="C61" s="4">
        <v>43281</v>
      </c>
      <c r="D61" t="s">
        <v>109</v>
      </c>
      <c r="E61" t="s">
        <v>113</v>
      </c>
      <c r="F61" t="s">
        <v>536</v>
      </c>
      <c r="G61" t="s">
        <v>150</v>
      </c>
      <c r="H61" t="s">
        <v>537</v>
      </c>
      <c r="I61" t="s">
        <v>538</v>
      </c>
      <c r="J61">
        <v>54</v>
      </c>
      <c r="N61" t="s">
        <v>517</v>
      </c>
      <c r="O61" t="s">
        <v>304</v>
      </c>
      <c r="P61" t="s">
        <v>207</v>
      </c>
      <c r="Q61" t="s">
        <v>170</v>
      </c>
      <c r="R61" t="s">
        <v>536</v>
      </c>
      <c r="S61" s="4">
        <v>43258</v>
      </c>
      <c r="T61">
        <v>3250</v>
      </c>
      <c r="U61">
        <v>3770</v>
      </c>
      <c r="X61" t="s">
        <v>172</v>
      </c>
      <c r="Z61" t="s">
        <v>157</v>
      </c>
      <c r="AA61" t="s">
        <v>538</v>
      </c>
      <c r="AC61" s="13">
        <v>43258</v>
      </c>
      <c r="AD61" s="13">
        <v>43276</v>
      </c>
      <c r="AE61" t="s">
        <v>537</v>
      </c>
      <c r="AG61" t="s">
        <v>158</v>
      </c>
      <c r="AH61" t="s">
        <v>159</v>
      </c>
      <c r="AJ61" t="s">
        <v>117</v>
      </c>
      <c r="AL61" s="3" t="s">
        <v>1807</v>
      </c>
      <c r="AO61" t="s">
        <v>539</v>
      </c>
      <c r="AQ61" s="3" t="s">
        <v>1386</v>
      </c>
      <c r="AR61" s="4">
        <v>43258</v>
      </c>
      <c r="AS61" s="4">
        <v>43640</v>
      </c>
      <c r="AT61" t="s">
        <v>540</v>
      </c>
    </row>
    <row r="62" spans="1:46" x14ac:dyDescent="0.25">
      <c r="A62">
        <v>2018</v>
      </c>
      <c r="B62" s="4">
        <v>43191</v>
      </c>
      <c r="C62" s="4">
        <v>43281</v>
      </c>
      <c r="D62" t="s">
        <v>109</v>
      </c>
      <c r="E62" t="s">
        <v>113</v>
      </c>
      <c r="F62" t="s">
        <v>541</v>
      </c>
      <c r="G62" t="s">
        <v>150</v>
      </c>
      <c r="H62" t="s">
        <v>542</v>
      </c>
      <c r="I62" t="s">
        <v>543</v>
      </c>
      <c r="J62">
        <v>55</v>
      </c>
      <c r="N62" t="s">
        <v>517</v>
      </c>
      <c r="O62" t="s">
        <v>304</v>
      </c>
      <c r="P62" t="s">
        <v>207</v>
      </c>
      <c r="Q62" t="s">
        <v>170</v>
      </c>
      <c r="R62" t="s">
        <v>541</v>
      </c>
      <c r="S62" s="4">
        <v>43258</v>
      </c>
      <c r="T62">
        <v>3250</v>
      </c>
      <c r="U62">
        <v>3770</v>
      </c>
      <c r="X62" t="s">
        <v>172</v>
      </c>
      <c r="Z62" t="s">
        <v>157</v>
      </c>
      <c r="AA62" t="s">
        <v>543</v>
      </c>
      <c r="AC62" s="13">
        <v>43258</v>
      </c>
      <c r="AD62" s="13">
        <v>43269</v>
      </c>
      <c r="AE62" t="s">
        <v>542</v>
      </c>
      <c r="AG62" t="s">
        <v>158</v>
      </c>
      <c r="AH62" t="s">
        <v>159</v>
      </c>
      <c r="AJ62" t="s">
        <v>117</v>
      </c>
      <c r="AL62" s="3" t="s">
        <v>1807</v>
      </c>
      <c r="AO62" t="s">
        <v>544</v>
      </c>
      <c r="AQ62" s="3" t="s">
        <v>1386</v>
      </c>
      <c r="AR62" s="4">
        <v>43269</v>
      </c>
      <c r="AS62" s="4">
        <v>43640</v>
      </c>
      <c r="AT62" t="s">
        <v>540</v>
      </c>
    </row>
    <row r="63" spans="1:46" x14ac:dyDescent="0.25">
      <c r="A63">
        <v>2018</v>
      </c>
      <c r="B63" s="4">
        <v>43191</v>
      </c>
      <c r="C63" s="4">
        <v>43281</v>
      </c>
      <c r="D63" t="s">
        <v>109</v>
      </c>
      <c r="E63" t="s">
        <v>113</v>
      </c>
      <c r="F63" t="s">
        <v>545</v>
      </c>
      <c r="G63" t="s">
        <v>150</v>
      </c>
      <c r="H63" t="s">
        <v>546</v>
      </c>
      <c r="I63" t="s">
        <v>547</v>
      </c>
      <c r="J63">
        <v>56</v>
      </c>
      <c r="N63" t="s">
        <v>548</v>
      </c>
      <c r="O63" t="s">
        <v>298</v>
      </c>
      <c r="P63" t="s">
        <v>207</v>
      </c>
      <c r="Q63" t="s">
        <v>170</v>
      </c>
      <c r="R63" t="s">
        <v>545</v>
      </c>
      <c r="S63" s="4">
        <v>43258</v>
      </c>
      <c r="T63">
        <v>2695.69</v>
      </c>
      <c r="U63">
        <v>3127</v>
      </c>
      <c r="X63" t="s">
        <v>172</v>
      </c>
      <c r="Z63" t="s">
        <v>157</v>
      </c>
      <c r="AA63" t="s">
        <v>547</v>
      </c>
      <c r="AC63" s="13">
        <v>43258</v>
      </c>
      <c r="AD63" s="13">
        <v>43276</v>
      </c>
      <c r="AE63" t="s">
        <v>546</v>
      </c>
      <c r="AG63" t="s">
        <v>158</v>
      </c>
      <c r="AH63" t="s">
        <v>159</v>
      </c>
      <c r="AJ63" t="s">
        <v>117</v>
      </c>
      <c r="AL63" s="3" t="s">
        <v>1807</v>
      </c>
      <c r="AO63" t="s">
        <v>549</v>
      </c>
      <c r="AQ63" s="3" t="s">
        <v>1386</v>
      </c>
      <c r="AR63" s="4">
        <v>43276</v>
      </c>
      <c r="AS63" s="4">
        <v>43640</v>
      </c>
      <c r="AT63" t="s">
        <v>540</v>
      </c>
    </row>
    <row r="64" spans="1:46" x14ac:dyDescent="0.25">
      <c r="A64">
        <v>2018</v>
      </c>
      <c r="B64" s="4">
        <v>43191</v>
      </c>
      <c r="C64" s="4">
        <v>43281</v>
      </c>
      <c r="D64" t="s">
        <v>109</v>
      </c>
      <c r="E64" t="s">
        <v>113</v>
      </c>
      <c r="F64" t="s">
        <v>550</v>
      </c>
      <c r="G64" t="s">
        <v>150</v>
      </c>
      <c r="H64" t="s">
        <v>551</v>
      </c>
      <c r="I64" t="s">
        <v>552</v>
      </c>
      <c r="J64">
        <v>57</v>
      </c>
      <c r="K64" t="s">
        <v>189</v>
      </c>
      <c r="L64" t="s">
        <v>445</v>
      </c>
      <c r="M64" t="s">
        <v>291</v>
      </c>
      <c r="O64" t="s">
        <v>192</v>
      </c>
      <c r="P64" t="s">
        <v>207</v>
      </c>
      <c r="Q64" t="s">
        <v>170</v>
      </c>
      <c r="R64" t="s">
        <v>550</v>
      </c>
      <c r="S64" s="4">
        <v>43270</v>
      </c>
      <c r="T64">
        <v>15172</v>
      </c>
      <c r="U64">
        <v>17599.52</v>
      </c>
      <c r="X64" t="s">
        <v>172</v>
      </c>
      <c r="Z64" t="s">
        <v>157</v>
      </c>
      <c r="AA64" t="s">
        <v>552</v>
      </c>
      <c r="AC64" s="13">
        <v>43271</v>
      </c>
      <c r="AD64" s="13">
        <v>43273</v>
      </c>
      <c r="AE64" t="s">
        <v>551</v>
      </c>
      <c r="AG64" t="s">
        <v>158</v>
      </c>
      <c r="AH64" t="s">
        <v>159</v>
      </c>
      <c r="AJ64" t="s">
        <v>117</v>
      </c>
      <c r="AL64" s="3" t="s">
        <v>1807</v>
      </c>
      <c r="AO64" t="s">
        <v>553</v>
      </c>
      <c r="AQ64" s="3" t="s">
        <v>1386</v>
      </c>
      <c r="AR64" s="4">
        <v>43273</v>
      </c>
      <c r="AS64" s="4">
        <v>43640</v>
      </c>
      <c r="AT64" t="s">
        <v>195</v>
      </c>
    </row>
    <row r="65" spans="1:46" x14ac:dyDescent="0.25">
      <c r="A65">
        <v>2018</v>
      </c>
      <c r="B65" s="4">
        <v>43282</v>
      </c>
      <c r="C65" s="4">
        <v>43373</v>
      </c>
      <c r="D65" t="s">
        <v>109</v>
      </c>
      <c r="E65" t="s">
        <v>113</v>
      </c>
      <c r="F65" t="s">
        <v>554</v>
      </c>
      <c r="G65" t="s">
        <v>150</v>
      </c>
      <c r="H65" t="s">
        <v>555</v>
      </c>
      <c r="I65" t="s">
        <v>556</v>
      </c>
      <c r="J65">
        <v>58</v>
      </c>
      <c r="N65" t="s">
        <v>399</v>
      </c>
      <c r="O65" t="s">
        <v>400</v>
      </c>
      <c r="P65" t="s">
        <v>207</v>
      </c>
      <c r="Q65" t="s">
        <v>170</v>
      </c>
      <c r="R65" t="s">
        <v>557</v>
      </c>
      <c r="S65" s="4">
        <v>43279</v>
      </c>
      <c r="T65">
        <v>9568.16</v>
      </c>
      <c r="U65">
        <v>11099.06</v>
      </c>
      <c r="X65" t="s">
        <v>172</v>
      </c>
      <c r="Z65" t="s">
        <v>157</v>
      </c>
      <c r="AA65" t="s">
        <v>558</v>
      </c>
      <c r="AC65" s="13">
        <v>43279</v>
      </c>
      <c r="AD65" s="13">
        <v>43287</v>
      </c>
      <c r="AE65" t="s">
        <v>555</v>
      </c>
      <c r="AG65" t="s">
        <v>158</v>
      </c>
      <c r="AH65" t="s">
        <v>159</v>
      </c>
      <c r="AJ65" t="s">
        <v>117</v>
      </c>
      <c r="AL65" s="3" t="s">
        <v>1807</v>
      </c>
      <c r="AO65" t="s">
        <v>559</v>
      </c>
      <c r="AQ65" s="3" t="s">
        <v>1386</v>
      </c>
      <c r="AR65" s="4">
        <v>43287</v>
      </c>
      <c r="AS65" s="4">
        <v>43640</v>
      </c>
      <c r="AT65" t="s">
        <v>560</v>
      </c>
    </row>
    <row r="66" spans="1:46" x14ac:dyDescent="0.25">
      <c r="A66">
        <v>2018</v>
      </c>
      <c r="B66" s="4">
        <v>43282</v>
      </c>
      <c r="C66" s="4">
        <v>43373</v>
      </c>
      <c r="D66" t="s">
        <v>109</v>
      </c>
      <c r="E66" t="s">
        <v>113</v>
      </c>
      <c r="F66" t="s">
        <v>561</v>
      </c>
      <c r="G66" t="s">
        <v>150</v>
      </c>
      <c r="H66" t="s">
        <v>562</v>
      </c>
      <c r="I66" t="s">
        <v>563</v>
      </c>
      <c r="J66">
        <v>59</v>
      </c>
      <c r="N66" t="s">
        <v>564</v>
      </c>
      <c r="O66" t="s">
        <v>565</v>
      </c>
      <c r="P66" t="s">
        <v>207</v>
      </c>
      <c r="Q66" t="s">
        <v>170</v>
      </c>
      <c r="R66" t="s">
        <v>566</v>
      </c>
      <c r="S66" s="4">
        <v>43292</v>
      </c>
      <c r="T66">
        <v>17304.580000000002</v>
      </c>
      <c r="U66">
        <v>20000.34</v>
      </c>
      <c r="X66" t="s">
        <v>172</v>
      </c>
      <c r="Z66" t="s">
        <v>157</v>
      </c>
      <c r="AA66" t="s">
        <v>563</v>
      </c>
      <c r="AC66" s="13">
        <v>43292</v>
      </c>
      <c r="AD66" s="13">
        <v>43292</v>
      </c>
      <c r="AE66" t="s">
        <v>562</v>
      </c>
      <c r="AG66" t="s">
        <v>158</v>
      </c>
      <c r="AH66" t="s">
        <v>159</v>
      </c>
      <c r="AJ66" t="s">
        <v>117</v>
      </c>
      <c r="AL66" s="3" t="s">
        <v>1807</v>
      </c>
      <c r="AO66" t="s">
        <v>567</v>
      </c>
      <c r="AQ66" s="3" t="s">
        <v>1386</v>
      </c>
      <c r="AR66" s="4">
        <v>43292</v>
      </c>
      <c r="AS66" s="4">
        <v>43640</v>
      </c>
      <c r="AT66" t="s">
        <v>560</v>
      </c>
    </row>
    <row r="67" spans="1:46" x14ac:dyDescent="0.25">
      <c r="A67">
        <v>2018</v>
      </c>
      <c r="B67" s="4">
        <v>43282</v>
      </c>
      <c r="C67" s="4">
        <v>43373</v>
      </c>
      <c r="D67" t="s">
        <v>109</v>
      </c>
      <c r="E67" t="s">
        <v>113</v>
      </c>
      <c r="F67" t="s">
        <v>568</v>
      </c>
      <c r="G67" t="s">
        <v>150</v>
      </c>
      <c r="H67" t="s">
        <v>569</v>
      </c>
      <c r="I67" t="s">
        <v>570</v>
      </c>
      <c r="J67">
        <v>60</v>
      </c>
      <c r="K67" t="s">
        <v>571</v>
      </c>
      <c r="L67" t="s">
        <v>572</v>
      </c>
      <c r="M67" t="s">
        <v>573</v>
      </c>
      <c r="O67" t="s">
        <v>574</v>
      </c>
      <c r="P67" t="s">
        <v>207</v>
      </c>
      <c r="Q67" t="s">
        <v>170</v>
      </c>
      <c r="R67" t="s">
        <v>568</v>
      </c>
      <c r="S67" s="4">
        <v>43293</v>
      </c>
      <c r="T67">
        <v>19500</v>
      </c>
      <c r="U67">
        <v>22620</v>
      </c>
      <c r="X67" t="s">
        <v>172</v>
      </c>
      <c r="Z67" t="s">
        <v>157</v>
      </c>
      <c r="AA67" t="s">
        <v>575</v>
      </c>
      <c r="AC67" s="13">
        <v>43293</v>
      </c>
      <c r="AD67" s="13">
        <v>43304</v>
      </c>
      <c r="AE67" t="s">
        <v>569</v>
      </c>
      <c r="AG67" t="s">
        <v>158</v>
      </c>
      <c r="AH67" t="s">
        <v>159</v>
      </c>
      <c r="AJ67" t="s">
        <v>117</v>
      </c>
      <c r="AL67" s="3" t="s">
        <v>1807</v>
      </c>
      <c r="AO67" t="s">
        <v>576</v>
      </c>
      <c r="AQ67" s="3" t="s">
        <v>1386</v>
      </c>
      <c r="AR67" s="4">
        <v>43304</v>
      </c>
      <c r="AS67" s="4">
        <v>43640</v>
      </c>
      <c r="AT67" t="s">
        <v>287</v>
      </c>
    </row>
    <row r="68" spans="1:46" x14ac:dyDescent="0.25">
      <c r="A68">
        <v>2018</v>
      </c>
      <c r="B68" s="4">
        <v>43282</v>
      </c>
      <c r="C68" s="4">
        <v>43373</v>
      </c>
      <c r="D68" t="s">
        <v>109</v>
      </c>
      <c r="E68" t="s">
        <v>113</v>
      </c>
      <c r="F68" t="s">
        <v>577</v>
      </c>
      <c r="G68" t="s">
        <v>150</v>
      </c>
      <c r="H68" t="s">
        <v>578</v>
      </c>
      <c r="I68" t="s">
        <v>579</v>
      </c>
      <c r="J68">
        <v>61</v>
      </c>
      <c r="K68" t="s">
        <v>580</v>
      </c>
      <c r="L68" t="s">
        <v>581</v>
      </c>
      <c r="M68" t="s">
        <v>392</v>
      </c>
      <c r="O68" t="s">
        <v>393</v>
      </c>
      <c r="P68" t="s">
        <v>207</v>
      </c>
      <c r="Q68" t="s">
        <v>170</v>
      </c>
      <c r="R68" t="s">
        <v>577</v>
      </c>
      <c r="S68" s="4">
        <v>43304</v>
      </c>
      <c r="T68">
        <v>4395.55</v>
      </c>
      <c r="U68">
        <v>5100</v>
      </c>
      <c r="X68" t="s">
        <v>172</v>
      </c>
      <c r="Z68" t="s">
        <v>157</v>
      </c>
      <c r="AA68" t="s">
        <v>579</v>
      </c>
      <c r="AC68" s="13">
        <v>43304</v>
      </c>
      <c r="AD68" s="13">
        <v>43304</v>
      </c>
      <c r="AE68" t="s">
        <v>578</v>
      </c>
      <c r="AG68" t="s">
        <v>158</v>
      </c>
      <c r="AH68" t="s">
        <v>159</v>
      </c>
      <c r="AJ68" t="s">
        <v>117</v>
      </c>
      <c r="AL68" s="3" t="s">
        <v>1807</v>
      </c>
      <c r="AO68" t="s">
        <v>582</v>
      </c>
      <c r="AQ68" s="3" t="s">
        <v>1386</v>
      </c>
      <c r="AR68" s="4">
        <v>43304</v>
      </c>
      <c r="AS68" s="4">
        <v>43640</v>
      </c>
      <c r="AT68" t="s">
        <v>583</v>
      </c>
    </row>
    <row r="69" spans="1:46" x14ac:dyDescent="0.25">
      <c r="A69">
        <v>2018</v>
      </c>
      <c r="B69" s="4">
        <v>43282</v>
      </c>
      <c r="C69" s="4">
        <v>43373</v>
      </c>
      <c r="D69" t="s">
        <v>109</v>
      </c>
      <c r="E69" t="s">
        <v>113</v>
      </c>
      <c r="F69" t="s">
        <v>584</v>
      </c>
      <c r="G69" t="s">
        <v>150</v>
      </c>
      <c r="H69" t="s">
        <v>585</v>
      </c>
      <c r="I69" t="s">
        <v>586</v>
      </c>
      <c r="J69">
        <v>62</v>
      </c>
      <c r="K69" t="s">
        <v>152</v>
      </c>
      <c r="L69" t="s">
        <v>153</v>
      </c>
      <c r="M69" t="s">
        <v>154</v>
      </c>
      <c r="O69" t="s">
        <v>587</v>
      </c>
      <c r="P69" t="s">
        <v>207</v>
      </c>
      <c r="Q69" t="s">
        <v>170</v>
      </c>
      <c r="R69" t="s">
        <v>584</v>
      </c>
      <c r="S69" s="4">
        <v>43320</v>
      </c>
      <c r="T69">
        <v>16558.689999999999</v>
      </c>
      <c r="U69">
        <v>2649.39</v>
      </c>
      <c r="X69" t="s">
        <v>172</v>
      </c>
      <c r="Z69" t="s">
        <v>157</v>
      </c>
      <c r="AA69" t="s">
        <v>586</v>
      </c>
      <c r="AC69" s="13">
        <v>43320</v>
      </c>
      <c r="AD69" s="13">
        <v>43321</v>
      </c>
      <c r="AE69" t="s">
        <v>585</v>
      </c>
      <c r="AG69" t="s">
        <v>158</v>
      </c>
      <c r="AH69" t="s">
        <v>159</v>
      </c>
      <c r="AJ69" t="s">
        <v>117</v>
      </c>
      <c r="AL69" s="3" t="s">
        <v>1807</v>
      </c>
      <c r="AO69" t="s">
        <v>588</v>
      </c>
      <c r="AQ69" s="3" t="s">
        <v>1386</v>
      </c>
      <c r="AR69" s="4">
        <v>43321</v>
      </c>
      <c r="AS69" s="4">
        <v>43640</v>
      </c>
      <c r="AT69" t="s">
        <v>589</v>
      </c>
    </row>
    <row r="70" spans="1:46" x14ac:dyDescent="0.25">
      <c r="A70">
        <v>2018</v>
      </c>
      <c r="B70" s="4">
        <v>43282</v>
      </c>
      <c r="C70" s="4">
        <v>43373</v>
      </c>
      <c r="D70" t="s">
        <v>109</v>
      </c>
      <c r="E70" t="s">
        <v>113</v>
      </c>
      <c r="F70" t="s">
        <v>590</v>
      </c>
      <c r="G70" t="s">
        <v>150</v>
      </c>
      <c r="H70" t="s">
        <v>591</v>
      </c>
      <c r="I70" t="s">
        <v>592</v>
      </c>
      <c r="J70">
        <v>63</v>
      </c>
      <c r="N70" t="s">
        <v>564</v>
      </c>
      <c r="O70" t="s">
        <v>565</v>
      </c>
      <c r="P70" t="s">
        <v>207</v>
      </c>
      <c r="Q70" t="s">
        <v>170</v>
      </c>
      <c r="R70" t="s">
        <v>590</v>
      </c>
      <c r="S70" s="4">
        <v>43354</v>
      </c>
      <c r="T70">
        <v>27557.279999999999</v>
      </c>
      <c r="U70">
        <v>31862.97</v>
      </c>
      <c r="X70" t="s">
        <v>172</v>
      </c>
      <c r="Z70" t="s">
        <v>157</v>
      </c>
      <c r="AA70" t="s">
        <v>592</v>
      </c>
      <c r="AC70" s="13">
        <v>43323</v>
      </c>
      <c r="AD70" s="13">
        <v>43355</v>
      </c>
      <c r="AE70" t="s">
        <v>591</v>
      </c>
      <c r="AG70" t="s">
        <v>158</v>
      </c>
      <c r="AH70" t="s">
        <v>159</v>
      </c>
      <c r="AJ70" t="s">
        <v>117</v>
      </c>
      <c r="AL70" s="3" t="s">
        <v>1807</v>
      </c>
      <c r="AO70" t="s">
        <v>593</v>
      </c>
      <c r="AQ70" s="3" t="s">
        <v>1386</v>
      </c>
      <c r="AR70" s="4">
        <v>43355</v>
      </c>
      <c r="AS70" s="4">
        <v>43640</v>
      </c>
      <c r="AT70" t="s">
        <v>560</v>
      </c>
    </row>
    <row r="71" spans="1:46" x14ac:dyDescent="0.25">
      <c r="A71">
        <v>2018</v>
      </c>
      <c r="B71" s="4">
        <v>43282</v>
      </c>
      <c r="C71" s="4">
        <v>43373</v>
      </c>
      <c r="D71" t="s">
        <v>109</v>
      </c>
      <c r="E71" t="s">
        <v>113</v>
      </c>
      <c r="F71" t="s">
        <v>594</v>
      </c>
      <c r="G71" t="s">
        <v>150</v>
      </c>
      <c r="H71" t="s">
        <v>595</v>
      </c>
      <c r="I71" t="s">
        <v>596</v>
      </c>
      <c r="J71">
        <v>64</v>
      </c>
      <c r="N71" t="s">
        <v>597</v>
      </c>
      <c r="O71" t="s">
        <v>598</v>
      </c>
      <c r="P71" t="s">
        <v>207</v>
      </c>
      <c r="Q71" t="s">
        <v>170</v>
      </c>
      <c r="R71" t="s">
        <v>594</v>
      </c>
      <c r="S71" s="4">
        <v>43355</v>
      </c>
      <c r="T71">
        <v>1809.48</v>
      </c>
      <c r="U71">
        <v>2099</v>
      </c>
      <c r="X71" t="s">
        <v>172</v>
      </c>
      <c r="Z71" t="s">
        <v>157</v>
      </c>
      <c r="AA71" t="s">
        <v>596</v>
      </c>
      <c r="AC71" s="13">
        <v>43355</v>
      </c>
      <c r="AD71" s="13">
        <v>43355</v>
      </c>
      <c r="AE71" t="s">
        <v>595</v>
      </c>
      <c r="AG71" t="s">
        <v>158</v>
      </c>
      <c r="AH71" t="s">
        <v>159</v>
      </c>
      <c r="AJ71" t="s">
        <v>117</v>
      </c>
      <c r="AL71" s="3" t="s">
        <v>1807</v>
      </c>
      <c r="AO71" t="s">
        <v>599</v>
      </c>
      <c r="AQ71" s="3" t="s">
        <v>1386</v>
      </c>
      <c r="AR71" s="4">
        <v>43355</v>
      </c>
      <c r="AS71" s="4">
        <v>43640</v>
      </c>
      <c r="AT71" t="s">
        <v>560</v>
      </c>
    </row>
    <row r="72" spans="1:46" x14ac:dyDescent="0.25">
      <c r="A72">
        <v>2018</v>
      </c>
      <c r="B72" s="4">
        <v>43282</v>
      </c>
      <c r="C72" s="4">
        <v>43373</v>
      </c>
      <c r="D72" t="s">
        <v>109</v>
      </c>
      <c r="E72" t="s">
        <v>113</v>
      </c>
      <c r="F72" t="s">
        <v>600</v>
      </c>
      <c r="G72" t="s">
        <v>150</v>
      </c>
      <c r="H72" t="s">
        <v>601</v>
      </c>
      <c r="I72" t="s">
        <v>602</v>
      </c>
      <c r="J72">
        <v>65</v>
      </c>
      <c r="K72" t="s">
        <v>603</v>
      </c>
      <c r="L72" t="s">
        <v>604</v>
      </c>
      <c r="M72" t="s">
        <v>605</v>
      </c>
      <c r="O72" t="s">
        <v>606</v>
      </c>
      <c r="P72" t="s">
        <v>207</v>
      </c>
      <c r="Q72" t="s">
        <v>170</v>
      </c>
      <c r="R72" t="s">
        <v>607</v>
      </c>
      <c r="S72" s="4">
        <v>43273</v>
      </c>
      <c r="T72">
        <v>7600</v>
      </c>
      <c r="U72">
        <v>8700</v>
      </c>
      <c r="X72" t="s">
        <v>172</v>
      </c>
      <c r="Z72" t="s">
        <v>157</v>
      </c>
      <c r="AA72" t="s">
        <v>602</v>
      </c>
      <c r="AC72" s="13">
        <v>43273</v>
      </c>
      <c r="AD72" s="13">
        <v>43284</v>
      </c>
      <c r="AE72" t="s">
        <v>601</v>
      </c>
      <c r="AG72" t="s">
        <v>158</v>
      </c>
      <c r="AH72" t="s">
        <v>159</v>
      </c>
      <c r="AJ72" t="s">
        <v>117</v>
      </c>
      <c r="AL72" s="3" t="s">
        <v>1807</v>
      </c>
      <c r="AO72" t="s">
        <v>608</v>
      </c>
      <c r="AQ72" s="3" t="s">
        <v>1386</v>
      </c>
      <c r="AR72" s="4">
        <v>43284</v>
      </c>
      <c r="AS72" s="4">
        <v>43640</v>
      </c>
      <c r="AT72" t="s">
        <v>195</v>
      </c>
    </row>
    <row r="73" spans="1:46" x14ac:dyDescent="0.25">
      <c r="A73">
        <v>2018</v>
      </c>
      <c r="B73" s="4">
        <v>43282</v>
      </c>
      <c r="C73" s="4">
        <v>43373</v>
      </c>
      <c r="D73" t="s">
        <v>109</v>
      </c>
      <c r="E73" t="s">
        <v>113</v>
      </c>
      <c r="F73" t="s">
        <v>609</v>
      </c>
      <c r="G73" t="s">
        <v>150</v>
      </c>
      <c r="H73" t="s">
        <v>610</v>
      </c>
      <c r="I73" t="s">
        <v>611</v>
      </c>
      <c r="J73">
        <v>66</v>
      </c>
      <c r="N73" t="s">
        <v>284</v>
      </c>
      <c r="O73" t="s">
        <v>285</v>
      </c>
      <c r="P73" t="s">
        <v>207</v>
      </c>
      <c r="Q73" t="s">
        <v>170</v>
      </c>
      <c r="R73" t="s">
        <v>612</v>
      </c>
      <c r="S73" s="4">
        <v>43297</v>
      </c>
      <c r="T73">
        <v>15499.15</v>
      </c>
      <c r="U73">
        <v>17979.009999999998</v>
      </c>
      <c r="X73" t="s">
        <v>172</v>
      </c>
      <c r="Z73" t="s">
        <v>157</v>
      </c>
      <c r="AA73" t="s">
        <v>613</v>
      </c>
      <c r="AC73" s="13">
        <v>43297</v>
      </c>
      <c r="AD73" s="13">
        <v>43323</v>
      </c>
      <c r="AE73" t="s">
        <v>610</v>
      </c>
      <c r="AG73" t="s">
        <v>158</v>
      </c>
      <c r="AH73" t="s">
        <v>159</v>
      </c>
      <c r="AJ73" t="s">
        <v>117</v>
      </c>
      <c r="AL73" s="3" t="s">
        <v>1807</v>
      </c>
      <c r="AO73" t="s">
        <v>614</v>
      </c>
      <c r="AQ73" s="3" t="s">
        <v>1386</v>
      </c>
      <c r="AR73" s="4">
        <v>43323</v>
      </c>
      <c r="AS73" s="4">
        <v>43640</v>
      </c>
      <c r="AT73" t="s">
        <v>560</v>
      </c>
    </row>
    <row r="74" spans="1:46" x14ac:dyDescent="0.25">
      <c r="A74">
        <v>2018</v>
      </c>
      <c r="B74" s="4">
        <v>43282</v>
      </c>
      <c r="C74" s="4">
        <v>43373</v>
      </c>
      <c r="D74" t="s">
        <v>109</v>
      </c>
      <c r="E74" t="s">
        <v>113</v>
      </c>
      <c r="F74" t="s">
        <v>615</v>
      </c>
      <c r="G74" t="s">
        <v>150</v>
      </c>
      <c r="H74" t="s">
        <v>616</v>
      </c>
      <c r="I74" t="s">
        <v>617</v>
      </c>
      <c r="J74">
        <v>67</v>
      </c>
      <c r="N74" t="s">
        <v>618</v>
      </c>
      <c r="O74" t="s">
        <v>619</v>
      </c>
      <c r="P74" t="s">
        <v>207</v>
      </c>
      <c r="Q74" t="s">
        <v>170</v>
      </c>
      <c r="R74" t="s">
        <v>620</v>
      </c>
      <c r="S74" s="4">
        <v>43298</v>
      </c>
      <c r="T74">
        <v>10357.34</v>
      </c>
      <c r="U74">
        <v>12014.51</v>
      </c>
      <c r="X74" t="s">
        <v>172</v>
      </c>
      <c r="Z74" t="s">
        <v>157</v>
      </c>
      <c r="AA74" t="s">
        <v>617</v>
      </c>
      <c r="AC74" s="13">
        <v>43314</v>
      </c>
      <c r="AD74" s="13">
        <v>43318</v>
      </c>
      <c r="AE74" t="s">
        <v>616</v>
      </c>
      <c r="AG74" t="s">
        <v>158</v>
      </c>
      <c r="AH74" t="s">
        <v>159</v>
      </c>
      <c r="AJ74" t="s">
        <v>117</v>
      </c>
      <c r="AL74" s="3" t="s">
        <v>1807</v>
      </c>
      <c r="AO74" t="s">
        <v>621</v>
      </c>
      <c r="AQ74" s="3" t="s">
        <v>1386</v>
      </c>
      <c r="AR74" s="4">
        <v>43318</v>
      </c>
      <c r="AS74" s="4">
        <v>43640</v>
      </c>
      <c r="AT74" t="s">
        <v>622</v>
      </c>
    </row>
    <row r="75" spans="1:46" x14ac:dyDescent="0.25">
      <c r="A75">
        <v>2018</v>
      </c>
      <c r="B75" s="4">
        <v>43282</v>
      </c>
      <c r="C75" s="4">
        <v>43373</v>
      </c>
      <c r="D75" t="s">
        <v>109</v>
      </c>
      <c r="E75" t="s">
        <v>113</v>
      </c>
      <c r="F75" t="s">
        <v>623</v>
      </c>
      <c r="G75" t="s">
        <v>150</v>
      </c>
      <c r="H75" t="s">
        <v>624</v>
      </c>
      <c r="I75" t="s">
        <v>625</v>
      </c>
      <c r="J75">
        <v>68</v>
      </c>
      <c r="N75" t="s">
        <v>626</v>
      </c>
      <c r="O75" t="s">
        <v>298</v>
      </c>
      <c r="P75" t="s">
        <v>207</v>
      </c>
      <c r="Q75" t="s">
        <v>170</v>
      </c>
      <c r="R75" t="s">
        <v>627</v>
      </c>
      <c r="S75" s="4">
        <v>43298</v>
      </c>
      <c r="T75">
        <v>17219.830000000002</v>
      </c>
      <c r="U75">
        <v>19975</v>
      </c>
      <c r="X75" t="s">
        <v>172</v>
      </c>
      <c r="Z75" t="s">
        <v>157</v>
      </c>
      <c r="AA75" t="s">
        <v>625</v>
      </c>
      <c r="AC75" s="13">
        <v>43305</v>
      </c>
      <c r="AD75" s="13">
        <v>43306</v>
      </c>
      <c r="AE75" t="s">
        <v>624</v>
      </c>
      <c r="AG75" t="s">
        <v>158</v>
      </c>
      <c r="AH75" t="s">
        <v>159</v>
      </c>
      <c r="AJ75" t="s">
        <v>117</v>
      </c>
      <c r="AL75" s="3" t="s">
        <v>1807</v>
      </c>
      <c r="AO75" t="s">
        <v>628</v>
      </c>
      <c r="AQ75" s="3" t="s">
        <v>1386</v>
      </c>
      <c r="AR75" s="4">
        <v>43306</v>
      </c>
      <c r="AS75" s="4">
        <v>43640</v>
      </c>
      <c r="AT75" t="s">
        <v>629</v>
      </c>
    </row>
    <row r="76" spans="1:46" x14ac:dyDescent="0.25">
      <c r="A76">
        <v>2018</v>
      </c>
      <c r="B76" s="4">
        <v>43282</v>
      </c>
      <c r="C76" s="4">
        <v>43373</v>
      </c>
      <c r="D76" t="s">
        <v>109</v>
      </c>
      <c r="E76" t="s">
        <v>113</v>
      </c>
      <c r="F76" t="s">
        <v>630</v>
      </c>
      <c r="G76" t="s">
        <v>150</v>
      </c>
      <c r="H76" t="s">
        <v>631</v>
      </c>
      <c r="I76" t="s">
        <v>632</v>
      </c>
      <c r="J76">
        <v>69</v>
      </c>
      <c r="N76" t="s">
        <v>633</v>
      </c>
      <c r="O76" t="s">
        <v>634</v>
      </c>
      <c r="P76" t="s">
        <v>207</v>
      </c>
      <c r="Q76" t="s">
        <v>170</v>
      </c>
      <c r="R76" t="s">
        <v>635</v>
      </c>
      <c r="S76" s="4">
        <v>43299</v>
      </c>
      <c r="T76">
        <v>21551.72</v>
      </c>
      <c r="U76">
        <v>25000</v>
      </c>
      <c r="X76" t="s">
        <v>172</v>
      </c>
      <c r="Z76" t="s">
        <v>157</v>
      </c>
      <c r="AA76" t="s">
        <v>632</v>
      </c>
      <c r="AC76" s="13">
        <v>43300</v>
      </c>
      <c r="AD76" s="13">
        <v>43300</v>
      </c>
      <c r="AE76" t="s">
        <v>631</v>
      </c>
      <c r="AG76" t="s">
        <v>158</v>
      </c>
      <c r="AH76" t="s">
        <v>159</v>
      </c>
      <c r="AJ76" t="s">
        <v>117</v>
      </c>
      <c r="AL76" s="3" t="s">
        <v>1807</v>
      </c>
      <c r="AO76" t="s">
        <v>636</v>
      </c>
      <c r="AQ76" s="3" t="s">
        <v>1386</v>
      </c>
      <c r="AR76" s="4">
        <v>43300</v>
      </c>
      <c r="AS76" s="4">
        <v>43640</v>
      </c>
      <c r="AT76" t="s">
        <v>637</v>
      </c>
    </row>
    <row r="77" spans="1:46" x14ac:dyDescent="0.25">
      <c r="A77">
        <v>2018</v>
      </c>
      <c r="B77" s="4">
        <v>43282</v>
      </c>
      <c r="C77" s="4">
        <v>43373</v>
      </c>
      <c r="D77" t="s">
        <v>109</v>
      </c>
      <c r="E77" t="s">
        <v>113</v>
      </c>
      <c r="F77" t="s">
        <v>638</v>
      </c>
      <c r="G77" t="s">
        <v>150</v>
      </c>
      <c r="H77" t="s">
        <v>639</v>
      </c>
      <c r="I77" t="s">
        <v>640</v>
      </c>
      <c r="J77">
        <v>70</v>
      </c>
      <c r="N77" t="s">
        <v>517</v>
      </c>
      <c r="O77" t="s">
        <v>304</v>
      </c>
      <c r="P77" t="s">
        <v>207</v>
      </c>
      <c r="Q77" t="s">
        <v>170</v>
      </c>
      <c r="R77" t="s">
        <v>641</v>
      </c>
      <c r="S77" s="4">
        <v>43322</v>
      </c>
      <c r="T77">
        <v>3507.76</v>
      </c>
      <c r="U77">
        <v>4069</v>
      </c>
      <c r="X77" t="s">
        <v>172</v>
      </c>
      <c r="Z77" t="s">
        <v>157</v>
      </c>
      <c r="AA77" t="s">
        <v>640</v>
      </c>
      <c r="AC77" s="13">
        <v>43326</v>
      </c>
      <c r="AD77" s="13">
        <v>43326</v>
      </c>
      <c r="AE77" t="s">
        <v>639</v>
      </c>
      <c r="AG77" t="s">
        <v>158</v>
      </c>
      <c r="AH77" t="s">
        <v>159</v>
      </c>
      <c r="AJ77" t="s">
        <v>117</v>
      </c>
      <c r="AL77" s="3" t="s">
        <v>1807</v>
      </c>
      <c r="AO77" t="s">
        <v>642</v>
      </c>
      <c r="AQ77" s="3" t="s">
        <v>1386</v>
      </c>
      <c r="AR77" s="4">
        <v>43326</v>
      </c>
      <c r="AS77" s="4">
        <v>43640</v>
      </c>
      <c r="AT77" t="s">
        <v>560</v>
      </c>
    </row>
    <row r="78" spans="1:46" x14ac:dyDescent="0.25">
      <c r="A78">
        <v>2018</v>
      </c>
      <c r="B78" s="4">
        <v>43282</v>
      </c>
      <c r="C78" s="4">
        <v>43373</v>
      </c>
      <c r="D78" t="s">
        <v>109</v>
      </c>
      <c r="E78" t="s">
        <v>113</v>
      </c>
      <c r="F78" t="s">
        <v>643</v>
      </c>
      <c r="G78" t="s">
        <v>150</v>
      </c>
      <c r="H78" t="s">
        <v>644</v>
      </c>
      <c r="I78" t="s">
        <v>645</v>
      </c>
      <c r="J78">
        <v>71</v>
      </c>
      <c r="K78" t="s">
        <v>646</v>
      </c>
      <c r="L78" t="s">
        <v>647</v>
      </c>
      <c r="M78" t="s">
        <v>648</v>
      </c>
      <c r="O78" t="s">
        <v>649</v>
      </c>
      <c r="P78" t="s">
        <v>207</v>
      </c>
      <c r="Q78" t="s">
        <v>170</v>
      </c>
      <c r="R78" t="s">
        <v>650</v>
      </c>
      <c r="S78" s="4">
        <v>43335</v>
      </c>
      <c r="T78">
        <v>26812.5</v>
      </c>
      <c r="U78">
        <v>31102.5</v>
      </c>
      <c r="X78" t="s">
        <v>172</v>
      </c>
      <c r="Z78" t="s">
        <v>157</v>
      </c>
      <c r="AA78" t="s">
        <v>645</v>
      </c>
      <c r="AC78" s="13">
        <v>43336</v>
      </c>
      <c r="AD78" s="13">
        <v>43336</v>
      </c>
      <c r="AE78" t="s">
        <v>644</v>
      </c>
      <c r="AG78" t="s">
        <v>158</v>
      </c>
      <c r="AH78" t="s">
        <v>159</v>
      </c>
      <c r="AJ78" t="s">
        <v>117</v>
      </c>
      <c r="AL78" s="3" t="s">
        <v>1807</v>
      </c>
      <c r="AO78" t="s">
        <v>651</v>
      </c>
      <c r="AQ78" s="3" t="s">
        <v>1386</v>
      </c>
      <c r="AR78" s="4">
        <v>43336</v>
      </c>
      <c r="AS78" s="4">
        <v>43640</v>
      </c>
      <c r="AT78" t="s">
        <v>652</v>
      </c>
    </row>
    <row r="79" spans="1:46" x14ac:dyDescent="0.25">
      <c r="A79">
        <v>2018</v>
      </c>
      <c r="B79" s="4">
        <v>43282</v>
      </c>
      <c r="C79" s="4">
        <v>43373</v>
      </c>
      <c r="D79" t="s">
        <v>109</v>
      </c>
      <c r="E79" t="s">
        <v>113</v>
      </c>
      <c r="F79" t="s">
        <v>653</v>
      </c>
      <c r="G79" t="s">
        <v>150</v>
      </c>
      <c r="H79" t="s">
        <v>654</v>
      </c>
      <c r="I79" t="s">
        <v>655</v>
      </c>
      <c r="J79">
        <v>72</v>
      </c>
      <c r="N79" t="s">
        <v>656</v>
      </c>
      <c r="O79" t="s">
        <v>657</v>
      </c>
      <c r="P79" t="s">
        <v>207</v>
      </c>
      <c r="Q79" t="s">
        <v>170</v>
      </c>
      <c r="R79" t="s">
        <v>658</v>
      </c>
      <c r="S79" s="4">
        <v>43340</v>
      </c>
      <c r="T79">
        <v>62750</v>
      </c>
      <c r="U79">
        <v>72790</v>
      </c>
      <c r="X79" t="s">
        <v>172</v>
      </c>
      <c r="Z79" t="s">
        <v>157</v>
      </c>
      <c r="AA79" t="s">
        <v>655</v>
      </c>
      <c r="AC79" s="13">
        <v>43346</v>
      </c>
      <c r="AD79" s="13">
        <v>43364</v>
      </c>
      <c r="AE79" t="s">
        <v>654</v>
      </c>
      <c r="AG79" t="s">
        <v>158</v>
      </c>
      <c r="AH79" t="s">
        <v>159</v>
      </c>
      <c r="AJ79" t="s">
        <v>117</v>
      </c>
      <c r="AL79" s="3" t="s">
        <v>1807</v>
      </c>
      <c r="AO79" t="s">
        <v>659</v>
      </c>
      <c r="AQ79" s="3" t="s">
        <v>1386</v>
      </c>
      <c r="AR79" s="4">
        <v>43363</v>
      </c>
      <c r="AS79" s="4">
        <v>43640</v>
      </c>
      <c r="AT79" t="s">
        <v>660</v>
      </c>
    </row>
    <row r="80" spans="1:46" x14ac:dyDescent="0.25">
      <c r="A80">
        <v>2018</v>
      </c>
      <c r="B80" s="4">
        <v>43282</v>
      </c>
      <c r="C80" s="4">
        <v>43373</v>
      </c>
      <c r="D80" t="s">
        <v>109</v>
      </c>
      <c r="E80" t="s">
        <v>113</v>
      </c>
      <c r="F80" t="s">
        <v>661</v>
      </c>
      <c r="G80" t="s">
        <v>150</v>
      </c>
      <c r="H80" t="s">
        <v>662</v>
      </c>
      <c r="I80" t="s">
        <v>663</v>
      </c>
      <c r="J80">
        <v>73</v>
      </c>
      <c r="N80" t="s">
        <v>517</v>
      </c>
      <c r="O80" t="s">
        <v>304</v>
      </c>
      <c r="P80" t="s">
        <v>207</v>
      </c>
      <c r="Q80" t="s">
        <v>170</v>
      </c>
      <c r="R80" t="s">
        <v>664</v>
      </c>
      <c r="S80" s="4">
        <v>43356</v>
      </c>
      <c r="T80">
        <v>3507.76</v>
      </c>
      <c r="U80">
        <v>4069</v>
      </c>
      <c r="X80" t="s">
        <v>172</v>
      </c>
      <c r="Z80" t="s">
        <v>157</v>
      </c>
      <c r="AA80" t="s">
        <v>663</v>
      </c>
      <c r="AC80" s="13">
        <v>43356</v>
      </c>
      <c r="AD80" s="13">
        <v>43356</v>
      </c>
      <c r="AE80" t="s">
        <v>662</v>
      </c>
      <c r="AG80" t="s">
        <v>158</v>
      </c>
      <c r="AH80" t="s">
        <v>159</v>
      </c>
      <c r="AJ80" t="s">
        <v>117</v>
      </c>
      <c r="AL80" s="3" t="s">
        <v>1807</v>
      </c>
      <c r="AO80" t="s">
        <v>665</v>
      </c>
      <c r="AQ80" s="3" t="s">
        <v>1386</v>
      </c>
      <c r="AR80" s="4">
        <v>43356</v>
      </c>
      <c r="AS80" s="4">
        <v>43640</v>
      </c>
      <c r="AT80" t="s">
        <v>666</v>
      </c>
    </row>
    <row r="81" spans="1:46" x14ac:dyDescent="0.25">
      <c r="A81">
        <v>2018</v>
      </c>
      <c r="B81" s="4">
        <v>43282</v>
      </c>
      <c r="C81" s="4">
        <v>43373</v>
      </c>
      <c r="D81" t="s">
        <v>109</v>
      </c>
      <c r="E81" t="s">
        <v>113</v>
      </c>
      <c r="F81" t="s">
        <v>667</v>
      </c>
      <c r="G81" t="s">
        <v>150</v>
      </c>
      <c r="H81" t="s">
        <v>668</v>
      </c>
      <c r="I81" t="s">
        <v>669</v>
      </c>
      <c r="J81">
        <v>74</v>
      </c>
      <c r="K81" t="s">
        <v>152</v>
      </c>
      <c r="L81" t="s">
        <v>153</v>
      </c>
      <c r="M81" t="s">
        <v>154</v>
      </c>
      <c r="O81" t="s">
        <v>587</v>
      </c>
      <c r="P81" t="s">
        <v>207</v>
      </c>
      <c r="Q81" t="s">
        <v>170</v>
      </c>
      <c r="R81" t="s">
        <v>670</v>
      </c>
      <c r="S81" s="4">
        <v>43355</v>
      </c>
      <c r="T81">
        <v>40000</v>
      </c>
      <c r="U81">
        <v>46400</v>
      </c>
      <c r="X81" t="s">
        <v>172</v>
      </c>
      <c r="Z81" t="s">
        <v>157</v>
      </c>
      <c r="AA81" t="s">
        <v>669</v>
      </c>
      <c r="AC81" s="13">
        <v>43355</v>
      </c>
      <c r="AD81" s="13">
        <v>43363</v>
      </c>
      <c r="AE81" t="s">
        <v>668</v>
      </c>
      <c r="AG81" t="s">
        <v>158</v>
      </c>
      <c r="AH81" t="s">
        <v>159</v>
      </c>
      <c r="AJ81" t="s">
        <v>117</v>
      </c>
      <c r="AL81" s="3" t="s">
        <v>1807</v>
      </c>
      <c r="AO81" t="s">
        <v>671</v>
      </c>
      <c r="AQ81" s="3" t="s">
        <v>1386</v>
      </c>
      <c r="AR81" s="4">
        <v>43363</v>
      </c>
      <c r="AS81" s="4">
        <v>43640</v>
      </c>
      <c r="AT81" t="s">
        <v>672</v>
      </c>
    </row>
    <row r="82" spans="1:46" x14ac:dyDescent="0.25">
      <c r="A82">
        <v>2018</v>
      </c>
      <c r="B82" s="4">
        <v>43282</v>
      </c>
      <c r="C82" s="4">
        <v>43373</v>
      </c>
      <c r="D82" t="s">
        <v>109</v>
      </c>
      <c r="E82" t="s">
        <v>113</v>
      </c>
      <c r="F82" t="s">
        <v>673</v>
      </c>
      <c r="G82" t="s">
        <v>150</v>
      </c>
      <c r="H82" t="s">
        <v>674</v>
      </c>
      <c r="I82" t="s">
        <v>675</v>
      </c>
      <c r="J82">
        <v>75</v>
      </c>
      <c r="N82" t="s">
        <v>676</v>
      </c>
      <c r="O82" t="s">
        <v>304</v>
      </c>
      <c r="P82" t="s">
        <v>207</v>
      </c>
      <c r="Q82" t="s">
        <v>170</v>
      </c>
      <c r="R82" t="s">
        <v>677</v>
      </c>
      <c r="S82" s="4">
        <v>43364</v>
      </c>
      <c r="T82">
        <v>12343.1</v>
      </c>
      <c r="U82">
        <v>14318</v>
      </c>
      <c r="X82" t="s">
        <v>172</v>
      </c>
      <c r="Z82" t="s">
        <v>157</v>
      </c>
      <c r="AA82" t="s">
        <v>675</v>
      </c>
      <c r="AC82" s="13">
        <v>43367</v>
      </c>
      <c r="AD82" s="13">
        <v>43368</v>
      </c>
      <c r="AE82" t="s">
        <v>674</v>
      </c>
      <c r="AG82" t="s">
        <v>158</v>
      </c>
      <c r="AH82" t="s">
        <v>159</v>
      </c>
      <c r="AJ82" t="s">
        <v>117</v>
      </c>
      <c r="AL82" s="3" t="s">
        <v>1807</v>
      </c>
      <c r="AO82" t="s">
        <v>678</v>
      </c>
      <c r="AQ82" s="3" t="s">
        <v>1386</v>
      </c>
      <c r="AR82" s="4">
        <v>43368</v>
      </c>
      <c r="AS82" s="4">
        <v>43640</v>
      </c>
      <c r="AT82" t="s">
        <v>560</v>
      </c>
    </row>
    <row r="83" spans="1:46" x14ac:dyDescent="0.25">
      <c r="A83">
        <v>2018</v>
      </c>
      <c r="B83" s="4">
        <v>43374</v>
      </c>
      <c r="C83" s="4">
        <v>43465</v>
      </c>
      <c r="D83" t="s">
        <v>109</v>
      </c>
      <c r="E83" t="s">
        <v>113</v>
      </c>
      <c r="F83" t="s">
        <v>679</v>
      </c>
      <c r="G83" s="3" t="s">
        <v>150</v>
      </c>
      <c r="I83" t="s">
        <v>680</v>
      </c>
      <c r="J83">
        <v>76</v>
      </c>
      <c r="N83" t="s">
        <v>407</v>
      </c>
      <c r="O83" t="s">
        <v>408</v>
      </c>
      <c r="P83" t="s">
        <v>207</v>
      </c>
      <c r="Q83" t="s">
        <v>170</v>
      </c>
      <c r="R83" t="s">
        <v>679</v>
      </c>
      <c r="S83" s="4">
        <v>43371</v>
      </c>
      <c r="T83">
        <v>4974.13</v>
      </c>
      <c r="U83">
        <v>4974.13</v>
      </c>
      <c r="X83" t="s">
        <v>172</v>
      </c>
      <c r="Z83" t="s">
        <v>157</v>
      </c>
      <c r="AA83" t="s">
        <v>680</v>
      </c>
      <c r="AC83" s="13">
        <v>43372</v>
      </c>
      <c r="AD83" s="13">
        <v>43372</v>
      </c>
      <c r="AE83" t="s">
        <v>681</v>
      </c>
      <c r="AG83" t="s">
        <v>158</v>
      </c>
      <c r="AH83" t="s">
        <v>159</v>
      </c>
      <c r="AJ83" t="s">
        <v>117</v>
      </c>
      <c r="AL83" s="3" t="s">
        <v>1807</v>
      </c>
      <c r="AO83" t="s">
        <v>682</v>
      </c>
      <c r="AQ83" s="3" t="s">
        <v>1386</v>
      </c>
      <c r="AR83" s="4">
        <v>43372</v>
      </c>
      <c r="AS83" s="4">
        <v>43640</v>
      </c>
      <c r="AT83" t="s">
        <v>560</v>
      </c>
    </row>
    <row r="84" spans="1:46" x14ac:dyDescent="0.25">
      <c r="A84">
        <v>2018</v>
      </c>
      <c r="B84" s="4">
        <v>43374</v>
      </c>
      <c r="C84" s="4">
        <v>43465</v>
      </c>
      <c r="D84" t="s">
        <v>109</v>
      </c>
      <c r="E84" t="s">
        <v>113</v>
      </c>
      <c r="F84" t="s">
        <v>683</v>
      </c>
      <c r="G84" s="3" t="s">
        <v>150</v>
      </c>
      <c r="I84" t="s">
        <v>684</v>
      </c>
      <c r="J84">
        <v>77</v>
      </c>
      <c r="N84" t="s">
        <v>685</v>
      </c>
      <c r="O84" t="s">
        <v>686</v>
      </c>
      <c r="P84" t="s">
        <v>207</v>
      </c>
      <c r="Q84" t="s">
        <v>170</v>
      </c>
      <c r="R84" t="s">
        <v>683</v>
      </c>
      <c r="S84" s="4">
        <v>43375</v>
      </c>
      <c r="T84">
        <v>4553.54</v>
      </c>
      <c r="U84">
        <v>5282.11</v>
      </c>
      <c r="X84" t="s">
        <v>172</v>
      </c>
      <c r="Z84" t="s">
        <v>157</v>
      </c>
      <c r="AA84" t="s">
        <v>684</v>
      </c>
      <c r="AC84" s="13">
        <v>43375</v>
      </c>
      <c r="AD84" s="13">
        <v>43375</v>
      </c>
      <c r="AE84" t="s">
        <v>687</v>
      </c>
      <c r="AG84" t="s">
        <v>158</v>
      </c>
      <c r="AH84" t="s">
        <v>159</v>
      </c>
      <c r="AJ84" t="s">
        <v>117</v>
      </c>
      <c r="AL84" s="3" t="s">
        <v>1807</v>
      </c>
      <c r="AO84" t="s">
        <v>688</v>
      </c>
      <c r="AQ84" s="3" t="s">
        <v>1386</v>
      </c>
      <c r="AR84" s="4">
        <v>43375</v>
      </c>
      <c r="AS84" s="4">
        <v>43640</v>
      </c>
      <c r="AT84" t="s">
        <v>560</v>
      </c>
    </row>
    <row r="85" spans="1:46" x14ac:dyDescent="0.25">
      <c r="A85">
        <v>2018</v>
      </c>
      <c r="B85" s="4">
        <v>43374</v>
      </c>
      <c r="C85" s="4">
        <v>43465</v>
      </c>
      <c r="D85" t="s">
        <v>109</v>
      </c>
      <c r="E85" t="s">
        <v>113</v>
      </c>
      <c r="F85" t="s">
        <v>689</v>
      </c>
      <c r="G85" s="3" t="s">
        <v>150</v>
      </c>
      <c r="I85" t="s">
        <v>995</v>
      </c>
      <c r="J85">
        <v>78</v>
      </c>
      <c r="N85" t="s">
        <v>407</v>
      </c>
      <c r="O85" t="s">
        <v>408</v>
      </c>
      <c r="P85" t="s">
        <v>690</v>
      </c>
      <c r="Q85" t="s">
        <v>170</v>
      </c>
      <c r="R85" t="s">
        <v>689</v>
      </c>
      <c r="S85" s="4">
        <v>43388</v>
      </c>
      <c r="T85">
        <v>20955.53</v>
      </c>
      <c r="U85">
        <v>20955.53</v>
      </c>
      <c r="X85" t="s">
        <v>172</v>
      </c>
      <c r="Z85" t="s">
        <v>157</v>
      </c>
      <c r="AA85" t="s">
        <v>691</v>
      </c>
      <c r="AC85" s="13">
        <v>43388</v>
      </c>
      <c r="AD85" s="13">
        <v>43388</v>
      </c>
      <c r="AE85" t="s">
        <v>692</v>
      </c>
      <c r="AG85" t="s">
        <v>158</v>
      </c>
      <c r="AH85" t="s">
        <v>159</v>
      </c>
      <c r="AJ85" t="s">
        <v>117</v>
      </c>
      <c r="AL85" s="3" t="s">
        <v>1807</v>
      </c>
      <c r="AO85" t="s">
        <v>693</v>
      </c>
      <c r="AQ85" s="3" t="s">
        <v>1386</v>
      </c>
      <c r="AR85" s="4">
        <v>43388</v>
      </c>
      <c r="AS85" s="4">
        <v>43640</v>
      </c>
      <c r="AT85" t="s">
        <v>694</v>
      </c>
    </row>
    <row r="86" spans="1:46" x14ac:dyDescent="0.25">
      <c r="A86">
        <v>2018</v>
      </c>
      <c r="B86" s="4">
        <v>43374</v>
      </c>
      <c r="C86" s="4">
        <v>43465</v>
      </c>
      <c r="D86" t="s">
        <v>109</v>
      </c>
      <c r="E86" t="s">
        <v>113</v>
      </c>
      <c r="F86" t="s">
        <v>689</v>
      </c>
      <c r="G86" s="3" t="s">
        <v>150</v>
      </c>
      <c r="I86" t="s">
        <v>996</v>
      </c>
      <c r="J86">
        <v>78</v>
      </c>
      <c r="N86" t="s">
        <v>407</v>
      </c>
      <c r="O86" t="s">
        <v>408</v>
      </c>
      <c r="P86" t="s">
        <v>690</v>
      </c>
      <c r="Q86" t="s">
        <v>170</v>
      </c>
      <c r="R86" t="s">
        <v>689</v>
      </c>
      <c r="S86" s="4">
        <v>43388</v>
      </c>
      <c r="T86">
        <v>8167.5</v>
      </c>
      <c r="U86">
        <v>9474.2999999999993</v>
      </c>
      <c r="X86" t="s">
        <v>172</v>
      </c>
      <c r="Z86" t="s">
        <v>157</v>
      </c>
      <c r="AA86" t="s">
        <v>695</v>
      </c>
      <c r="AC86" s="13">
        <v>43388</v>
      </c>
      <c r="AD86" s="13">
        <v>43388</v>
      </c>
      <c r="AE86" t="s">
        <v>696</v>
      </c>
      <c r="AG86" t="s">
        <v>158</v>
      </c>
      <c r="AH86" t="s">
        <v>159</v>
      </c>
      <c r="AJ86" t="s">
        <v>117</v>
      </c>
      <c r="AL86" s="3" t="s">
        <v>1807</v>
      </c>
      <c r="AO86" t="s">
        <v>693</v>
      </c>
      <c r="AQ86" s="3" t="s">
        <v>1386</v>
      </c>
      <c r="AR86" s="4">
        <v>43388</v>
      </c>
      <c r="AS86" s="4">
        <v>43640</v>
      </c>
      <c r="AT86" t="s">
        <v>694</v>
      </c>
    </row>
    <row r="87" spans="1:46" x14ac:dyDescent="0.25">
      <c r="A87">
        <v>2018</v>
      </c>
      <c r="B87" s="4">
        <v>43374</v>
      </c>
      <c r="C87" s="4">
        <v>43465</v>
      </c>
      <c r="D87" t="s">
        <v>109</v>
      </c>
      <c r="E87" t="s">
        <v>113</v>
      </c>
      <c r="F87" t="s">
        <v>697</v>
      </c>
      <c r="G87" s="3" t="s">
        <v>150</v>
      </c>
      <c r="I87" t="s">
        <v>698</v>
      </c>
      <c r="J87">
        <v>79</v>
      </c>
      <c r="K87" t="s">
        <v>452</v>
      </c>
      <c r="L87" t="s">
        <v>699</v>
      </c>
      <c r="M87" t="s">
        <v>700</v>
      </c>
      <c r="O87" t="s">
        <v>454</v>
      </c>
      <c r="P87" t="s">
        <v>207</v>
      </c>
      <c r="Q87" t="s">
        <v>170</v>
      </c>
      <c r="R87" t="s">
        <v>697</v>
      </c>
      <c r="S87" s="4">
        <v>43378</v>
      </c>
      <c r="T87">
        <v>8362</v>
      </c>
      <c r="U87">
        <v>9699.92</v>
      </c>
      <c r="X87" t="s">
        <v>172</v>
      </c>
      <c r="Z87" t="s">
        <v>157</v>
      </c>
      <c r="AA87" t="s">
        <v>698</v>
      </c>
      <c r="AC87" s="13">
        <v>43385</v>
      </c>
      <c r="AD87" s="13">
        <v>43385</v>
      </c>
      <c r="AE87" t="s">
        <v>701</v>
      </c>
      <c r="AG87" t="s">
        <v>158</v>
      </c>
      <c r="AH87" t="s">
        <v>159</v>
      </c>
      <c r="AJ87" t="s">
        <v>117</v>
      </c>
      <c r="AL87" s="3" t="s">
        <v>1807</v>
      </c>
      <c r="AO87" t="s">
        <v>702</v>
      </c>
      <c r="AQ87" s="3" t="s">
        <v>1386</v>
      </c>
      <c r="AR87" s="4">
        <v>43385</v>
      </c>
      <c r="AS87" s="4">
        <v>43640</v>
      </c>
      <c r="AT87" t="s">
        <v>703</v>
      </c>
    </row>
    <row r="88" spans="1:46" x14ac:dyDescent="0.25">
      <c r="A88">
        <v>2018</v>
      </c>
      <c r="B88" s="4">
        <v>43374</v>
      </c>
      <c r="C88" s="4">
        <v>43465</v>
      </c>
      <c r="D88" t="s">
        <v>109</v>
      </c>
      <c r="E88" t="s">
        <v>113</v>
      </c>
      <c r="F88" t="s">
        <v>704</v>
      </c>
      <c r="G88" s="3" t="s">
        <v>150</v>
      </c>
      <c r="I88" t="s">
        <v>705</v>
      </c>
      <c r="J88">
        <v>80</v>
      </c>
      <c r="K88" t="s">
        <v>580</v>
      </c>
      <c r="L88" t="s">
        <v>391</v>
      </c>
      <c r="M88" t="s">
        <v>392</v>
      </c>
      <c r="O88" t="s">
        <v>393</v>
      </c>
      <c r="P88" t="s">
        <v>207</v>
      </c>
      <c r="Q88" t="s">
        <v>170</v>
      </c>
      <c r="R88" t="s">
        <v>704</v>
      </c>
      <c r="S88" s="4">
        <v>43396</v>
      </c>
      <c r="T88">
        <v>24743.68</v>
      </c>
      <c r="U88">
        <v>28702.67</v>
      </c>
      <c r="X88" t="s">
        <v>172</v>
      </c>
      <c r="Z88" t="s">
        <v>157</v>
      </c>
      <c r="AA88" t="s">
        <v>706</v>
      </c>
      <c r="AC88" s="13">
        <v>43396</v>
      </c>
      <c r="AD88" s="13">
        <v>43396</v>
      </c>
      <c r="AE88" t="s">
        <v>707</v>
      </c>
      <c r="AG88" t="s">
        <v>158</v>
      </c>
      <c r="AH88" t="s">
        <v>159</v>
      </c>
      <c r="AJ88" t="s">
        <v>117</v>
      </c>
      <c r="AL88" s="3" t="s">
        <v>1807</v>
      </c>
      <c r="AO88" t="s">
        <v>708</v>
      </c>
      <c r="AQ88" s="3" t="s">
        <v>1386</v>
      </c>
      <c r="AR88" s="4">
        <v>43396</v>
      </c>
      <c r="AS88" s="4">
        <v>43640</v>
      </c>
      <c r="AT88" t="s">
        <v>709</v>
      </c>
    </row>
    <row r="89" spans="1:46" x14ac:dyDescent="0.25">
      <c r="A89">
        <v>2018</v>
      </c>
      <c r="B89" s="4">
        <v>43374</v>
      </c>
      <c r="C89" s="4">
        <v>43465</v>
      </c>
      <c r="D89" t="s">
        <v>109</v>
      </c>
      <c r="E89" t="s">
        <v>113</v>
      </c>
      <c r="F89" t="s">
        <v>710</v>
      </c>
      <c r="G89" s="3" t="s">
        <v>150</v>
      </c>
      <c r="I89" t="s">
        <v>711</v>
      </c>
      <c r="J89">
        <v>81</v>
      </c>
      <c r="K89" t="s">
        <v>712</v>
      </c>
      <c r="L89" t="s">
        <v>713</v>
      </c>
      <c r="M89" t="s">
        <v>714</v>
      </c>
      <c r="O89" t="s">
        <v>715</v>
      </c>
      <c r="P89" t="s">
        <v>207</v>
      </c>
      <c r="Q89" t="s">
        <v>170</v>
      </c>
      <c r="R89" t="s">
        <v>710</v>
      </c>
      <c r="S89" s="4">
        <v>43390</v>
      </c>
      <c r="T89">
        <v>6320</v>
      </c>
      <c r="U89">
        <v>7331.2</v>
      </c>
      <c r="X89" t="s">
        <v>172</v>
      </c>
      <c r="Z89" t="s">
        <v>157</v>
      </c>
      <c r="AA89" t="s">
        <v>711</v>
      </c>
      <c r="AC89" s="13">
        <v>43390</v>
      </c>
      <c r="AD89" s="13">
        <v>43392</v>
      </c>
      <c r="AE89" t="s">
        <v>716</v>
      </c>
      <c r="AG89" t="s">
        <v>158</v>
      </c>
      <c r="AH89" t="s">
        <v>159</v>
      </c>
      <c r="AJ89" t="s">
        <v>117</v>
      </c>
      <c r="AL89" s="3" t="s">
        <v>1807</v>
      </c>
      <c r="AO89" t="s">
        <v>717</v>
      </c>
      <c r="AQ89" s="3" t="s">
        <v>1386</v>
      </c>
      <c r="AR89" s="4">
        <v>43392</v>
      </c>
      <c r="AS89" s="4">
        <v>43640</v>
      </c>
      <c r="AT89" t="s">
        <v>718</v>
      </c>
    </row>
    <row r="90" spans="1:46" x14ac:dyDescent="0.25">
      <c r="A90">
        <v>2018</v>
      </c>
      <c r="B90" s="4">
        <v>43374</v>
      </c>
      <c r="C90" s="4">
        <v>43465</v>
      </c>
      <c r="D90" t="s">
        <v>109</v>
      </c>
      <c r="E90" t="s">
        <v>113</v>
      </c>
      <c r="F90" t="s">
        <v>719</v>
      </c>
      <c r="G90" s="3" t="s">
        <v>150</v>
      </c>
      <c r="I90" t="s">
        <v>720</v>
      </c>
      <c r="J90">
        <v>82</v>
      </c>
      <c r="N90" t="s">
        <v>721</v>
      </c>
      <c r="O90" t="s">
        <v>285</v>
      </c>
      <c r="P90" t="s">
        <v>207</v>
      </c>
      <c r="Q90" t="s">
        <v>170</v>
      </c>
      <c r="R90" t="s">
        <v>719</v>
      </c>
      <c r="S90" s="4">
        <v>43404</v>
      </c>
      <c r="T90">
        <v>3650</v>
      </c>
      <c r="U90">
        <v>4234</v>
      </c>
      <c r="X90" t="s">
        <v>172</v>
      </c>
      <c r="Z90" t="s">
        <v>157</v>
      </c>
      <c r="AA90" t="s">
        <v>720</v>
      </c>
      <c r="AC90" s="13">
        <v>43404</v>
      </c>
      <c r="AD90" s="13">
        <v>43413</v>
      </c>
      <c r="AE90" t="s">
        <v>722</v>
      </c>
      <c r="AG90" t="s">
        <v>158</v>
      </c>
      <c r="AH90" t="s">
        <v>159</v>
      </c>
      <c r="AJ90" t="s">
        <v>117</v>
      </c>
      <c r="AL90" s="3" t="s">
        <v>1807</v>
      </c>
      <c r="AO90" t="s">
        <v>723</v>
      </c>
      <c r="AQ90" s="3" t="s">
        <v>1386</v>
      </c>
      <c r="AR90" s="4">
        <v>43413</v>
      </c>
      <c r="AS90" s="4">
        <v>43640</v>
      </c>
      <c r="AT90" t="s">
        <v>724</v>
      </c>
    </row>
    <row r="91" spans="1:46" x14ac:dyDescent="0.25">
      <c r="A91">
        <v>2018</v>
      </c>
      <c r="B91" s="4">
        <v>43374</v>
      </c>
      <c r="C91" s="4">
        <v>43465</v>
      </c>
      <c r="D91" t="s">
        <v>109</v>
      </c>
      <c r="E91" t="s">
        <v>113</v>
      </c>
      <c r="F91" t="s">
        <v>725</v>
      </c>
      <c r="G91" s="3" t="s">
        <v>150</v>
      </c>
      <c r="I91" t="s">
        <v>726</v>
      </c>
      <c r="J91">
        <v>83</v>
      </c>
      <c r="N91" t="s">
        <v>727</v>
      </c>
      <c r="O91" t="s">
        <v>728</v>
      </c>
      <c r="P91" t="s">
        <v>207</v>
      </c>
      <c r="Q91" t="s">
        <v>170</v>
      </c>
      <c r="R91" t="s">
        <v>725</v>
      </c>
      <c r="S91" s="4">
        <v>43412</v>
      </c>
      <c r="T91">
        <v>34376</v>
      </c>
      <c r="U91">
        <v>39876.160000000003</v>
      </c>
      <c r="X91" t="s">
        <v>172</v>
      </c>
      <c r="Z91" t="s">
        <v>157</v>
      </c>
      <c r="AA91" t="s">
        <v>729</v>
      </c>
      <c r="AC91" s="13">
        <v>43412</v>
      </c>
      <c r="AD91" s="13">
        <v>43424</v>
      </c>
      <c r="AE91" t="s">
        <v>730</v>
      </c>
      <c r="AG91" t="s">
        <v>158</v>
      </c>
      <c r="AH91" t="s">
        <v>159</v>
      </c>
      <c r="AJ91" t="s">
        <v>117</v>
      </c>
      <c r="AL91" s="3" t="s">
        <v>1807</v>
      </c>
      <c r="AO91" t="s">
        <v>731</v>
      </c>
      <c r="AQ91" s="3" t="s">
        <v>1386</v>
      </c>
      <c r="AR91" s="4">
        <v>43424</v>
      </c>
      <c r="AS91" s="4">
        <v>43640</v>
      </c>
      <c r="AT91" t="s">
        <v>724</v>
      </c>
    </row>
    <row r="92" spans="1:46" x14ac:dyDescent="0.25">
      <c r="A92">
        <v>2018</v>
      </c>
      <c r="B92" s="4">
        <v>43374</v>
      </c>
      <c r="C92" s="4">
        <v>43465</v>
      </c>
      <c r="D92" t="s">
        <v>109</v>
      </c>
      <c r="E92" t="s">
        <v>113</v>
      </c>
      <c r="F92" t="s">
        <v>732</v>
      </c>
      <c r="G92" s="3" t="s">
        <v>150</v>
      </c>
      <c r="I92" t="s">
        <v>733</v>
      </c>
      <c r="J92">
        <v>84</v>
      </c>
      <c r="N92" t="s">
        <v>399</v>
      </c>
      <c r="O92" t="s">
        <v>400</v>
      </c>
      <c r="P92" t="s">
        <v>207</v>
      </c>
      <c r="Q92" t="s">
        <v>170</v>
      </c>
      <c r="R92" t="s">
        <v>732</v>
      </c>
      <c r="S92" s="4">
        <v>43411</v>
      </c>
      <c r="T92">
        <v>3530.8</v>
      </c>
      <c r="U92">
        <v>4095.73</v>
      </c>
      <c r="X92" t="s">
        <v>172</v>
      </c>
      <c r="Z92" t="s">
        <v>157</v>
      </c>
      <c r="AA92" t="s">
        <v>733</v>
      </c>
      <c r="AC92" s="13">
        <v>43411</v>
      </c>
      <c r="AD92" s="13">
        <v>43423</v>
      </c>
      <c r="AE92" t="s">
        <v>734</v>
      </c>
      <c r="AG92" t="s">
        <v>158</v>
      </c>
      <c r="AH92" t="s">
        <v>159</v>
      </c>
      <c r="AJ92" t="s">
        <v>117</v>
      </c>
      <c r="AL92" s="3" t="s">
        <v>1807</v>
      </c>
      <c r="AO92" t="s">
        <v>735</v>
      </c>
      <c r="AQ92" s="3" t="s">
        <v>1386</v>
      </c>
      <c r="AR92" s="4">
        <v>43416</v>
      </c>
      <c r="AS92" s="4">
        <v>43640</v>
      </c>
      <c r="AT92" t="s">
        <v>736</v>
      </c>
    </row>
    <row r="93" spans="1:46" x14ac:dyDescent="0.25">
      <c r="A93">
        <v>2018</v>
      </c>
      <c r="B93" s="4">
        <v>43374</v>
      </c>
      <c r="C93" s="4">
        <v>43465</v>
      </c>
      <c r="D93" t="s">
        <v>109</v>
      </c>
      <c r="E93" t="s">
        <v>113</v>
      </c>
      <c r="F93" t="s">
        <v>737</v>
      </c>
      <c r="G93" s="3" t="s">
        <v>150</v>
      </c>
      <c r="I93" t="s">
        <v>738</v>
      </c>
      <c r="J93">
        <v>85</v>
      </c>
      <c r="N93" t="s">
        <v>739</v>
      </c>
      <c r="O93" t="s">
        <v>740</v>
      </c>
      <c r="P93" t="s">
        <v>207</v>
      </c>
      <c r="Q93" t="s">
        <v>170</v>
      </c>
      <c r="R93" t="s">
        <v>737</v>
      </c>
      <c r="S93" s="4">
        <v>43417</v>
      </c>
      <c r="T93">
        <v>26950</v>
      </c>
      <c r="U93">
        <v>26950</v>
      </c>
      <c r="X93" t="s">
        <v>172</v>
      </c>
      <c r="Z93" t="s">
        <v>157</v>
      </c>
      <c r="AA93" t="s">
        <v>738</v>
      </c>
      <c r="AC93" s="13">
        <v>43417</v>
      </c>
      <c r="AD93" s="13">
        <v>43417</v>
      </c>
      <c r="AE93" t="s">
        <v>741</v>
      </c>
      <c r="AG93" t="s">
        <v>158</v>
      </c>
      <c r="AH93" t="s">
        <v>159</v>
      </c>
      <c r="AJ93" t="s">
        <v>117</v>
      </c>
      <c r="AL93" s="3" t="s">
        <v>1807</v>
      </c>
      <c r="AO93" t="s">
        <v>742</v>
      </c>
      <c r="AQ93" s="3" t="s">
        <v>1386</v>
      </c>
      <c r="AR93" s="4">
        <v>43417</v>
      </c>
      <c r="AS93" s="4">
        <v>43640</v>
      </c>
      <c r="AT93" t="s">
        <v>743</v>
      </c>
    </row>
    <row r="94" spans="1:46" x14ac:dyDescent="0.25">
      <c r="A94">
        <v>2018</v>
      </c>
      <c r="B94" s="4">
        <v>43374</v>
      </c>
      <c r="C94" s="4">
        <v>43465</v>
      </c>
      <c r="D94" t="s">
        <v>109</v>
      </c>
      <c r="E94" t="s">
        <v>113</v>
      </c>
      <c r="F94" t="s">
        <v>744</v>
      </c>
      <c r="G94" s="3" t="s">
        <v>150</v>
      </c>
      <c r="I94" t="s">
        <v>745</v>
      </c>
      <c r="J94">
        <v>86</v>
      </c>
      <c r="N94" t="s">
        <v>746</v>
      </c>
      <c r="O94" t="s">
        <v>747</v>
      </c>
      <c r="P94" t="s">
        <v>207</v>
      </c>
      <c r="Q94" t="s">
        <v>170</v>
      </c>
      <c r="R94" t="s">
        <v>744</v>
      </c>
      <c r="S94" s="4">
        <v>43417</v>
      </c>
      <c r="T94">
        <v>20049</v>
      </c>
      <c r="U94">
        <v>23256.84</v>
      </c>
      <c r="X94" t="s">
        <v>172</v>
      </c>
      <c r="Z94" t="s">
        <v>157</v>
      </c>
      <c r="AA94" t="s">
        <v>745</v>
      </c>
      <c r="AC94" s="13">
        <v>43417</v>
      </c>
      <c r="AD94" s="13">
        <v>43420</v>
      </c>
      <c r="AE94" t="s">
        <v>748</v>
      </c>
      <c r="AG94" t="s">
        <v>158</v>
      </c>
      <c r="AH94" t="s">
        <v>159</v>
      </c>
      <c r="AJ94" t="s">
        <v>117</v>
      </c>
      <c r="AL94" s="3" t="s">
        <v>1807</v>
      </c>
      <c r="AO94" t="s">
        <v>749</v>
      </c>
      <c r="AQ94" s="3" t="s">
        <v>1386</v>
      </c>
      <c r="AR94" s="4">
        <v>43420</v>
      </c>
      <c r="AS94" s="4">
        <v>43640</v>
      </c>
      <c r="AT94" t="s">
        <v>750</v>
      </c>
    </row>
    <row r="95" spans="1:46" x14ac:dyDescent="0.25">
      <c r="A95">
        <v>2018</v>
      </c>
      <c r="B95" s="4">
        <v>43374</v>
      </c>
      <c r="C95" s="4">
        <v>43465</v>
      </c>
      <c r="D95" t="s">
        <v>109</v>
      </c>
      <c r="E95" t="s">
        <v>113</v>
      </c>
      <c r="F95" t="s">
        <v>751</v>
      </c>
      <c r="G95" s="3" t="s">
        <v>150</v>
      </c>
      <c r="I95" t="s">
        <v>752</v>
      </c>
      <c r="J95">
        <v>87</v>
      </c>
      <c r="N95" t="s">
        <v>517</v>
      </c>
      <c r="O95" t="s">
        <v>304</v>
      </c>
      <c r="P95" t="s">
        <v>207</v>
      </c>
      <c r="Q95" t="s">
        <v>170</v>
      </c>
      <c r="R95" t="s">
        <v>751</v>
      </c>
      <c r="S95" s="4">
        <v>43417</v>
      </c>
      <c r="T95">
        <v>18620.689999999999</v>
      </c>
      <c r="U95">
        <v>21600</v>
      </c>
      <c r="X95" t="s">
        <v>172</v>
      </c>
      <c r="Z95" t="s">
        <v>157</v>
      </c>
      <c r="AA95" t="s">
        <v>752</v>
      </c>
      <c r="AC95" s="13">
        <v>43417</v>
      </c>
      <c r="AD95" s="13">
        <v>43419</v>
      </c>
      <c r="AE95" t="s">
        <v>753</v>
      </c>
      <c r="AG95" t="s">
        <v>158</v>
      </c>
      <c r="AH95" t="s">
        <v>159</v>
      </c>
      <c r="AJ95" t="s">
        <v>117</v>
      </c>
      <c r="AL95" s="3" t="s">
        <v>1807</v>
      </c>
      <c r="AO95" t="s">
        <v>754</v>
      </c>
      <c r="AQ95" s="3" t="s">
        <v>1386</v>
      </c>
      <c r="AR95" s="4">
        <v>43419</v>
      </c>
      <c r="AS95" s="4">
        <v>43640</v>
      </c>
      <c r="AT95" t="s">
        <v>755</v>
      </c>
    </row>
    <row r="96" spans="1:46" x14ac:dyDescent="0.25">
      <c r="A96">
        <v>2018</v>
      </c>
      <c r="B96" s="4">
        <v>43374</v>
      </c>
      <c r="C96" s="4">
        <v>43465</v>
      </c>
      <c r="D96" t="s">
        <v>109</v>
      </c>
      <c r="E96" t="s">
        <v>113</v>
      </c>
      <c r="F96" t="s">
        <v>756</v>
      </c>
      <c r="G96" s="3" t="s">
        <v>150</v>
      </c>
      <c r="I96" t="s">
        <v>757</v>
      </c>
      <c r="J96">
        <v>88</v>
      </c>
      <c r="N96" t="s">
        <v>758</v>
      </c>
      <c r="O96" t="s">
        <v>747</v>
      </c>
      <c r="P96" t="s">
        <v>207</v>
      </c>
      <c r="Q96" t="s">
        <v>170</v>
      </c>
      <c r="R96" t="s">
        <v>756</v>
      </c>
      <c r="S96" s="4">
        <v>43420</v>
      </c>
      <c r="T96">
        <v>1871</v>
      </c>
      <c r="U96">
        <v>2170.36</v>
      </c>
      <c r="X96" t="s">
        <v>172</v>
      </c>
      <c r="Z96" t="s">
        <v>157</v>
      </c>
      <c r="AA96" t="s">
        <v>758</v>
      </c>
      <c r="AC96" s="13">
        <v>43420</v>
      </c>
      <c r="AD96" s="13">
        <v>43420</v>
      </c>
      <c r="AE96" t="s">
        <v>759</v>
      </c>
      <c r="AG96" t="s">
        <v>158</v>
      </c>
      <c r="AH96" t="s">
        <v>159</v>
      </c>
      <c r="AJ96" t="s">
        <v>117</v>
      </c>
      <c r="AL96" s="3" t="s">
        <v>1807</v>
      </c>
      <c r="AO96" t="s">
        <v>760</v>
      </c>
      <c r="AQ96" s="3" t="s">
        <v>1386</v>
      </c>
      <c r="AR96" s="4">
        <v>43420</v>
      </c>
      <c r="AS96" s="4">
        <v>43640</v>
      </c>
      <c r="AT96" t="s">
        <v>761</v>
      </c>
    </row>
    <row r="97" spans="1:46" x14ac:dyDescent="0.25">
      <c r="A97">
        <v>2018</v>
      </c>
      <c r="B97" s="4">
        <v>43374</v>
      </c>
      <c r="C97" s="4">
        <v>43465</v>
      </c>
      <c r="D97" t="s">
        <v>109</v>
      </c>
      <c r="E97" t="s">
        <v>113</v>
      </c>
      <c r="F97" t="s">
        <v>762</v>
      </c>
      <c r="G97" s="3" t="s">
        <v>150</v>
      </c>
      <c r="I97" t="s">
        <v>763</v>
      </c>
      <c r="J97">
        <v>89</v>
      </c>
      <c r="K97" t="s">
        <v>764</v>
      </c>
      <c r="L97" t="s">
        <v>765</v>
      </c>
      <c r="M97" t="s">
        <v>766</v>
      </c>
      <c r="O97" t="s">
        <v>767</v>
      </c>
      <c r="P97" t="s">
        <v>207</v>
      </c>
      <c r="Q97" t="s">
        <v>170</v>
      </c>
      <c r="R97" t="s">
        <v>762</v>
      </c>
      <c r="S97" s="4">
        <v>43419</v>
      </c>
      <c r="T97">
        <v>78495.240000000005</v>
      </c>
      <c r="U97">
        <v>91012.72</v>
      </c>
      <c r="X97" t="s">
        <v>172</v>
      </c>
      <c r="Z97" t="s">
        <v>157</v>
      </c>
      <c r="AA97" t="s">
        <v>768</v>
      </c>
      <c r="AC97" s="13">
        <v>43419</v>
      </c>
      <c r="AD97" s="13">
        <v>43425</v>
      </c>
      <c r="AE97" t="s">
        <v>769</v>
      </c>
      <c r="AG97" t="s">
        <v>158</v>
      </c>
      <c r="AH97" t="s">
        <v>159</v>
      </c>
      <c r="AJ97" t="s">
        <v>117</v>
      </c>
      <c r="AL97" s="3" t="s">
        <v>1807</v>
      </c>
      <c r="AO97" t="s">
        <v>770</v>
      </c>
      <c r="AQ97" s="3" t="s">
        <v>1386</v>
      </c>
      <c r="AR97" s="4">
        <v>43425</v>
      </c>
      <c r="AS97" s="4">
        <v>43640</v>
      </c>
      <c r="AT97" t="s">
        <v>771</v>
      </c>
    </row>
    <row r="98" spans="1:46" x14ac:dyDescent="0.25">
      <c r="A98">
        <v>2018</v>
      </c>
      <c r="B98" s="4">
        <v>43374</v>
      </c>
      <c r="C98" s="4">
        <v>43465</v>
      </c>
      <c r="D98" t="s">
        <v>109</v>
      </c>
      <c r="E98" t="s">
        <v>113</v>
      </c>
      <c r="F98" t="s">
        <v>772</v>
      </c>
      <c r="G98" s="3" t="s">
        <v>150</v>
      </c>
      <c r="I98" t="s">
        <v>773</v>
      </c>
      <c r="J98">
        <v>90</v>
      </c>
      <c r="N98" t="s">
        <v>774</v>
      </c>
      <c r="O98" t="s">
        <v>349</v>
      </c>
      <c r="P98" t="s">
        <v>207</v>
      </c>
      <c r="Q98" t="s">
        <v>170</v>
      </c>
      <c r="R98" t="s">
        <v>772</v>
      </c>
      <c r="S98" s="4">
        <v>43426</v>
      </c>
      <c r="T98">
        <v>6170.69</v>
      </c>
      <c r="U98">
        <v>7100</v>
      </c>
      <c r="X98" t="s">
        <v>172</v>
      </c>
      <c r="Z98" t="s">
        <v>157</v>
      </c>
      <c r="AA98" t="s">
        <v>775</v>
      </c>
      <c r="AC98" s="13">
        <v>43426</v>
      </c>
      <c r="AD98" s="13">
        <v>43427</v>
      </c>
      <c r="AE98" t="s">
        <v>776</v>
      </c>
      <c r="AG98" t="s">
        <v>158</v>
      </c>
      <c r="AH98" t="s">
        <v>159</v>
      </c>
      <c r="AJ98" t="s">
        <v>117</v>
      </c>
      <c r="AL98" s="3" t="s">
        <v>1807</v>
      </c>
      <c r="AO98" t="s">
        <v>777</v>
      </c>
      <c r="AQ98" s="3" t="s">
        <v>1386</v>
      </c>
      <c r="AR98" s="4">
        <v>43427</v>
      </c>
      <c r="AS98" s="4">
        <v>43640</v>
      </c>
      <c r="AT98" t="s">
        <v>778</v>
      </c>
    </row>
    <row r="99" spans="1:46" x14ac:dyDescent="0.25">
      <c r="A99">
        <v>2018</v>
      </c>
      <c r="B99" s="4">
        <v>43374</v>
      </c>
      <c r="C99" s="4">
        <v>43465</v>
      </c>
      <c r="D99" t="s">
        <v>109</v>
      </c>
      <c r="E99" t="s">
        <v>113</v>
      </c>
      <c r="F99" t="s">
        <v>779</v>
      </c>
      <c r="G99" s="3" t="s">
        <v>150</v>
      </c>
      <c r="I99" t="s">
        <v>780</v>
      </c>
      <c r="J99">
        <v>91</v>
      </c>
      <c r="N99" t="s">
        <v>564</v>
      </c>
      <c r="O99" t="s">
        <v>565</v>
      </c>
      <c r="P99" t="s">
        <v>207</v>
      </c>
      <c r="Q99" t="s">
        <v>170</v>
      </c>
      <c r="R99" t="s">
        <v>779</v>
      </c>
      <c r="S99" s="4">
        <v>43427</v>
      </c>
      <c r="T99">
        <v>19989.89</v>
      </c>
      <c r="U99">
        <v>23112.07</v>
      </c>
      <c r="X99" t="s">
        <v>172</v>
      </c>
      <c r="Z99" t="s">
        <v>157</v>
      </c>
      <c r="AA99" t="s">
        <v>780</v>
      </c>
      <c r="AC99" s="13">
        <v>43427</v>
      </c>
      <c r="AD99" s="13">
        <v>43440</v>
      </c>
      <c r="AE99" t="s">
        <v>781</v>
      </c>
      <c r="AG99" t="s">
        <v>158</v>
      </c>
      <c r="AH99" t="s">
        <v>159</v>
      </c>
      <c r="AJ99" t="s">
        <v>117</v>
      </c>
      <c r="AL99" s="3" t="s">
        <v>1807</v>
      </c>
      <c r="AO99" t="s">
        <v>782</v>
      </c>
      <c r="AQ99" s="3" t="s">
        <v>1386</v>
      </c>
      <c r="AR99" s="4">
        <v>43440</v>
      </c>
      <c r="AS99" s="4">
        <v>43640</v>
      </c>
      <c r="AT99" t="s">
        <v>778</v>
      </c>
    </row>
    <row r="100" spans="1:46" x14ac:dyDescent="0.25">
      <c r="A100">
        <v>2018</v>
      </c>
      <c r="B100" s="4">
        <v>43374</v>
      </c>
      <c r="C100" s="4">
        <v>43465</v>
      </c>
      <c r="D100" t="s">
        <v>109</v>
      </c>
      <c r="E100" t="s">
        <v>113</v>
      </c>
      <c r="F100" t="s">
        <v>783</v>
      </c>
      <c r="G100" s="3" t="s">
        <v>150</v>
      </c>
      <c r="I100" t="s">
        <v>784</v>
      </c>
      <c r="J100">
        <v>92</v>
      </c>
      <c r="N100" t="s">
        <v>785</v>
      </c>
      <c r="O100" t="s">
        <v>786</v>
      </c>
      <c r="P100" t="s">
        <v>207</v>
      </c>
      <c r="Q100" t="s">
        <v>170</v>
      </c>
      <c r="R100" t="s">
        <v>783</v>
      </c>
      <c r="S100" s="4">
        <v>43433</v>
      </c>
      <c r="T100">
        <v>53340</v>
      </c>
      <c r="U100">
        <v>61874.400000000001</v>
      </c>
      <c r="X100" t="s">
        <v>172</v>
      </c>
      <c r="Z100" t="s">
        <v>157</v>
      </c>
      <c r="AA100" t="s">
        <v>784</v>
      </c>
      <c r="AC100" s="13">
        <v>43433</v>
      </c>
      <c r="AD100" s="13">
        <v>43438</v>
      </c>
      <c r="AE100" t="s">
        <v>787</v>
      </c>
      <c r="AG100" t="s">
        <v>158</v>
      </c>
      <c r="AH100" t="s">
        <v>159</v>
      </c>
      <c r="AJ100" t="s">
        <v>117</v>
      </c>
      <c r="AL100" s="3" t="s">
        <v>1807</v>
      </c>
      <c r="AO100" t="s">
        <v>788</v>
      </c>
      <c r="AQ100" s="3" t="s">
        <v>1386</v>
      </c>
      <c r="AR100" s="4">
        <v>43438</v>
      </c>
      <c r="AS100" s="4">
        <v>43640</v>
      </c>
      <c r="AT100" t="s">
        <v>789</v>
      </c>
    </row>
    <row r="101" spans="1:46" x14ac:dyDescent="0.25">
      <c r="A101">
        <v>2018</v>
      </c>
      <c r="B101" s="4">
        <v>43374</v>
      </c>
      <c r="C101" s="4">
        <v>43465</v>
      </c>
      <c r="D101" t="s">
        <v>109</v>
      </c>
      <c r="E101" t="s">
        <v>113</v>
      </c>
      <c r="F101" t="s">
        <v>790</v>
      </c>
      <c r="G101" s="3" t="s">
        <v>150</v>
      </c>
      <c r="I101" t="s">
        <v>791</v>
      </c>
      <c r="J101">
        <v>93</v>
      </c>
      <c r="K101" t="s">
        <v>189</v>
      </c>
      <c r="L101" t="s">
        <v>190</v>
      </c>
      <c r="M101" t="s">
        <v>291</v>
      </c>
      <c r="O101" t="s">
        <v>192</v>
      </c>
      <c r="P101" t="s">
        <v>207</v>
      </c>
      <c r="Q101" t="s">
        <v>170</v>
      </c>
      <c r="R101" t="s">
        <v>790</v>
      </c>
      <c r="S101" s="4">
        <v>43444</v>
      </c>
      <c r="T101">
        <v>129311</v>
      </c>
      <c r="U101">
        <v>150000.76</v>
      </c>
      <c r="X101" t="s">
        <v>172</v>
      </c>
      <c r="Z101" t="s">
        <v>157</v>
      </c>
      <c r="AA101" t="s">
        <v>791</v>
      </c>
      <c r="AC101" s="13">
        <v>43444</v>
      </c>
      <c r="AD101" s="13">
        <v>43445</v>
      </c>
      <c r="AE101" t="s">
        <v>792</v>
      </c>
      <c r="AG101" t="s">
        <v>158</v>
      </c>
      <c r="AH101" t="s">
        <v>159</v>
      </c>
      <c r="AJ101" t="s">
        <v>117</v>
      </c>
      <c r="AL101" s="3" t="s">
        <v>1807</v>
      </c>
      <c r="AO101" t="s">
        <v>793</v>
      </c>
      <c r="AQ101" s="3" t="s">
        <v>1386</v>
      </c>
      <c r="AR101" s="4">
        <v>43445</v>
      </c>
      <c r="AS101" s="4">
        <v>43640</v>
      </c>
      <c r="AT101" t="s">
        <v>794</v>
      </c>
    </row>
    <row r="102" spans="1:46" x14ac:dyDescent="0.25">
      <c r="A102">
        <v>2018</v>
      </c>
      <c r="B102" s="4">
        <v>43374</v>
      </c>
      <c r="C102" s="4">
        <v>43465</v>
      </c>
      <c r="D102" t="s">
        <v>109</v>
      </c>
      <c r="E102" t="s">
        <v>113</v>
      </c>
      <c r="F102" t="s">
        <v>795</v>
      </c>
      <c r="G102" s="3" t="s">
        <v>150</v>
      </c>
      <c r="I102" t="s">
        <v>796</v>
      </c>
      <c r="J102">
        <v>94</v>
      </c>
      <c r="N102" t="s">
        <v>797</v>
      </c>
      <c r="O102" t="s">
        <v>269</v>
      </c>
      <c r="P102" t="s">
        <v>207</v>
      </c>
      <c r="Q102" t="s">
        <v>170</v>
      </c>
      <c r="R102" t="s">
        <v>795</v>
      </c>
      <c r="S102" s="4">
        <v>43375</v>
      </c>
      <c r="T102">
        <v>37200</v>
      </c>
      <c r="U102">
        <v>43152</v>
      </c>
      <c r="X102" t="s">
        <v>172</v>
      </c>
      <c r="Z102" t="s">
        <v>157</v>
      </c>
      <c r="AA102" t="s">
        <v>796</v>
      </c>
      <c r="AC102" s="13">
        <v>43375</v>
      </c>
      <c r="AD102" s="13">
        <v>43376</v>
      </c>
      <c r="AE102" t="s">
        <v>798</v>
      </c>
      <c r="AG102" t="s">
        <v>158</v>
      </c>
      <c r="AH102" t="s">
        <v>159</v>
      </c>
      <c r="AJ102" t="s">
        <v>117</v>
      </c>
      <c r="AL102" s="3" t="s">
        <v>1807</v>
      </c>
      <c r="AO102" t="s">
        <v>799</v>
      </c>
      <c r="AQ102" s="3" t="s">
        <v>1386</v>
      </c>
      <c r="AR102" s="4">
        <v>43376</v>
      </c>
      <c r="AS102" s="4">
        <v>43640</v>
      </c>
      <c r="AT102" t="s">
        <v>755</v>
      </c>
    </row>
    <row r="103" spans="1:46" x14ac:dyDescent="0.25">
      <c r="A103">
        <v>2018</v>
      </c>
      <c r="B103" s="4">
        <v>43374</v>
      </c>
      <c r="C103" s="4">
        <v>43465</v>
      </c>
      <c r="D103" t="s">
        <v>109</v>
      </c>
      <c r="E103" t="s">
        <v>113</v>
      </c>
      <c r="F103" t="s">
        <v>800</v>
      </c>
      <c r="G103" s="3" t="s">
        <v>150</v>
      </c>
      <c r="I103" t="s">
        <v>801</v>
      </c>
      <c r="J103">
        <v>95</v>
      </c>
      <c r="K103" t="s">
        <v>802</v>
      </c>
      <c r="L103" t="s">
        <v>803</v>
      </c>
      <c r="M103" t="s">
        <v>804</v>
      </c>
      <c r="O103" t="s">
        <v>805</v>
      </c>
      <c r="P103" t="s">
        <v>207</v>
      </c>
      <c r="Q103" t="s">
        <v>170</v>
      </c>
      <c r="R103" t="s">
        <v>800</v>
      </c>
      <c r="S103" s="4">
        <v>43390</v>
      </c>
      <c r="T103">
        <v>6037</v>
      </c>
      <c r="U103">
        <v>7002.92</v>
      </c>
      <c r="X103" t="s">
        <v>172</v>
      </c>
      <c r="Z103" t="s">
        <v>157</v>
      </c>
      <c r="AA103" t="s">
        <v>801</v>
      </c>
      <c r="AC103" s="13">
        <v>43390</v>
      </c>
      <c r="AD103" s="13">
        <v>43406</v>
      </c>
      <c r="AE103" t="s">
        <v>806</v>
      </c>
      <c r="AG103" t="s">
        <v>158</v>
      </c>
      <c r="AH103" t="s">
        <v>159</v>
      </c>
      <c r="AJ103" t="s">
        <v>117</v>
      </c>
      <c r="AL103" s="3" t="s">
        <v>1807</v>
      </c>
      <c r="AO103" t="s">
        <v>807</v>
      </c>
      <c r="AQ103" s="3" t="s">
        <v>1386</v>
      </c>
      <c r="AR103" s="4">
        <v>43405</v>
      </c>
      <c r="AS103" s="4">
        <v>43640</v>
      </c>
      <c r="AT103" t="s">
        <v>808</v>
      </c>
    </row>
    <row r="104" spans="1:46" x14ac:dyDescent="0.25">
      <c r="A104">
        <v>2018</v>
      </c>
      <c r="B104" s="4">
        <v>43374</v>
      </c>
      <c r="C104" s="4">
        <v>43465</v>
      </c>
      <c r="D104" t="s">
        <v>109</v>
      </c>
      <c r="E104" t="s">
        <v>113</v>
      </c>
      <c r="F104" t="s">
        <v>809</v>
      </c>
      <c r="G104" s="3" t="s">
        <v>150</v>
      </c>
      <c r="I104" t="s">
        <v>810</v>
      </c>
      <c r="J104">
        <v>96</v>
      </c>
      <c r="N104" t="s">
        <v>811</v>
      </c>
      <c r="O104" t="s">
        <v>304</v>
      </c>
      <c r="P104" t="s">
        <v>207</v>
      </c>
      <c r="Q104" t="s">
        <v>170</v>
      </c>
      <c r="R104" t="s">
        <v>809</v>
      </c>
      <c r="S104" s="4">
        <v>43418</v>
      </c>
      <c r="T104">
        <v>4444.83</v>
      </c>
      <c r="U104">
        <v>5156</v>
      </c>
      <c r="X104" t="s">
        <v>172</v>
      </c>
      <c r="Z104" t="s">
        <v>157</v>
      </c>
      <c r="AA104" t="s">
        <v>810</v>
      </c>
      <c r="AC104" s="13">
        <v>43418</v>
      </c>
      <c r="AD104" s="13">
        <v>43418</v>
      </c>
      <c r="AE104" t="s">
        <v>812</v>
      </c>
      <c r="AG104" t="s">
        <v>158</v>
      </c>
      <c r="AH104" t="s">
        <v>159</v>
      </c>
      <c r="AJ104" t="s">
        <v>117</v>
      </c>
      <c r="AL104" s="3" t="s">
        <v>1807</v>
      </c>
      <c r="AO104" t="s">
        <v>813</v>
      </c>
      <c r="AQ104" s="3" t="s">
        <v>1386</v>
      </c>
      <c r="AR104" s="4">
        <v>43418</v>
      </c>
      <c r="AS104" s="4">
        <v>43640</v>
      </c>
      <c r="AT104" t="s">
        <v>755</v>
      </c>
    </row>
    <row r="105" spans="1:46" x14ac:dyDescent="0.25">
      <c r="A105">
        <v>2018</v>
      </c>
      <c r="B105" s="4">
        <v>43374</v>
      </c>
      <c r="C105" s="4">
        <v>43465</v>
      </c>
      <c r="D105" t="s">
        <v>109</v>
      </c>
      <c r="E105" t="s">
        <v>113</v>
      </c>
      <c r="F105" t="s">
        <v>814</v>
      </c>
      <c r="G105" s="3" t="s">
        <v>150</v>
      </c>
      <c r="I105" t="s">
        <v>815</v>
      </c>
      <c r="J105">
        <v>97</v>
      </c>
      <c r="N105" t="s">
        <v>816</v>
      </c>
      <c r="O105" t="s">
        <v>817</v>
      </c>
      <c r="P105" t="s">
        <v>818</v>
      </c>
      <c r="Q105" t="s">
        <v>170</v>
      </c>
      <c r="R105" t="s">
        <v>814</v>
      </c>
      <c r="S105" s="4">
        <v>43348</v>
      </c>
      <c r="T105">
        <v>66300</v>
      </c>
      <c r="U105">
        <v>76908</v>
      </c>
      <c r="X105" t="s">
        <v>172</v>
      </c>
      <c r="Z105" t="s">
        <v>157</v>
      </c>
      <c r="AA105" t="s">
        <v>815</v>
      </c>
      <c r="AC105" s="13">
        <v>43367</v>
      </c>
      <c r="AD105" s="13">
        <v>43370</v>
      </c>
      <c r="AE105" t="s">
        <v>819</v>
      </c>
      <c r="AG105" t="s">
        <v>158</v>
      </c>
      <c r="AH105" t="s">
        <v>159</v>
      </c>
      <c r="AJ105" t="s">
        <v>117</v>
      </c>
      <c r="AL105" s="3" t="s">
        <v>1807</v>
      </c>
      <c r="AO105" t="s">
        <v>820</v>
      </c>
      <c r="AQ105" s="3" t="s">
        <v>1386</v>
      </c>
      <c r="AR105" s="4">
        <v>43370</v>
      </c>
      <c r="AS105" s="4">
        <v>43640</v>
      </c>
      <c r="AT105" t="s">
        <v>755</v>
      </c>
    </row>
    <row r="106" spans="1:46" x14ac:dyDescent="0.25">
      <c r="A106">
        <v>2018</v>
      </c>
      <c r="B106" s="4">
        <v>43374</v>
      </c>
      <c r="C106" s="4">
        <v>43465</v>
      </c>
      <c r="D106" t="s">
        <v>109</v>
      </c>
      <c r="E106" t="s">
        <v>113</v>
      </c>
      <c r="F106" t="s">
        <v>821</v>
      </c>
      <c r="G106" s="3" t="s">
        <v>150</v>
      </c>
      <c r="I106" t="s">
        <v>822</v>
      </c>
      <c r="J106">
        <v>98</v>
      </c>
      <c r="K106" t="s">
        <v>823</v>
      </c>
      <c r="L106" t="s">
        <v>824</v>
      </c>
      <c r="M106" t="s">
        <v>825</v>
      </c>
      <c r="O106" t="s">
        <v>826</v>
      </c>
      <c r="P106" t="s">
        <v>207</v>
      </c>
      <c r="Q106" t="s">
        <v>170</v>
      </c>
      <c r="R106" t="s">
        <v>821</v>
      </c>
      <c r="S106" s="4">
        <v>43413</v>
      </c>
      <c r="T106">
        <v>10400</v>
      </c>
      <c r="U106">
        <v>12064</v>
      </c>
      <c r="X106" t="s">
        <v>172</v>
      </c>
      <c r="Z106" t="s">
        <v>157</v>
      </c>
      <c r="AA106" t="s">
        <v>822</v>
      </c>
      <c r="AC106" s="13">
        <v>43430</v>
      </c>
      <c r="AD106" s="13">
        <v>43430</v>
      </c>
      <c r="AE106" t="s">
        <v>827</v>
      </c>
      <c r="AG106" t="s">
        <v>158</v>
      </c>
      <c r="AH106" t="s">
        <v>159</v>
      </c>
      <c r="AJ106" t="s">
        <v>117</v>
      </c>
      <c r="AL106" s="3" t="s">
        <v>1807</v>
      </c>
      <c r="AO106" t="s">
        <v>828</v>
      </c>
      <c r="AQ106" s="3" t="s">
        <v>1386</v>
      </c>
      <c r="AR106" s="4">
        <v>43430</v>
      </c>
      <c r="AS106" s="4">
        <v>43640</v>
      </c>
      <c r="AT106" t="s">
        <v>829</v>
      </c>
    </row>
    <row r="107" spans="1:46" x14ac:dyDescent="0.25">
      <c r="A107">
        <v>2018</v>
      </c>
      <c r="B107" s="4">
        <v>43374</v>
      </c>
      <c r="C107" s="4">
        <v>43465</v>
      </c>
      <c r="D107" t="s">
        <v>109</v>
      </c>
      <c r="E107" t="s">
        <v>113</v>
      </c>
      <c r="F107" t="s">
        <v>830</v>
      </c>
      <c r="G107" s="3" t="s">
        <v>150</v>
      </c>
      <c r="I107" t="s">
        <v>831</v>
      </c>
      <c r="J107">
        <v>99</v>
      </c>
      <c r="N107" t="s">
        <v>618</v>
      </c>
      <c r="O107" t="s">
        <v>619</v>
      </c>
      <c r="P107" t="s">
        <v>207</v>
      </c>
      <c r="Q107" t="s">
        <v>170</v>
      </c>
      <c r="R107" t="s">
        <v>830</v>
      </c>
      <c r="S107" s="4">
        <v>43418</v>
      </c>
      <c r="T107">
        <v>16249.97</v>
      </c>
      <c r="U107">
        <v>18849.96</v>
      </c>
      <c r="X107" t="s">
        <v>172</v>
      </c>
      <c r="Z107" t="s">
        <v>157</v>
      </c>
      <c r="AA107" t="s">
        <v>831</v>
      </c>
      <c r="AC107" s="13">
        <v>43418</v>
      </c>
      <c r="AD107" s="13">
        <v>43419</v>
      </c>
      <c r="AE107" t="s">
        <v>832</v>
      </c>
      <c r="AG107" t="s">
        <v>158</v>
      </c>
      <c r="AH107" t="s">
        <v>159</v>
      </c>
      <c r="AJ107" t="s">
        <v>117</v>
      </c>
      <c r="AL107" s="3" t="s">
        <v>1807</v>
      </c>
      <c r="AO107" t="s">
        <v>833</v>
      </c>
      <c r="AQ107" s="3" t="s">
        <v>1386</v>
      </c>
      <c r="AR107" s="4">
        <v>43419</v>
      </c>
      <c r="AS107" s="4">
        <v>43640</v>
      </c>
      <c r="AT107" t="s">
        <v>834</v>
      </c>
    </row>
    <row r="108" spans="1:46" x14ac:dyDescent="0.25">
      <c r="A108">
        <v>2018</v>
      </c>
      <c r="B108" s="4">
        <v>43374</v>
      </c>
      <c r="C108" s="4">
        <v>43465</v>
      </c>
      <c r="D108" t="s">
        <v>109</v>
      </c>
      <c r="E108" t="s">
        <v>113</v>
      </c>
      <c r="F108" t="s">
        <v>835</v>
      </c>
      <c r="G108" s="3" t="s">
        <v>150</v>
      </c>
      <c r="I108" t="s">
        <v>836</v>
      </c>
      <c r="J108">
        <v>100</v>
      </c>
      <c r="N108" t="s">
        <v>797</v>
      </c>
      <c r="O108" t="s">
        <v>269</v>
      </c>
      <c r="P108" t="s">
        <v>207</v>
      </c>
      <c r="Q108" t="s">
        <v>170</v>
      </c>
      <c r="R108" t="s">
        <v>835</v>
      </c>
      <c r="S108" s="4">
        <v>43418</v>
      </c>
      <c r="T108">
        <v>30000</v>
      </c>
      <c r="U108">
        <v>34800</v>
      </c>
      <c r="X108" t="s">
        <v>172</v>
      </c>
      <c r="Z108" t="s">
        <v>157</v>
      </c>
      <c r="AA108" t="s">
        <v>837</v>
      </c>
      <c r="AC108" s="13">
        <v>43418</v>
      </c>
      <c r="AD108" s="13">
        <v>43418</v>
      </c>
      <c r="AE108" t="s">
        <v>838</v>
      </c>
      <c r="AG108" t="s">
        <v>158</v>
      </c>
      <c r="AH108" t="s">
        <v>159</v>
      </c>
      <c r="AJ108" t="s">
        <v>117</v>
      </c>
      <c r="AL108" s="3" t="s">
        <v>1807</v>
      </c>
      <c r="AO108" t="s">
        <v>839</v>
      </c>
      <c r="AQ108" s="3" t="s">
        <v>1386</v>
      </c>
      <c r="AR108" s="4">
        <v>43418</v>
      </c>
      <c r="AS108" s="4">
        <v>43640</v>
      </c>
      <c r="AT108" t="s">
        <v>840</v>
      </c>
    </row>
    <row r="109" spans="1:46" x14ac:dyDescent="0.25">
      <c r="A109">
        <v>2018</v>
      </c>
      <c r="B109" s="4">
        <v>43374</v>
      </c>
      <c r="C109" s="4">
        <v>43465</v>
      </c>
      <c r="D109" t="s">
        <v>109</v>
      </c>
      <c r="E109" t="s">
        <v>113</v>
      </c>
      <c r="F109" t="s">
        <v>841</v>
      </c>
      <c r="G109" s="3" t="s">
        <v>150</v>
      </c>
      <c r="I109" t="s">
        <v>842</v>
      </c>
      <c r="J109">
        <v>101</v>
      </c>
      <c r="N109" t="s">
        <v>626</v>
      </c>
      <c r="O109" t="s">
        <v>298</v>
      </c>
      <c r="P109" t="s">
        <v>207</v>
      </c>
      <c r="Q109" t="s">
        <v>170</v>
      </c>
      <c r="R109" t="s">
        <v>841</v>
      </c>
      <c r="S109" s="4">
        <v>43417</v>
      </c>
      <c r="T109">
        <v>1885.34</v>
      </c>
      <c r="U109">
        <v>2187</v>
      </c>
      <c r="X109" t="s">
        <v>172</v>
      </c>
      <c r="Z109" t="s">
        <v>157</v>
      </c>
      <c r="AA109" t="s">
        <v>842</v>
      </c>
      <c r="AC109" s="13">
        <v>43418</v>
      </c>
      <c r="AD109" s="13">
        <v>43418</v>
      </c>
      <c r="AE109" t="s">
        <v>843</v>
      </c>
      <c r="AG109" t="s">
        <v>158</v>
      </c>
      <c r="AH109" t="s">
        <v>159</v>
      </c>
      <c r="AJ109" t="s">
        <v>117</v>
      </c>
      <c r="AL109" s="3" t="s">
        <v>1807</v>
      </c>
      <c r="AO109" t="s">
        <v>844</v>
      </c>
      <c r="AQ109" s="3" t="s">
        <v>1386</v>
      </c>
      <c r="AR109" s="4">
        <v>43418</v>
      </c>
      <c r="AS109" s="4">
        <v>43640</v>
      </c>
      <c r="AT109" t="s">
        <v>778</v>
      </c>
    </row>
    <row r="110" spans="1:46" x14ac:dyDescent="0.25">
      <c r="A110">
        <v>2018</v>
      </c>
      <c r="B110" s="4">
        <v>43374</v>
      </c>
      <c r="C110" s="4">
        <v>43465</v>
      </c>
      <c r="D110" t="s">
        <v>109</v>
      </c>
      <c r="E110" t="s">
        <v>113</v>
      </c>
      <c r="F110" t="s">
        <v>845</v>
      </c>
      <c r="G110" s="3" t="s">
        <v>150</v>
      </c>
      <c r="I110" t="s">
        <v>846</v>
      </c>
      <c r="J110">
        <v>102</v>
      </c>
      <c r="N110" t="s">
        <v>517</v>
      </c>
      <c r="O110" t="s">
        <v>304</v>
      </c>
      <c r="P110" t="s">
        <v>207</v>
      </c>
      <c r="Q110" t="s">
        <v>170</v>
      </c>
      <c r="R110" t="s">
        <v>845</v>
      </c>
      <c r="S110" s="4">
        <v>43418</v>
      </c>
      <c r="T110">
        <v>3550</v>
      </c>
      <c r="U110">
        <v>4118</v>
      </c>
      <c r="X110" t="s">
        <v>172</v>
      </c>
      <c r="Z110" t="s">
        <v>157</v>
      </c>
      <c r="AA110" t="s">
        <v>846</v>
      </c>
      <c r="AC110" s="13">
        <v>43418</v>
      </c>
      <c r="AD110" s="13">
        <v>43418</v>
      </c>
      <c r="AE110" t="s">
        <v>847</v>
      </c>
      <c r="AG110" t="s">
        <v>158</v>
      </c>
      <c r="AH110" t="s">
        <v>159</v>
      </c>
      <c r="AJ110" t="s">
        <v>117</v>
      </c>
      <c r="AL110" s="3" t="s">
        <v>1807</v>
      </c>
      <c r="AO110" t="s">
        <v>848</v>
      </c>
      <c r="AQ110" s="3" t="s">
        <v>1386</v>
      </c>
      <c r="AR110" s="4">
        <v>43418</v>
      </c>
      <c r="AS110" s="4">
        <v>43640</v>
      </c>
      <c r="AT110" t="s">
        <v>778</v>
      </c>
    </row>
    <row r="111" spans="1:46" x14ac:dyDescent="0.25">
      <c r="A111">
        <v>2018</v>
      </c>
      <c r="B111" s="4">
        <v>43374</v>
      </c>
      <c r="C111" s="4">
        <v>43465</v>
      </c>
      <c r="D111" t="s">
        <v>109</v>
      </c>
      <c r="E111" t="s">
        <v>113</v>
      </c>
      <c r="F111" t="s">
        <v>849</v>
      </c>
      <c r="G111" s="3" t="s">
        <v>150</v>
      </c>
      <c r="I111" t="s">
        <v>850</v>
      </c>
      <c r="J111">
        <v>103</v>
      </c>
      <c r="N111" t="s">
        <v>517</v>
      </c>
      <c r="O111" t="s">
        <v>304</v>
      </c>
      <c r="P111" t="s">
        <v>207</v>
      </c>
      <c r="Q111" t="s">
        <v>170</v>
      </c>
      <c r="R111" t="s">
        <v>849</v>
      </c>
      <c r="S111" s="4">
        <v>43418</v>
      </c>
      <c r="T111">
        <v>3550</v>
      </c>
      <c r="U111">
        <v>4118</v>
      </c>
      <c r="X111" t="s">
        <v>172</v>
      </c>
      <c r="Z111" t="s">
        <v>157</v>
      </c>
      <c r="AA111" t="s">
        <v>850</v>
      </c>
      <c r="AC111" s="13">
        <v>43418</v>
      </c>
      <c r="AD111" s="13">
        <v>43418</v>
      </c>
      <c r="AE111" t="s">
        <v>851</v>
      </c>
      <c r="AG111" t="s">
        <v>158</v>
      </c>
      <c r="AH111" t="s">
        <v>159</v>
      </c>
      <c r="AJ111" t="s">
        <v>117</v>
      </c>
      <c r="AL111" s="3" t="s">
        <v>1807</v>
      </c>
      <c r="AO111" t="s">
        <v>852</v>
      </c>
      <c r="AQ111" s="3" t="s">
        <v>1386</v>
      </c>
      <c r="AR111" s="4">
        <v>43418</v>
      </c>
      <c r="AS111" s="4">
        <v>43640</v>
      </c>
      <c r="AT111" t="s">
        <v>778</v>
      </c>
    </row>
    <row r="112" spans="1:46" x14ac:dyDescent="0.25">
      <c r="A112">
        <v>2018</v>
      </c>
      <c r="B112" s="4">
        <v>43374</v>
      </c>
      <c r="C112" s="4">
        <v>43465</v>
      </c>
      <c r="D112" t="s">
        <v>109</v>
      </c>
      <c r="E112" t="s">
        <v>113</v>
      </c>
      <c r="F112" t="s">
        <v>853</v>
      </c>
      <c r="G112" s="3" t="s">
        <v>150</v>
      </c>
      <c r="I112" t="s">
        <v>854</v>
      </c>
      <c r="J112">
        <v>104</v>
      </c>
      <c r="N112" t="s">
        <v>517</v>
      </c>
      <c r="O112" t="s">
        <v>304</v>
      </c>
      <c r="P112" t="s">
        <v>207</v>
      </c>
      <c r="Q112" t="s">
        <v>170</v>
      </c>
      <c r="R112" t="s">
        <v>853</v>
      </c>
      <c r="S112" s="4">
        <v>43418</v>
      </c>
      <c r="T112">
        <v>3550</v>
      </c>
      <c r="U112">
        <v>4118</v>
      </c>
      <c r="X112" t="s">
        <v>172</v>
      </c>
      <c r="Z112" t="s">
        <v>157</v>
      </c>
      <c r="AA112" t="s">
        <v>854</v>
      </c>
      <c r="AC112" s="13">
        <v>43418</v>
      </c>
      <c r="AD112" s="13">
        <v>43418</v>
      </c>
      <c r="AE112" t="s">
        <v>855</v>
      </c>
      <c r="AG112" t="s">
        <v>158</v>
      </c>
      <c r="AH112" t="s">
        <v>159</v>
      </c>
      <c r="AJ112" t="s">
        <v>117</v>
      </c>
      <c r="AL112" s="3" t="s">
        <v>1807</v>
      </c>
      <c r="AO112" t="s">
        <v>856</v>
      </c>
      <c r="AQ112" s="3" t="s">
        <v>1386</v>
      </c>
      <c r="AR112" s="4">
        <v>43418</v>
      </c>
      <c r="AS112" s="4">
        <v>43640</v>
      </c>
      <c r="AT112" t="s">
        <v>778</v>
      </c>
    </row>
    <row r="113" spans="1:46" x14ac:dyDescent="0.25">
      <c r="A113">
        <v>2018</v>
      </c>
      <c r="B113" s="4">
        <v>43374</v>
      </c>
      <c r="C113" s="4">
        <v>43465</v>
      </c>
      <c r="D113" t="s">
        <v>109</v>
      </c>
      <c r="E113" t="s">
        <v>113</v>
      </c>
      <c r="F113" t="s">
        <v>857</v>
      </c>
      <c r="G113" s="3" t="s">
        <v>150</v>
      </c>
      <c r="I113" t="s">
        <v>858</v>
      </c>
      <c r="J113">
        <v>105</v>
      </c>
      <c r="N113" t="s">
        <v>517</v>
      </c>
      <c r="O113" t="s">
        <v>304</v>
      </c>
      <c r="P113" t="s">
        <v>207</v>
      </c>
      <c r="Q113" t="s">
        <v>170</v>
      </c>
      <c r="R113" t="s">
        <v>857</v>
      </c>
      <c r="S113" s="4">
        <v>43418</v>
      </c>
      <c r="T113">
        <v>3550</v>
      </c>
      <c r="U113">
        <v>4118</v>
      </c>
      <c r="X113" t="s">
        <v>172</v>
      </c>
      <c r="Z113" t="s">
        <v>157</v>
      </c>
      <c r="AA113" t="s">
        <v>858</v>
      </c>
      <c r="AC113" s="13">
        <v>43418</v>
      </c>
      <c r="AD113" s="13">
        <v>43418</v>
      </c>
      <c r="AE113" t="s">
        <v>859</v>
      </c>
      <c r="AG113" t="s">
        <v>158</v>
      </c>
      <c r="AH113" t="s">
        <v>159</v>
      </c>
      <c r="AJ113" t="s">
        <v>117</v>
      </c>
      <c r="AL113" s="3" t="s">
        <v>1807</v>
      </c>
      <c r="AO113" t="s">
        <v>860</v>
      </c>
      <c r="AQ113" s="3" t="s">
        <v>1386</v>
      </c>
      <c r="AR113" s="4">
        <v>43418</v>
      </c>
      <c r="AS113" s="4">
        <v>43640</v>
      </c>
      <c r="AT113" t="s">
        <v>861</v>
      </c>
    </row>
    <row r="114" spans="1:46" x14ac:dyDescent="0.25">
      <c r="A114">
        <v>2018</v>
      </c>
      <c r="B114" s="4">
        <v>43374</v>
      </c>
      <c r="C114" s="4">
        <v>43465</v>
      </c>
      <c r="D114" t="s">
        <v>109</v>
      </c>
      <c r="E114" t="s">
        <v>113</v>
      </c>
      <c r="F114" t="s">
        <v>862</v>
      </c>
      <c r="G114" s="3" t="s">
        <v>150</v>
      </c>
      <c r="I114" t="s">
        <v>863</v>
      </c>
      <c r="J114">
        <v>106</v>
      </c>
      <c r="N114" t="s">
        <v>864</v>
      </c>
      <c r="O114" t="s">
        <v>311</v>
      </c>
      <c r="P114" t="s">
        <v>207</v>
      </c>
      <c r="Q114" t="s">
        <v>170</v>
      </c>
      <c r="R114" t="s">
        <v>862</v>
      </c>
      <c r="S114" s="4">
        <v>43420</v>
      </c>
      <c r="T114">
        <v>71647.399999999994</v>
      </c>
      <c r="U114">
        <v>83110.98</v>
      </c>
      <c r="X114" t="s">
        <v>172</v>
      </c>
      <c r="Z114" t="s">
        <v>157</v>
      </c>
      <c r="AA114" t="s">
        <v>863</v>
      </c>
      <c r="AC114" s="13">
        <v>43420</v>
      </c>
      <c r="AD114" s="13">
        <v>43420</v>
      </c>
      <c r="AE114" t="s">
        <v>865</v>
      </c>
      <c r="AG114" t="s">
        <v>158</v>
      </c>
      <c r="AH114" t="s">
        <v>159</v>
      </c>
      <c r="AJ114" t="s">
        <v>117</v>
      </c>
      <c r="AL114" s="3" t="s">
        <v>1807</v>
      </c>
      <c r="AO114" t="s">
        <v>866</v>
      </c>
      <c r="AQ114" s="3" t="s">
        <v>1386</v>
      </c>
      <c r="AR114" s="4">
        <v>43420</v>
      </c>
      <c r="AS114" s="4">
        <v>43640</v>
      </c>
      <c r="AT114" t="s">
        <v>867</v>
      </c>
    </row>
    <row r="115" spans="1:46" x14ac:dyDescent="0.25">
      <c r="A115">
        <v>2018</v>
      </c>
      <c r="B115" s="4">
        <v>43374</v>
      </c>
      <c r="C115" s="4">
        <v>43465</v>
      </c>
      <c r="D115" t="s">
        <v>109</v>
      </c>
      <c r="E115" t="s">
        <v>113</v>
      </c>
      <c r="F115" t="s">
        <v>868</v>
      </c>
      <c r="G115" s="3" t="s">
        <v>150</v>
      </c>
      <c r="I115" t="s">
        <v>869</v>
      </c>
      <c r="J115">
        <v>107</v>
      </c>
      <c r="K115" t="s">
        <v>870</v>
      </c>
      <c r="L115" t="s">
        <v>700</v>
      </c>
      <c r="M115" t="s">
        <v>291</v>
      </c>
      <c r="O115" t="s">
        <v>192</v>
      </c>
      <c r="P115" t="s">
        <v>207</v>
      </c>
      <c r="Q115" t="s">
        <v>170</v>
      </c>
      <c r="R115" t="s">
        <v>868</v>
      </c>
      <c r="S115" s="4">
        <v>43419</v>
      </c>
      <c r="T115">
        <v>43200</v>
      </c>
      <c r="U115">
        <v>50112</v>
      </c>
      <c r="X115" t="s">
        <v>172</v>
      </c>
      <c r="Z115" t="s">
        <v>157</v>
      </c>
      <c r="AA115" t="s">
        <v>869</v>
      </c>
      <c r="AC115" s="13">
        <v>43419</v>
      </c>
      <c r="AD115" s="13">
        <v>43420</v>
      </c>
      <c r="AE115" t="s">
        <v>871</v>
      </c>
      <c r="AG115" t="s">
        <v>158</v>
      </c>
      <c r="AH115" t="s">
        <v>159</v>
      </c>
      <c r="AJ115" t="s">
        <v>117</v>
      </c>
      <c r="AL115" s="3" t="s">
        <v>1807</v>
      </c>
      <c r="AO115" t="s">
        <v>872</v>
      </c>
      <c r="AQ115" s="3" t="s">
        <v>1386</v>
      </c>
      <c r="AR115" s="4">
        <v>43420</v>
      </c>
      <c r="AS115" s="4">
        <v>43640</v>
      </c>
      <c r="AT115" t="s">
        <v>873</v>
      </c>
    </row>
    <row r="116" spans="1:46" x14ac:dyDescent="0.25">
      <c r="A116">
        <v>2018</v>
      </c>
      <c r="B116" s="4">
        <v>43374</v>
      </c>
      <c r="C116" s="4">
        <v>43465</v>
      </c>
      <c r="D116" t="s">
        <v>109</v>
      </c>
      <c r="E116" t="s">
        <v>113</v>
      </c>
      <c r="F116" t="s">
        <v>874</v>
      </c>
      <c r="G116" s="3" t="s">
        <v>150</v>
      </c>
      <c r="I116" t="s">
        <v>875</v>
      </c>
      <c r="J116">
        <v>108</v>
      </c>
      <c r="N116" t="s">
        <v>876</v>
      </c>
      <c r="O116" t="s">
        <v>877</v>
      </c>
      <c r="P116" t="s">
        <v>207</v>
      </c>
      <c r="Q116" t="s">
        <v>170</v>
      </c>
      <c r="R116" t="s">
        <v>874</v>
      </c>
      <c r="S116" s="4">
        <v>43425</v>
      </c>
      <c r="T116">
        <v>12000</v>
      </c>
      <c r="U116">
        <v>13920</v>
      </c>
      <c r="X116" t="s">
        <v>172</v>
      </c>
      <c r="Z116" t="s">
        <v>157</v>
      </c>
      <c r="AA116" t="s">
        <v>875</v>
      </c>
      <c r="AC116" s="13">
        <v>43430</v>
      </c>
      <c r="AD116" s="13">
        <v>43430</v>
      </c>
      <c r="AE116" t="s">
        <v>878</v>
      </c>
      <c r="AG116" t="s">
        <v>158</v>
      </c>
      <c r="AH116" t="s">
        <v>159</v>
      </c>
      <c r="AJ116" t="s">
        <v>117</v>
      </c>
      <c r="AL116" s="3" t="s">
        <v>1807</v>
      </c>
      <c r="AO116" t="s">
        <v>879</v>
      </c>
      <c r="AQ116" s="3" t="s">
        <v>1386</v>
      </c>
      <c r="AR116" s="4">
        <v>43430</v>
      </c>
      <c r="AS116" s="4">
        <v>43640</v>
      </c>
      <c r="AT116" t="s">
        <v>880</v>
      </c>
    </row>
    <row r="117" spans="1:46" x14ac:dyDescent="0.25">
      <c r="A117">
        <v>2018</v>
      </c>
      <c r="B117" s="4">
        <v>43374</v>
      </c>
      <c r="C117" s="4">
        <v>43465</v>
      </c>
      <c r="D117" t="s">
        <v>109</v>
      </c>
      <c r="E117" t="s">
        <v>113</v>
      </c>
      <c r="F117" t="s">
        <v>881</v>
      </c>
      <c r="G117" s="3" t="s">
        <v>150</v>
      </c>
      <c r="I117" t="s">
        <v>882</v>
      </c>
      <c r="J117">
        <v>109</v>
      </c>
      <c r="N117" t="s">
        <v>883</v>
      </c>
      <c r="O117" t="s">
        <v>262</v>
      </c>
      <c r="P117" t="s">
        <v>207</v>
      </c>
      <c r="Q117" t="s">
        <v>170</v>
      </c>
      <c r="R117" t="s">
        <v>881</v>
      </c>
      <c r="S117" s="4">
        <v>43427</v>
      </c>
      <c r="T117">
        <v>2850</v>
      </c>
      <c r="U117">
        <v>3306</v>
      </c>
      <c r="X117" t="s">
        <v>172</v>
      </c>
      <c r="Z117" t="s">
        <v>157</v>
      </c>
      <c r="AA117" t="s">
        <v>882</v>
      </c>
      <c r="AC117" s="13">
        <v>43428</v>
      </c>
      <c r="AD117" s="13">
        <v>43428</v>
      </c>
      <c r="AE117" t="s">
        <v>884</v>
      </c>
      <c r="AG117" t="s">
        <v>158</v>
      </c>
      <c r="AH117" t="s">
        <v>159</v>
      </c>
      <c r="AJ117" t="s">
        <v>117</v>
      </c>
      <c r="AL117" s="3" t="s">
        <v>1807</v>
      </c>
      <c r="AO117" t="s">
        <v>885</v>
      </c>
      <c r="AQ117" s="3" t="s">
        <v>1386</v>
      </c>
      <c r="AR117" s="4">
        <v>43428</v>
      </c>
      <c r="AS117" s="4">
        <v>43640</v>
      </c>
      <c r="AT117" t="s">
        <v>886</v>
      </c>
    </row>
    <row r="118" spans="1:46" x14ac:dyDescent="0.25">
      <c r="A118">
        <v>2018</v>
      </c>
      <c r="B118" s="4">
        <v>43374</v>
      </c>
      <c r="C118" s="4">
        <v>43465</v>
      </c>
      <c r="D118" t="s">
        <v>109</v>
      </c>
      <c r="E118" t="s">
        <v>113</v>
      </c>
      <c r="F118" t="s">
        <v>887</v>
      </c>
      <c r="G118" s="3" t="s">
        <v>150</v>
      </c>
      <c r="I118" t="s">
        <v>888</v>
      </c>
      <c r="J118">
        <v>110</v>
      </c>
      <c r="K118" t="s">
        <v>889</v>
      </c>
      <c r="L118" t="s">
        <v>890</v>
      </c>
      <c r="M118" t="s">
        <v>891</v>
      </c>
      <c r="O118" t="s">
        <v>892</v>
      </c>
      <c r="P118" t="s">
        <v>207</v>
      </c>
      <c r="Q118" t="s">
        <v>170</v>
      </c>
      <c r="R118" t="s">
        <v>887</v>
      </c>
      <c r="S118" s="4">
        <v>43419</v>
      </c>
      <c r="T118">
        <v>316226.19</v>
      </c>
      <c r="U118">
        <v>366823.31</v>
      </c>
      <c r="X118" t="s">
        <v>172</v>
      </c>
      <c r="Z118" t="s">
        <v>157</v>
      </c>
      <c r="AA118" t="s">
        <v>888</v>
      </c>
      <c r="AC118" s="13">
        <v>43419</v>
      </c>
      <c r="AD118" s="13">
        <v>43437</v>
      </c>
      <c r="AE118" t="s">
        <v>893</v>
      </c>
      <c r="AG118" t="s">
        <v>158</v>
      </c>
      <c r="AH118" t="s">
        <v>159</v>
      </c>
      <c r="AJ118" t="s">
        <v>117</v>
      </c>
      <c r="AL118" s="3" t="s">
        <v>1807</v>
      </c>
      <c r="AO118" t="s">
        <v>894</v>
      </c>
      <c r="AQ118" s="3" t="s">
        <v>1386</v>
      </c>
      <c r="AR118" s="4">
        <v>43437</v>
      </c>
      <c r="AS118" s="4">
        <v>43640</v>
      </c>
      <c r="AT118" t="s">
        <v>895</v>
      </c>
    </row>
    <row r="119" spans="1:46" x14ac:dyDescent="0.25">
      <c r="A119">
        <v>2018</v>
      </c>
      <c r="B119" s="4">
        <v>43374</v>
      </c>
      <c r="C119" s="4">
        <v>43465</v>
      </c>
      <c r="D119" t="s">
        <v>109</v>
      </c>
      <c r="E119" t="s">
        <v>113</v>
      </c>
      <c r="F119" t="s">
        <v>896</v>
      </c>
      <c r="G119" s="3" t="s">
        <v>150</v>
      </c>
      <c r="I119" t="s">
        <v>897</v>
      </c>
      <c r="J119">
        <v>111</v>
      </c>
      <c r="N119" t="s">
        <v>898</v>
      </c>
      <c r="O119" t="s">
        <v>899</v>
      </c>
      <c r="P119" t="s">
        <v>207</v>
      </c>
      <c r="Q119" t="s">
        <v>170</v>
      </c>
      <c r="R119" t="s">
        <v>896</v>
      </c>
      <c r="S119" s="4">
        <v>43433</v>
      </c>
      <c r="T119">
        <v>16000</v>
      </c>
      <c r="U119">
        <v>18560</v>
      </c>
      <c r="X119" t="s">
        <v>172</v>
      </c>
      <c r="Z119" t="s">
        <v>157</v>
      </c>
      <c r="AA119" t="s">
        <v>900</v>
      </c>
      <c r="AC119" s="13">
        <v>43440</v>
      </c>
      <c r="AD119" s="13">
        <v>43441</v>
      </c>
      <c r="AE119" s="12" t="s">
        <v>901</v>
      </c>
      <c r="AG119" t="s">
        <v>158</v>
      </c>
      <c r="AH119" t="s">
        <v>159</v>
      </c>
      <c r="AJ119" t="s">
        <v>117</v>
      </c>
      <c r="AL119" s="3" t="s">
        <v>1807</v>
      </c>
      <c r="AO119" t="s">
        <v>902</v>
      </c>
      <c r="AQ119" s="3" t="s">
        <v>1386</v>
      </c>
      <c r="AR119" s="4">
        <v>43475</v>
      </c>
      <c r="AS119" s="4">
        <v>43640</v>
      </c>
      <c r="AT119" t="s">
        <v>903</v>
      </c>
    </row>
    <row r="120" spans="1:46" x14ac:dyDescent="0.25">
      <c r="A120">
        <v>2018</v>
      </c>
      <c r="B120" s="4">
        <v>43374</v>
      </c>
      <c r="C120" s="4">
        <v>43465</v>
      </c>
      <c r="D120" t="s">
        <v>109</v>
      </c>
      <c r="E120" t="s">
        <v>113</v>
      </c>
      <c r="F120" t="s">
        <v>904</v>
      </c>
      <c r="G120" s="3" t="s">
        <v>150</v>
      </c>
      <c r="I120" t="s">
        <v>905</v>
      </c>
      <c r="J120">
        <v>112</v>
      </c>
      <c r="N120" t="s">
        <v>797</v>
      </c>
      <c r="O120" t="s">
        <v>269</v>
      </c>
      <c r="P120" t="s">
        <v>207</v>
      </c>
      <c r="Q120" t="s">
        <v>170</v>
      </c>
      <c r="R120" t="s">
        <v>904</v>
      </c>
      <c r="S120" s="4">
        <v>43433</v>
      </c>
      <c r="T120">
        <v>62920</v>
      </c>
      <c r="U120">
        <v>72987.199999999997</v>
      </c>
      <c r="X120" t="s">
        <v>172</v>
      </c>
      <c r="Z120" t="s">
        <v>157</v>
      </c>
      <c r="AA120" t="s">
        <v>905</v>
      </c>
      <c r="AC120" s="13">
        <v>43435</v>
      </c>
      <c r="AD120" s="13">
        <v>43447</v>
      </c>
      <c r="AE120" t="s">
        <v>906</v>
      </c>
      <c r="AG120" t="s">
        <v>158</v>
      </c>
      <c r="AH120" t="s">
        <v>159</v>
      </c>
      <c r="AJ120" t="s">
        <v>117</v>
      </c>
      <c r="AL120" s="3" t="s">
        <v>1807</v>
      </c>
      <c r="AO120" t="s">
        <v>907</v>
      </c>
      <c r="AQ120" s="3" t="s">
        <v>1386</v>
      </c>
      <c r="AR120" s="4">
        <v>43440</v>
      </c>
      <c r="AS120" s="4">
        <v>43640</v>
      </c>
      <c r="AT120" t="s">
        <v>736</v>
      </c>
    </row>
    <row r="121" spans="1:46" x14ac:dyDescent="0.25">
      <c r="A121">
        <v>2018</v>
      </c>
      <c r="B121" s="4">
        <v>43374</v>
      </c>
      <c r="C121" s="4">
        <v>43465</v>
      </c>
      <c r="D121" t="s">
        <v>109</v>
      </c>
      <c r="E121" t="s">
        <v>113</v>
      </c>
      <c r="F121" t="s">
        <v>908</v>
      </c>
      <c r="G121" s="3" t="s">
        <v>150</v>
      </c>
      <c r="I121" t="s">
        <v>909</v>
      </c>
      <c r="J121">
        <v>113</v>
      </c>
      <c r="N121" t="s">
        <v>910</v>
      </c>
      <c r="O121" t="s">
        <v>911</v>
      </c>
      <c r="P121" t="s">
        <v>207</v>
      </c>
      <c r="Q121" t="s">
        <v>170</v>
      </c>
      <c r="R121" t="s">
        <v>908</v>
      </c>
      <c r="S121" s="4">
        <v>43434</v>
      </c>
      <c r="T121">
        <v>65517.24</v>
      </c>
      <c r="U121">
        <v>76000</v>
      </c>
      <c r="X121" t="s">
        <v>172</v>
      </c>
      <c r="Z121" t="s">
        <v>157</v>
      </c>
      <c r="AA121" t="s">
        <v>909</v>
      </c>
      <c r="AC121" s="13">
        <v>43444</v>
      </c>
      <c r="AD121" s="13">
        <v>43444</v>
      </c>
      <c r="AE121" t="s">
        <v>912</v>
      </c>
      <c r="AG121" t="s">
        <v>158</v>
      </c>
      <c r="AH121" t="s">
        <v>159</v>
      </c>
      <c r="AJ121" t="s">
        <v>117</v>
      </c>
      <c r="AL121" s="3" t="s">
        <v>1807</v>
      </c>
      <c r="AO121" t="s">
        <v>913</v>
      </c>
      <c r="AQ121" s="3" t="s">
        <v>1386</v>
      </c>
      <c r="AR121" s="4">
        <v>43444</v>
      </c>
      <c r="AS121" s="4">
        <v>43640</v>
      </c>
      <c r="AT121" t="s">
        <v>778</v>
      </c>
    </row>
    <row r="122" spans="1:46" x14ac:dyDescent="0.25">
      <c r="A122">
        <v>2018</v>
      </c>
      <c r="B122" s="4">
        <v>43374</v>
      </c>
      <c r="C122" s="4">
        <v>43465</v>
      </c>
      <c r="D122" t="s">
        <v>109</v>
      </c>
      <c r="E122" t="s">
        <v>113</v>
      </c>
      <c r="F122" t="s">
        <v>914</v>
      </c>
      <c r="G122" s="3" t="s">
        <v>150</v>
      </c>
      <c r="I122" t="s">
        <v>915</v>
      </c>
      <c r="J122">
        <v>114</v>
      </c>
      <c r="N122" t="s">
        <v>916</v>
      </c>
      <c r="O122" t="s">
        <v>899</v>
      </c>
      <c r="P122" t="s">
        <v>207</v>
      </c>
      <c r="Q122" t="s">
        <v>170</v>
      </c>
      <c r="R122" t="s">
        <v>914</v>
      </c>
      <c r="S122" s="4">
        <v>43412</v>
      </c>
      <c r="T122">
        <v>70000</v>
      </c>
      <c r="U122">
        <v>81200</v>
      </c>
      <c r="X122" t="s">
        <v>172</v>
      </c>
      <c r="Z122" t="s">
        <v>157</v>
      </c>
      <c r="AA122" t="s">
        <v>915</v>
      </c>
      <c r="AC122" s="13">
        <v>43412</v>
      </c>
      <c r="AD122" s="13">
        <v>43159</v>
      </c>
      <c r="AE122" t="s">
        <v>901</v>
      </c>
      <c r="AG122" t="s">
        <v>158</v>
      </c>
      <c r="AH122" t="s">
        <v>159</v>
      </c>
      <c r="AJ122" t="s">
        <v>117</v>
      </c>
      <c r="AL122" s="3" t="s">
        <v>1807</v>
      </c>
      <c r="AO122" t="s">
        <v>917</v>
      </c>
      <c r="AQ122" s="3" t="s">
        <v>1386</v>
      </c>
      <c r="AR122" s="4">
        <v>43475</v>
      </c>
      <c r="AS122" s="4">
        <v>43640</v>
      </c>
      <c r="AT122" t="s">
        <v>918</v>
      </c>
    </row>
    <row r="123" spans="1:46" x14ac:dyDescent="0.25">
      <c r="A123">
        <v>2018</v>
      </c>
      <c r="B123" s="4">
        <v>43374</v>
      </c>
      <c r="C123" s="4">
        <v>43465</v>
      </c>
      <c r="D123" t="s">
        <v>109</v>
      </c>
      <c r="E123" t="s">
        <v>115</v>
      </c>
      <c r="F123" t="s">
        <v>919</v>
      </c>
      <c r="G123" t="s">
        <v>150</v>
      </c>
      <c r="H123" t="s">
        <v>920</v>
      </c>
      <c r="I123" t="s">
        <v>921</v>
      </c>
      <c r="J123">
        <v>1001</v>
      </c>
      <c r="K123" t="s">
        <v>922</v>
      </c>
      <c r="L123" t="s">
        <v>923</v>
      </c>
      <c r="M123" t="s">
        <v>923</v>
      </c>
      <c r="O123" t="s">
        <v>924</v>
      </c>
      <c r="P123" t="s">
        <v>181</v>
      </c>
      <c r="Q123" t="s">
        <v>170</v>
      </c>
      <c r="R123" t="s">
        <v>919</v>
      </c>
      <c r="S123" s="4">
        <v>43084</v>
      </c>
      <c r="T123">
        <v>82800</v>
      </c>
      <c r="U123">
        <v>96048</v>
      </c>
      <c r="X123" t="s">
        <v>156</v>
      </c>
      <c r="Z123" t="s">
        <v>157</v>
      </c>
      <c r="AA123" t="s">
        <v>925</v>
      </c>
      <c r="AC123" s="13">
        <v>43101</v>
      </c>
      <c r="AD123" s="13">
        <v>43465</v>
      </c>
      <c r="AE123" t="s">
        <v>920</v>
      </c>
      <c r="AG123" t="s">
        <v>158</v>
      </c>
      <c r="AH123" t="s">
        <v>159</v>
      </c>
      <c r="AJ123" t="s">
        <v>117</v>
      </c>
      <c r="AL123" s="3" t="s">
        <v>1807</v>
      </c>
      <c r="AO123" s="3" t="s">
        <v>926</v>
      </c>
      <c r="AP123" t="s">
        <v>926</v>
      </c>
      <c r="AQ123" s="3" t="s">
        <v>1386</v>
      </c>
      <c r="AR123" s="4">
        <v>43465</v>
      </c>
      <c r="AS123" s="4">
        <v>43753</v>
      </c>
      <c r="AT123" t="s">
        <v>927</v>
      </c>
    </row>
    <row r="124" spans="1:46" x14ac:dyDescent="0.25">
      <c r="A124">
        <v>2018</v>
      </c>
      <c r="B124" s="4">
        <v>43374</v>
      </c>
      <c r="C124" s="4">
        <v>43465</v>
      </c>
      <c r="D124" t="s">
        <v>109</v>
      </c>
      <c r="E124" t="s">
        <v>115</v>
      </c>
      <c r="F124" t="s">
        <v>928</v>
      </c>
      <c r="G124" t="s">
        <v>150</v>
      </c>
      <c r="H124" t="s">
        <v>929</v>
      </c>
      <c r="I124" t="s">
        <v>930</v>
      </c>
      <c r="J124">
        <v>1002</v>
      </c>
      <c r="N124" t="s">
        <v>931</v>
      </c>
      <c r="O124" t="s">
        <v>932</v>
      </c>
      <c r="P124" t="s">
        <v>181</v>
      </c>
      <c r="Q124" t="s">
        <v>170</v>
      </c>
      <c r="R124" t="s">
        <v>928</v>
      </c>
      <c r="S124" s="4">
        <v>43097</v>
      </c>
      <c r="T124">
        <v>8400</v>
      </c>
      <c r="U124">
        <v>9744</v>
      </c>
      <c r="X124" t="s">
        <v>156</v>
      </c>
      <c r="Z124" t="s">
        <v>157</v>
      </c>
      <c r="AA124" t="s">
        <v>933</v>
      </c>
      <c r="AC124" s="13">
        <v>43101</v>
      </c>
      <c r="AD124" s="13">
        <v>43465</v>
      </c>
      <c r="AE124" t="s">
        <v>929</v>
      </c>
      <c r="AG124" t="s">
        <v>158</v>
      </c>
      <c r="AH124" t="s">
        <v>159</v>
      </c>
      <c r="AJ124" t="s">
        <v>117</v>
      </c>
      <c r="AL124" s="3" t="s">
        <v>1807</v>
      </c>
      <c r="AO124" s="3" t="s">
        <v>934</v>
      </c>
      <c r="AP124" t="s">
        <v>934</v>
      </c>
      <c r="AQ124" s="3" t="s">
        <v>1386</v>
      </c>
      <c r="AR124" s="4">
        <v>43465</v>
      </c>
      <c r="AS124" s="4">
        <v>43753</v>
      </c>
      <c r="AT124" t="s">
        <v>927</v>
      </c>
    </row>
    <row r="125" spans="1:46" x14ac:dyDescent="0.25">
      <c r="A125">
        <v>2018</v>
      </c>
      <c r="B125" s="4">
        <v>43374</v>
      </c>
      <c r="C125" s="4">
        <v>43465</v>
      </c>
      <c r="D125" t="s">
        <v>109</v>
      </c>
      <c r="E125" t="s">
        <v>115</v>
      </c>
      <c r="F125" t="s">
        <v>935</v>
      </c>
      <c r="G125" t="s">
        <v>150</v>
      </c>
      <c r="H125" t="s">
        <v>936</v>
      </c>
      <c r="I125" t="s">
        <v>937</v>
      </c>
      <c r="J125">
        <v>1003</v>
      </c>
      <c r="N125" t="s">
        <v>938</v>
      </c>
      <c r="O125" t="s">
        <v>939</v>
      </c>
      <c r="P125" t="s">
        <v>181</v>
      </c>
      <c r="Q125" t="s">
        <v>170</v>
      </c>
      <c r="R125" t="s">
        <v>935</v>
      </c>
      <c r="S125" s="4">
        <v>43159</v>
      </c>
      <c r="T125">
        <v>2088713.7931034483</v>
      </c>
      <c r="U125">
        <v>2422908</v>
      </c>
      <c r="X125" t="s">
        <v>156</v>
      </c>
      <c r="Z125" t="s">
        <v>157</v>
      </c>
      <c r="AA125" t="s">
        <v>940</v>
      </c>
      <c r="AC125" s="13">
        <v>43160</v>
      </c>
      <c r="AD125" s="13">
        <v>43373</v>
      </c>
      <c r="AE125" t="s">
        <v>936</v>
      </c>
      <c r="AG125" t="s">
        <v>158</v>
      </c>
      <c r="AH125" t="s">
        <v>159</v>
      </c>
      <c r="AJ125" t="s">
        <v>117</v>
      </c>
      <c r="AL125" s="3" t="s">
        <v>1807</v>
      </c>
      <c r="AO125" s="3" t="s">
        <v>941</v>
      </c>
      <c r="AP125" t="s">
        <v>941</v>
      </c>
      <c r="AQ125" s="3" t="s">
        <v>1386</v>
      </c>
      <c r="AR125" s="4">
        <v>43465</v>
      </c>
      <c r="AS125" s="4">
        <v>43753</v>
      </c>
      <c r="AT125" t="s">
        <v>927</v>
      </c>
    </row>
    <row r="126" spans="1:46" x14ac:dyDescent="0.25">
      <c r="A126">
        <v>2018</v>
      </c>
      <c r="B126" s="4">
        <v>43374</v>
      </c>
      <c r="C126" s="4">
        <v>43465</v>
      </c>
      <c r="D126" t="s">
        <v>109</v>
      </c>
      <c r="E126" t="s">
        <v>115</v>
      </c>
      <c r="F126" t="s">
        <v>942</v>
      </c>
      <c r="G126" t="s">
        <v>150</v>
      </c>
      <c r="H126" t="s">
        <v>943</v>
      </c>
      <c r="I126" t="s">
        <v>944</v>
      </c>
      <c r="J126">
        <v>1004</v>
      </c>
      <c r="N126" t="s">
        <v>945</v>
      </c>
      <c r="O126" t="s">
        <v>946</v>
      </c>
      <c r="P126" t="s">
        <v>181</v>
      </c>
      <c r="Q126" t="s">
        <v>170</v>
      </c>
      <c r="R126" t="s">
        <v>942</v>
      </c>
      <c r="S126" s="4">
        <v>43074</v>
      </c>
      <c r="T126">
        <v>840006.72413793113</v>
      </c>
      <c r="U126">
        <v>974407.8</v>
      </c>
      <c r="X126" t="s">
        <v>156</v>
      </c>
      <c r="Z126" t="s">
        <v>157</v>
      </c>
      <c r="AA126" t="s">
        <v>947</v>
      </c>
      <c r="AB126">
        <v>84000.67</v>
      </c>
      <c r="AC126" s="13">
        <v>43101</v>
      </c>
      <c r="AD126" s="13">
        <v>43465</v>
      </c>
      <c r="AE126" t="s">
        <v>943</v>
      </c>
      <c r="AG126" t="s">
        <v>158</v>
      </c>
      <c r="AH126" t="s">
        <v>159</v>
      </c>
      <c r="AJ126" t="s">
        <v>117</v>
      </c>
      <c r="AL126" s="3" t="s">
        <v>1807</v>
      </c>
      <c r="AO126" s="3" t="s">
        <v>948</v>
      </c>
      <c r="AP126" t="s">
        <v>948</v>
      </c>
      <c r="AQ126" s="3" t="s">
        <v>1386</v>
      </c>
      <c r="AR126" s="4">
        <v>43465</v>
      </c>
      <c r="AS126" s="4">
        <v>43753</v>
      </c>
      <c r="AT126" t="s">
        <v>949</v>
      </c>
    </row>
    <row r="127" spans="1:46" x14ac:dyDescent="0.25">
      <c r="A127">
        <v>2018</v>
      </c>
      <c r="B127" s="4">
        <v>43374</v>
      </c>
      <c r="C127" s="4">
        <v>43465</v>
      </c>
      <c r="D127" t="s">
        <v>109</v>
      </c>
      <c r="E127" t="s">
        <v>115</v>
      </c>
      <c r="F127" t="s">
        <v>950</v>
      </c>
      <c r="G127" t="s">
        <v>150</v>
      </c>
      <c r="H127" t="s">
        <v>951</v>
      </c>
      <c r="I127" t="s">
        <v>952</v>
      </c>
      <c r="J127">
        <v>1005</v>
      </c>
      <c r="N127" t="s">
        <v>953</v>
      </c>
      <c r="O127" t="s">
        <v>954</v>
      </c>
      <c r="P127" t="s">
        <v>181</v>
      </c>
      <c r="Q127" t="s">
        <v>170</v>
      </c>
      <c r="R127" t="s">
        <v>950</v>
      </c>
      <c r="S127" s="4">
        <v>43077</v>
      </c>
      <c r="T127">
        <v>14246.396551724139</v>
      </c>
      <c r="U127">
        <v>16525.82</v>
      </c>
      <c r="X127" t="s">
        <v>156</v>
      </c>
      <c r="Z127" t="s">
        <v>157</v>
      </c>
      <c r="AA127" t="s">
        <v>955</v>
      </c>
      <c r="AC127" s="13">
        <v>43101</v>
      </c>
      <c r="AD127" s="13">
        <v>43446</v>
      </c>
      <c r="AE127" t="s">
        <v>951</v>
      </c>
      <c r="AG127" t="s">
        <v>158</v>
      </c>
      <c r="AH127" t="s">
        <v>159</v>
      </c>
      <c r="AJ127" t="s">
        <v>117</v>
      </c>
      <c r="AL127" s="3" t="s">
        <v>1807</v>
      </c>
      <c r="AO127" s="3" t="s">
        <v>956</v>
      </c>
      <c r="AP127" t="s">
        <v>956</v>
      </c>
      <c r="AQ127" s="3" t="s">
        <v>1386</v>
      </c>
      <c r="AR127" s="4">
        <v>43465</v>
      </c>
      <c r="AS127" s="4">
        <v>43753</v>
      </c>
      <c r="AT127" t="s">
        <v>927</v>
      </c>
    </row>
    <row r="128" spans="1:46" x14ac:dyDescent="0.25">
      <c r="A128">
        <v>2018</v>
      </c>
      <c r="B128" s="4">
        <v>43374</v>
      </c>
      <c r="C128" s="4">
        <v>43465</v>
      </c>
      <c r="D128" t="s">
        <v>109</v>
      </c>
      <c r="E128" t="s">
        <v>115</v>
      </c>
      <c r="F128" t="s">
        <v>957</v>
      </c>
      <c r="G128" t="s">
        <v>150</v>
      </c>
      <c r="H128" t="s">
        <v>958</v>
      </c>
      <c r="I128" t="s">
        <v>959</v>
      </c>
      <c r="J128">
        <v>1006</v>
      </c>
      <c r="N128" t="s">
        <v>960</v>
      </c>
      <c r="O128" t="s">
        <v>961</v>
      </c>
      <c r="P128" t="s">
        <v>181</v>
      </c>
      <c r="Q128" t="s">
        <v>170</v>
      </c>
      <c r="R128" t="s">
        <v>957</v>
      </c>
      <c r="S128" s="4">
        <v>43077</v>
      </c>
      <c r="T128">
        <v>136800</v>
      </c>
      <c r="U128">
        <v>158688</v>
      </c>
      <c r="X128" t="s">
        <v>156</v>
      </c>
      <c r="Z128" t="s">
        <v>962</v>
      </c>
      <c r="AA128" t="s">
        <v>963</v>
      </c>
      <c r="AC128" s="13">
        <v>43101</v>
      </c>
      <c r="AD128" s="13">
        <v>43465</v>
      </c>
      <c r="AE128" t="s">
        <v>958</v>
      </c>
      <c r="AG128" t="s">
        <v>158</v>
      </c>
      <c r="AH128" t="s">
        <v>159</v>
      </c>
      <c r="AJ128" t="s">
        <v>117</v>
      </c>
      <c r="AL128" s="3" t="s">
        <v>1807</v>
      </c>
      <c r="AO128" s="3" t="s">
        <v>964</v>
      </c>
      <c r="AP128" t="s">
        <v>964</v>
      </c>
      <c r="AQ128" s="3" t="s">
        <v>1386</v>
      </c>
      <c r="AR128" s="4">
        <v>43465</v>
      </c>
      <c r="AS128" s="4">
        <v>43753</v>
      </c>
      <c r="AT128" t="s">
        <v>927</v>
      </c>
    </row>
    <row r="129" spans="1:46" x14ac:dyDescent="0.25">
      <c r="A129">
        <v>2018</v>
      </c>
      <c r="B129" s="4">
        <v>43374</v>
      </c>
      <c r="C129" s="4">
        <v>43465</v>
      </c>
      <c r="D129" t="s">
        <v>109</v>
      </c>
      <c r="E129" t="s">
        <v>115</v>
      </c>
      <c r="F129" t="s">
        <v>965</v>
      </c>
      <c r="G129" t="s">
        <v>150</v>
      </c>
      <c r="H129" t="s">
        <v>966</v>
      </c>
      <c r="I129" t="s">
        <v>967</v>
      </c>
      <c r="J129">
        <v>1007</v>
      </c>
      <c r="N129" t="s">
        <v>341</v>
      </c>
      <c r="O129" t="s">
        <v>342</v>
      </c>
      <c r="P129" t="s">
        <v>181</v>
      </c>
      <c r="Q129" t="s">
        <v>170</v>
      </c>
      <c r="R129" t="s">
        <v>965</v>
      </c>
      <c r="S129" s="4">
        <v>43077</v>
      </c>
      <c r="T129">
        <v>30000.000000000004</v>
      </c>
      <c r="U129">
        <v>34800</v>
      </c>
      <c r="X129" t="s">
        <v>156</v>
      </c>
      <c r="Z129" t="s">
        <v>157</v>
      </c>
      <c r="AA129" t="s">
        <v>968</v>
      </c>
      <c r="AC129" s="13">
        <v>43101</v>
      </c>
      <c r="AD129" s="13">
        <v>43446</v>
      </c>
      <c r="AE129" t="s">
        <v>966</v>
      </c>
      <c r="AG129" t="s">
        <v>158</v>
      </c>
      <c r="AH129" t="s">
        <v>159</v>
      </c>
      <c r="AJ129" t="s">
        <v>117</v>
      </c>
      <c r="AL129" s="3" t="s">
        <v>1807</v>
      </c>
      <c r="AO129" s="3" t="s">
        <v>969</v>
      </c>
      <c r="AP129" t="s">
        <v>969</v>
      </c>
      <c r="AQ129" s="3" t="s">
        <v>1386</v>
      </c>
      <c r="AR129" s="4">
        <v>43465</v>
      </c>
      <c r="AS129" s="4">
        <v>43753</v>
      </c>
      <c r="AT129" t="s">
        <v>927</v>
      </c>
    </row>
    <row r="130" spans="1:46" x14ac:dyDescent="0.25">
      <c r="A130">
        <v>2018</v>
      </c>
      <c r="B130" s="4">
        <v>43374</v>
      </c>
      <c r="C130" s="4">
        <v>43465</v>
      </c>
      <c r="D130" t="s">
        <v>109</v>
      </c>
      <c r="E130" t="s">
        <v>115</v>
      </c>
      <c r="F130" t="s">
        <v>970</v>
      </c>
      <c r="G130" t="s">
        <v>150</v>
      </c>
      <c r="H130" t="s">
        <v>971</v>
      </c>
      <c r="I130" t="s">
        <v>972</v>
      </c>
      <c r="J130">
        <v>1008</v>
      </c>
      <c r="N130" t="s">
        <v>973</v>
      </c>
      <c r="O130" t="s">
        <v>974</v>
      </c>
      <c r="P130" t="s">
        <v>181</v>
      </c>
      <c r="Q130" t="s">
        <v>170</v>
      </c>
      <c r="R130" t="s">
        <v>970</v>
      </c>
      <c r="S130" s="4">
        <v>43077</v>
      </c>
      <c r="T130">
        <v>22056</v>
      </c>
      <c r="U130">
        <v>25584.959999999999</v>
      </c>
      <c r="X130" t="s">
        <v>156</v>
      </c>
      <c r="Z130" t="s">
        <v>157</v>
      </c>
      <c r="AA130" t="s">
        <v>975</v>
      </c>
      <c r="AC130" s="13">
        <v>43101</v>
      </c>
      <c r="AD130" s="13">
        <v>43446</v>
      </c>
      <c r="AE130" t="s">
        <v>971</v>
      </c>
      <c r="AG130" t="s">
        <v>158</v>
      </c>
      <c r="AH130" t="s">
        <v>159</v>
      </c>
      <c r="AJ130" t="s">
        <v>117</v>
      </c>
      <c r="AL130" s="3" t="s">
        <v>1807</v>
      </c>
      <c r="AO130" s="3" t="s">
        <v>976</v>
      </c>
      <c r="AP130" t="s">
        <v>976</v>
      </c>
      <c r="AQ130" s="3" t="s">
        <v>1386</v>
      </c>
      <c r="AR130" s="4">
        <v>43465</v>
      </c>
      <c r="AS130" s="4">
        <v>43753</v>
      </c>
      <c r="AT130" t="s">
        <v>927</v>
      </c>
    </row>
    <row r="131" spans="1:46" x14ac:dyDescent="0.25">
      <c r="A131">
        <v>2018</v>
      </c>
      <c r="B131" s="4">
        <v>43374</v>
      </c>
      <c r="C131" s="4">
        <v>43465</v>
      </c>
      <c r="D131" t="s">
        <v>109</v>
      </c>
      <c r="E131" t="s">
        <v>115</v>
      </c>
      <c r="F131" t="s">
        <v>977</v>
      </c>
      <c r="G131" t="s">
        <v>150</v>
      </c>
      <c r="H131" t="s">
        <v>978</v>
      </c>
      <c r="I131" t="s">
        <v>979</v>
      </c>
      <c r="J131">
        <v>1009</v>
      </c>
      <c r="N131" t="s">
        <v>261</v>
      </c>
      <c r="O131" t="s">
        <v>262</v>
      </c>
      <c r="P131" t="s">
        <v>181</v>
      </c>
      <c r="Q131" t="s">
        <v>170</v>
      </c>
      <c r="R131" t="s">
        <v>977</v>
      </c>
      <c r="S131" s="4">
        <v>43077</v>
      </c>
      <c r="T131">
        <v>275004.00000000006</v>
      </c>
      <c r="U131">
        <v>319004.64</v>
      </c>
      <c r="X131" t="s">
        <v>156</v>
      </c>
      <c r="Z131" t="s">
        <v>157</v>
      </c>
      <c r="AA131" t="s">
        <v>980</v>
      </c>
      <c r="AC131" s="13">
        <v>43101</v>
      </c>
      <c r="AD131" s="13">
        <v>43465</v>
      </c>
      <c r="AE131" t="s">
        <v>978</v>
      </c>
      <c r="AG131" t="s">
        <v>158</v>
      </c>
      <c r="AH131" t="s">
        <v>159</v>
      </c>
      <c r="AJ131" t="s">
        <v>117</v>
      </c>
      <c r="AL131" s="3" t="s">
        <v>1807</v>
      </c>
      <c r="AO131" s="3" t="s">
        <v>981</v>
      </c>
      <c r="AP131" t="s">
        <v>981</v>
      </c>
      <c r="AQ131" s="3" t="s">
        <v>1386</v>
      </c>
      <c r="AR131" s="4">
        <v>43465</v>
      </c>
      <c r="AS131" s="4">
        <v>43753</v>
      </c>
      <c r="AT131" t="s">
        <v>927</v>
      </c>
    </row>
    <row r="132" spans="1:46" x14ac:dyDescent="0.25">
      <c r="A132">
        <v>2018</v>
      </c>
      <c r="B132" s="4">
        <v>43374</v>
      </c>
      <c r="C132" s="4">
        <v>43465</v>
      </c>
      <c r="D132" t="s">
        <v>109</v>
      </c>
      <c r="E132" t="s">
        <v>115</v>
      </c>
      <c r="F132" t="s">
        <v>982</v>
      </c>
      <c r="G132" t="s">
        <v>150</v>
      </c>
      <c r="H132" t="s">
        <v>983</v>
      </c>
      <c r="I132" t="s">
        <v>984</v>
      </c>
      <c r="J132">
        <v>1010</v>
      </c>
      <c r="N132" t="s">
        <v>985</v>
      </c>
      <c r="O132" t="s">
        <v>657</v>
      </c>
      <c r="P132" t="s">
        <v>181</v>
      </c>
      <c r="Q132" t="s">
        <v>170</v>
      </c>
      <c r="R132" t="s">
        <v>982</v>
      </c>
      <c r="S132" s="4">
        <v>43077</v>
      </c>
      <c r="T132">
        <v>82800</v>
      </c>
      <c r="U132">
        <v>96048</v>
      </c>
      <c r="X132" t="s">
        <v>156</v>
      </c>
      <c r="Z132" t="s">
        <v>157</v>
      </c>
      <c r="AA132" t="s">
        <v>986</v>
      </c>
      <c r="AC132" s="13">
        <v>43101</v>
      </c>
      <c r="AD132" s="13">
        <v>43465</v>
      </c>
      <c r="AE132" t="s">
        <v>983</v>
      </c>
      <c r="AG132" t="s">
        <v>158</v>
      </c>
      <c r="AH132" t="s">
        <v>159</v>
      </c>
      <c r="AJ132" t="s">
        <v>117</v>
      </c>
      <c r="AL132" s="3" t="s">
        <v>1807</v>
      </c>
      <c r="AO132" s="3" t="s">
        <v>987</v>
      </c>
      <c r="AP132" t="s">
        <v>987</v>
      </c>
      <c r="AQ132" s="3" t="s">
        <v>1386</v>
      </c>
      <c r="AR132" s="4">
        <v>43465</v>
      </c>
      <c r="AS132" s="4">
        <v>43753</v>
      </c>
      <c r="AT132" t="s">
        <v>927</v>
      </c>
    </row>
    <row r="133" spans="1:46" x14ac:dyDescent="0.25">
      <c r="A133">
        <v>2018</v>
      </c>
      <c r="B133" s="4">
        <v>43374</v>
      </c>
      <c r="C133" s="4">
        <v>43465</v>
      </c>
      <c r="D133" t="s">
        <v>109</v>
      </c>
      <c r="E133" t="s">
        <v>115</v>
      </c>
      <c r="F133" t="s">
        <v>988</v>
      </c>
      <c r="G133" t="s">
        <v>150</v>
      </c>
      <c r="H133" t="s">
        <v>989</v>
      </c>
      <c r="I133" t="s">
        <v>990</v>
      </c>
      <c r="J133">
        <v>1011</v>
      </c>
      <c r="N133" t="s">
        <v>991</v>
      </c>
      <c r="O133" t="s">
        <v>992</v>
      </c>
      <c r="P133" t="s">
        <v>181</v>
      </c>
      <c r="Q133" t="s">
        <v>170</v>
      </c>
      <c r="R133" t="s">
        <v>988</v>
      </c>
      <c r="S133" s="4">
        <v>43081</v>
      </c>
      <c r="T133">
        <v>1642500</v>
      </c>
      <c r="U133">
        <v>1905300</v>
      </c>
      <c r="X133" t="s">
        <v>156</v>
      </c>
      <c r="Z133" t="s">
        <v>157</v>
      </c>
      <c r="AA133" t="s">
        <v>993</v>
      </c>
      <c r="AB133">
        <v>164250</v>
      </c>
      <c r="AC133" s="13">
        <v>43101</v>
      </c>
      <c r="AD133" s="13">
        <v>43465</v>
      </c>
      <c r="AE133" t="s">
        <v>989</v>
      </c>
      <c r="AG133" t="s">
        <v>158</v>
      </c>
      <c r="AH133" t="s">
        <v>159</v>
      </c>
      <c r="AJ133" t="s">
        <v>117</v>
      </c>
      <c r="AL133" s="3" t="s">
        <v>1807</v>
      </c>
      <c r="AO133" s="3" t="s">
        <v>994</v>
      </c>
      <c r="AP133" t="s">
        <v>994</v>
      </c>
      <c r="AQ133" s="3" t="s">
        <v>1386</v>
      </c>
      <c r="AR133" s="4">
        <v>43465</v>
      </c>
      <c r="AS133" s="4">
        <v>43753</v>
      </c>
      <c r="AT133" t="s">
        <v>949</v>
      </c>
    </row>
    <row r="134" spans="1:46" x14ac:dyDescent="0.25">
      <c r="A134">
        <v>2019</v>
      </c>
      <c r="B134" s="4">
        <v>43466</v>
      </c>
      <c r="C134" s="4">
        <v>43555</v>
      </c>
      <c r="D134" t="s">
        <v>109</v>
      </c>
      <c r="E134" t="s">
        <v>113</v>
      </c>
      <c r="F134" t="s">
        <v>997</v>
      </c>
      <c r="G134" t="s">
        <v>150</v>
      </c>
      <c r="H134" t="s">
        <v>998</v>
      </c>
      <c r="I134" t="s">
        <v>999</v>
      </c>
      <c r="J134">
        <v>1</v>
      </c>
      <c r="N134" t="s">
        <v>1000</v>
      </c>
      <c r="O134" t="s">
        <v>349</v>
      </c>
      <c r="P134" t="s">
        <v>1001</v>
      </c>
      <c r="Q134" t="s">
        <v>1001</v>
      </c>
      <c r="R134" t="s">
        <v>997</v>
      </c>
      <c r="S134" s="4">
        <v>43517</v>
      </c>
      <c r="T134">
        <v>11034.48</v>
      </c>
      <c r="U134">
        <v>12800</v>
      </c>
      <c r="X134" t="s">
        <v>172</v>
      </c>
      <c r="Z134" t="s">
        <v>157</v>
      </c>
      <c r="AA134" t="s">
        <v>999</v>
      </c>
      <c r="AC134" s="13">
        <v>43517</v>
      </c>
      <c r="AD134" s="13">
        <v>43517</v>
      </c>
      <c r="AE134" t="s">
        <v>998</v>
      </c>
      <c r="AG134" t="s">
        <v>158</v>
      </c>
      <c r="AH134" t="s">
        <v>159</v>
      </c>
      <c r="AJ134" t="s">
        <v>117</v>
      </c>
      <c r="AL134" s="3" t="s">
        <v>1807</v>
      </c>
      <c r="AO134" t="s">
        <v>1002</v>
      </c>
      <c r="AQ134" s="3" t="s">
        <v>1386</v>
      </c>
      <c r="AR134" s="4">
        <v>43517</v>
      </c>
      <c r="AS134" s="4">
        <v>43640</v>
      </c>
      <c r="AT134" t="s">
        <v>1003</v>
      </c>
    </row>
    <row r="135" spans="1:46" x14ac:dyDescent="0.25">
      <c r="A135">
        <v>2019</v>
      </c>
      <c r="B135" s="4">
        <v>43466</v>
      </c>
      <c r="C135" s="4">
        <v>43555</v>
      </c>
      <c r="D135" t="s">
        <v>109</v>
      </c>
      <c r="E135" t="s">
        <v>113</v>
      </c>
      <c r="F135" t="s">
        <v>1004</v>
      </c>
      <c r="G135" t="s">
        <v>150</v>
      </c>
      <c r="H135" t="s">
        <v>1005</v>
      </c>
      <c r="I135" t="s">
        <v>1006</v>
      </c>
      <c r="J135">
        <v>2</v>
      </c>
      <c r="N135" t="s">
        <v>1000</v>
      </c>
      <c r="O135" t="s">
        <v>349</v>
      </c>
      <c r="P135" t="s">
        <v>1001</v>
      </c>
      <c r="Q135" t="s">
        <v>1001</v>
      </c>
      <c r="R135" t="s">
        <v>1004</v>
      </c>
      <c r="S135" s="4">
        <v>43517</v>
      </c>
      <c r="T135">
        <v>3448.28</v>
      </c>
      <c r="U135">
        <v>4000</v>
      </c>
      <c r="X135" t="s">
        <v>172</v>
      </c>
      <c r="Z135" t="s">
        <v>157</v>
      </c>
      <c r="AA135" t="s">
        <v>1006</v>
      </c>
      <c r="AC135" s="13">
        <v>43517</v>
      </c>
      <c r="AD135" s="13">
        <v>43517</v>
      </c>
      <c r="AE135" t="s">
        <v>1005</v>
      </c>
      <c r="AG135" t="s">
        <v>158</v>
      </c>
      <c r="AH135" t="s">
        <v>159</v>
      </c>
      <c r="AJ135" t="s">
        <v>117</v>
      </c>
      <c r="AL135" s="3" t="s">
        <v>1807</v>
      </c>
      <c r="AO135" t="s">
        <v>1007</v>
      </c>
      <c r="AQ135" s="3" t="s">
        <v>1386</v>
      </c>
      <c r="AR135" s="4">
        <v>43517</v>
      </c>
      <c r="AS135" s="4">
        <v>43640</v>
      </c>
      <c r="AT135" t="s">
        <v>1008</v>
      </c>
    </row>
    <row r="136" spans="1:46" x14ac:dyDescent="0.25">
      <c r="A136">
        <v>2019</v>
      </c>
      <c r="B136" s="4">
        <v>43466</v>
      </c>
      <c r="C136" s="4">
        <v>43555</v>
      </c>
      <c r="D136" t="s">
        <v>109</v>
      </c>
      <c r="E136" t="s">
        <v>113</v>
      </c>
      <c r="F136" t="s">
        <v>1009</v>
      </c>
      <c r="G136" t="s">
        <v>150</v>
      </c>
      <c r="H136" t="s">
        <v>1010</v>
      </c>
      <c r="I136" t="s">
        <v>1011</v>
      </c>
      <c r="J136">
        <v>3</v>
      </c>
      <c r="N136" t="s">
        <v>1012</v>
      </c>
      <c r="O136" t="s">
        <v>1013</v>
      </c>
      <c r="P136" t="s">
        <v>1001</v>
      </c>
      <c r="Q136" t="s">
        <v>1001</v>
      </c>
      <c r="R136" t="s">
        <v>1009</v>
      </c>
      <c r="S136" s="4">
        <v>43522</v>
      </c>
      <c r="T136">
        <v>25848.63</v>
      </c>
      <c r="U136">
        <v>29984.41</v>
      </c>
      <c r="X136" t="s">
        <v>172</v>
      </c>
      <c r="Z136" t="s">
        <v>157</v>
      </c>
      <c r="AA136" t="s">
        <v>1011</v>
      </c>
      <c r="AC136" s="13">
        <v>43522</v>
      </c>
      <c r="AD136" s="13">
        <v>43523</v>
      </c>
      <c r="AE136" t="s">
        <v>1010</v>
      </c>
      <c r="AG136" t="s">
        <v>158</v>
      </c>
      <c r="AH136" t="s">
        <v>159</v>
      </c>
      <c r="AJ136" t="s">
        <v>117</v>
      </c>
      <c r="AL136" s="3" t="s">
        <v>1807</v>
      </c>
      <c r="AO136" t="s">
        <v>1014</v>
      </c>
      <c r="AQ136" s="3" t="s">
        <v>1386</v>
      </c>
      <c r="AR136" s="4">
        <v>43523</v>
      </c>
      <c r="AS136" s="4">
        <v>43640</v>
      </c>
      <c r="AT136" t="s">
        <v>1008</v>
      </c>
    </row>
    <row r="137" spans="1:46" x14ac:dyDescent="0.25">
      <c r="A137">
        <v>2019</v>
      </c>
      <c r="B137" s="4">
        <v>43466</v>
      </c>
      <c r="C137" s="4">
        <v>43555</v>
      </c>
      <c r="D137" t="s">
        <v>109</v>
      </c>
      <c r="E137" t="s">
        <v>113</v>
      </c>
      <c r="F137" t="s">
        <v>1015</v>
      </c>
      <c r="G137" t="s">
        <v>150</v>
      </c>
      <c r="H137" t="s">
        <v>1016</v>
      </c>
      <c r="I137" t="s">
        <v>1017</v>
      </c>
      <c r="J137">
        <v>4</v>
      </c>
      <c r="N137" t="s">
        <v>1018</v>
      </c>
      <c r="O137" t="s">
        <v>747</v>
      </c>
      <c r="P137" t="s">
        <v>1001</v>
      </c>
      <c r="Q137" t="s">
        <v>1001</v>
      </c>
      <c r="R137" t="s">
        <v>1015</v>
      </c>
      <c r="S137" s="4">
        <v>43523</v>
      </c>
      <c r="T137">
        <v>15067</v>
      </c>
      <c r="U137">
        <v>17477.72</v>
      </c>
      <c r="X137" t="s">
        <v>172</v>
      </c>
      <c r="Z137" t="s">
        <v>157</v>
      </c>
      <c r="AA137" t="s">
        <v>1017</v>
      </c>
      <c r="AC137" s="13">
        <v>43523</v>
      </c>
      <c r="AD137" s="13">
        <v>43537</v>
      </c>
      <c r="AE137" t="s">
        <v>1016</v>
      </c>
      <c r="AG137" t="s">
        <v>158</v>
      </c>
      <c r="AH137" t="s">
        <v>159</v>
      </c>
      <c r="AJ137" t="s">
        <v>117</v>
      </c>
      <c r="AL137" s="3" t="s">
        <v>1807</v>
      </c>
      <c r="AO137" t="s">
        <v>1019</v>
      </c>
      <c r="AQ137" s="3" t="s">
        <v>1386</v>
      </c>
      <c r="AR137" s="4">
        <v>43537</v>
      </c>
      <c r="AS137" s="4">
        <v>43640</v>
      </c>
      <c r="AT137" t="s">
        <v>1008</v>
      </c>
    </row>
    <row r="138" spans="1:46" x14ac:dyDescent="0.25">
      <c r="A138">
        <v>2019</v>
      </c>
      <c r="B138" s="4">
        <v>43466</v>
      </c>
      <c r="C138" s="4">
        <v>43555</v>
      </c>
      <c r="D138" t="s">
        <v>109</v>
      </c>
      <c r="E138" t="s">
        <v>113</v>
      </c>
      <c r="F138" t="s">
        <v>1020</v>
      </c>
      <c r="G138" t="s">
        <v>150</v>
      </c>
      <c r="H138" t="s">
        <v>1021</v>
      </c>
      <c r="I138" t="s">
        <v>1022</v>
      </c>
      <c r="J138">
        <v>5</v>
      </c>
      <c r="N138" t="s">
        <v>864</v>
      </c>
      <c r="O138" t="s">
        <v>311</v>
      </c>
      <c r="P138" t="s">
        <v>1001</v>
      </c>
      <c r="Q138" t="s">
        <v>1001</v>
      </c>
      <c r="R138" t="s">
        <v>1020</v>
      </c>
      <c r="S138" s="4">
        <v>43530</v>
      </c>
      <c r="T138">
        <v>53137.279999999999</v>
      </c>
      <c r="U138">
        <v>61639.24</v>
      </c>
      <c r="X138" t="s">
        <v>172</v>
      </c>
      <c r="Z138" t="s">
        <v>157</v>
      </c>
      <c r="AA138" t="s">
        <v>1022</v>
      </c>
      <c r="AC138" s="13">
        <v>43530</v>
      </c>
      <c r="AD138" s="13">
        <v>43532</v>
      </c>
      <c r="AE138" t="s">
        <v>1021</v>
      </c>
      <c r="AG138" t="s">
        <v>158</v>
      </c>
      <c r="AH138" t="s">
        <v>159</v>
      </c>
      <c r="AJ138" t="s">
        <v>117</v>
      </c>
      <c r="AL138" s="3" t="s">
        <v>1807</v>
      </c>
      <c r="AO138" t="s">
        <v>1023</v>
      </c>
      <c r="AQ138" s="3" t="s">
        <v>1386</v>
      </c>
      <c r="AR138" s="4">
        <v>43532</v>
      </c>
      <c r="AS138" s="4">
        <v>43640</v>
      </c>
      <c r="AT138" t="s">
        <v>1008</v>
      </c>
    </row>
    <row r="139" spans="1:46" x14ac:dyDescent="0.25">
      <c r="A139">
        <v>2019</v>
      </c>
      <c r="B139" s="4">
        <v>43466</v>
      </c>
      <c r="C139" s="4">
        <v>43555</v>
      </c>
      <c r="D139" t="s">
        <v>109</v>
      </c>
      <c r="E139" t="s">
        <v>113</v>
      </c>
      <c r="F139" t="s">
        <v>1024</v>
      </c>
      <c r="G139" t="s">
        <v>150</v>
      </c>
      <c r="H139" t="s">
        <v>1025</v>
      </c>
      <c r="I139" t="s">
        <v>1026</v>
      </c>
      <c r="J139">
        <v>6</v>
      </c>
      <c r="N139" t="s">
        <v>1027</v>
      </c>
      <c r="O139" t="s">
        <v>1028</v>
      </c>
      <c r="P139" t="s">
        <v>1001</v>
      </c>
      <c r="Q139" t="s">
        <v>1001</v>
      </c>
      <c r="R139" t="s">
        <v>1024</v>
      </c>
      <c r="S139" s="4">
        <v>43466</v>
      </c>
      <c r="T139">
        <v>274.35000000000002</v>
      </c>
      <c r="U139">
        <v>318246</v>
      </c>
      <c r="X139" t="s">
        <v>172</v>
      </c>
      <c r="Z139" t="s">
        <v>157</v>
      </c>
      <c r="AA139" t="s">
        <v>1026</v>
      </c>
      <c r="AC139" s="13">
        <v>43466</v>
      </c>
      <c r="AD139" s="13">
        <v>43496</v>
      </c>
      <c r="AE139" t="s">
        <v>1025</v>
      </c>
      <c r="AG139" t="s">
        <v>158</v>
      </c>
      <c r="AH139" t="s">
        <v>159</v>
      </c>
      <c r="AJ139" t="s">
        <v>117</v>
      </c>
      <c r="AL139" s="3" t="s">
        <v>1807</v>
      </c>
      <c r="AO139" t="s">
        <v>1029</v>
      </c>
      <c r="AQ139" s="3" t="s">
        <v>1386</v>
      </c>
      <c r="AR139" s="4">
        <v>43496</v>
      </c>
      <c r="AS139" s="4">
        <v>43640</v>
      </c>
      <c r="AT139" t="s">
        <v>1008</v>
      </c>
    </row>
    <row r="140" spans="1:46" x14ac:dyDescent="0.25">
      <c r="A140">
        <v>2019</v>
      </c>
      <c r="B140" s="4">
        <v>43466</v>
      </c>
      <c r="C140" s="4">
        <v>43555</v>
      </c>
      <c r="D140" t="s">
        <v>109</v>
      </c>
      <c r="E140" t="s">
        <v>113</v>
      </c>
      <c r="F140" t="s">
        <v>1030</v>
      </c>
      <c r="G140" t="s">
        <v>150</v>
      </c>
      <c r="H140" t="s">
        <v>1031</v>
      </c>
      <c r="I140" t="s">
        <v>1032</v>
      </c>
      <c r="J140">
        <v>7</v>
      </c>
      <c r="N140" t="s">
        <v>1033</v>
      </c>
      <c r="O140" t="s">
        <v>1034</v>
      </c>
      <c r="P140" t="s">
        <v>1001</v>
      </c>
      <c r="Q140" t="s">
        <v>1001</v>
      </c>
      <c r="R140" t="s">
        <v>1030</v>
      </c>
      <c r="S140" s="4">
        <v>43507</v>
      </c>
      <c r="T140">
        <v>36620</v>
      </c>
      <c r="U140">
        <v>42479.199999999997</v>
      </c>
      <c r="X140" t="s">
        <v>172</v>
      </c>
      <c r="Z140" t="s">
        <v>157</v>
      </c>
      <c r="AA140" t="s">
        <v>1032</v>
      </c>
      <c r="AC140" s="13">
        <v>43507</v>
      </c>
      <c r="AD140" s="13">
        <v>43508</v>
      </c>
      <c r="AE140" t="s">
        <v>1031</v>
      </c>
      <c r="AG140" t="s">
        <v>158</v>
      </c>
      <c r="AH140" t="s">
        <v>159</v>
      </c>
      <c r="AJ140" t="s">
        <v>117</v>
      </c>
      <c r="AL140" s="3" t="s">
        <v>1807</v>
      </c>
      <c r="AO140" t="s">
        <v>1035</v>
      </c>
      <c r="AQ140" s="3" t="s">
        <v>1386</v>
      </c>
      <c r="AR140" s="4">
        <v>43508</v>
      </c>
      <c r="AS140" s="4">
        <v>43640</v>
      </c>
      <c r="AT140" t="s">
        <v>1008</v>
      </c>
    </row>
    <row r="141" spans="1:46" x14ac:dyDescent="0.25">
      <c r="A141">
        <v>2019</v>
      </c>
      <c r="B141" s="4">
        <v>43466</v>
      </c>
      <c r="C141" s="4">
        <v>43555</v>
      </c>
      <c r="D141" t="s">
        <v>109</v>
      </c>
      <c r="E141" t="s">
        <v>113</v>
      </c>
      <c r="F141" t="s">
        <v>1036</v>
      </c>
      <c r="G141" t="s">
        <v>150</v>
      </c>
      <c r="H141" t="s">
        <v>1037</v>
      </c>
      <c r="I141" t="s">
        <v>1038</v>
      </c>
      <c r="J141">
        <v>8</v>
      </c>
      <c r="N141" t="s">
        <v>517</v>
      </c>
      <c r="O141" t="s">
        <v>304</v>
      </c>
      <c r="P141" t="s">
        <v>1001</v>
      </c>
      <c r="Q141" t="s">
        <v>1001</v>
      </c>
      <c r="R141" t="s">
        <v>1036</v>
      </c>
      <c r="S141" s="4">
        <v>43516</v>
      </c>
      <c r="T141">
        <v>4372.41</v>
      </c>
      <c r="U141">
        <v>5072</v>
      </c>
      <c r="X141" t="s">
        <v>172</v>
      </c>
      <c r="Z141" t="s">
        <v>157</v>
      </c>
      <c r="AA141" t="s">
        <v>1038</v>
      </c>
      <c r="AC141" s="13">
        <v>43516</v>
      </c>
      <c r="AD141" s="13">
        <v>43517</v>
      </c>
      <c r="AE141" t="s">
        <v>1037</v>
      </c>
      <c r="AG141" t="s">
        <v>158</v>
      </c>
      <c r="AH141" t="s">
        <v>159</v>
      </c>
      <c r="AJ141" t="s">
        <v>117</v>
      </c>
      <c r="AL141" s="3" t="s">
        <v>1807</v>
      </c>
      <c r="AO141" t="s">
        <v>1039</v>
      </c>
      <c r="AQ141" s="3" t="s">
        <v>1386</v>
      </c>
      <c r="AR141" s="4">
        <v>43517</v>
      </c>
      <c r="AS141" s="4">
        <v>43640</v>
      </c>
      <c r="AT141" t="s">
        <v>1008</v>
      </c>
    </row>
    <row r="142" spans="1:46" x14ac:dyDescent="0.25">
      <c r="A142">
        <v>2019</v>
      </c>
      <c r="B142" s="4">
        <v>43466</v>
      </c>
      <c r="C142" s="4">
        <v>43555</v>
      </c>
      <c r="D142" t="s">
        <v>109</v>
      </c>
      <c r="E142" t="s">
        <v>113</v>
      </c>
      <c r="F142" t="s">
        <v>1040</v>
      </c>
      <c r="G142" t="s">
        <v>150</v>
      </c>
      <c r="H142" t="s">
        <v>1041</v>
      </c>
      <c r="I142" t="s">
        <v>1042</v>
      </c>
      <c r="J142">
        <v>9</v>
      </c>
      <c r="N142" t="s">
        <v>517</v>
      </c>
      <c r="O142" t="s">
        <v>304</v>
      </c>
      <c r="P142" t="s">
        <v>1001</v>
      </c>
      <c r="Q142" t="s">
        <v>1001</v>
      </c>
      <c r="R142" t="s">
        <v>1040</v>
      </c>
      <c r="S142" s="4">
        <v>43516</v>
      </c>
      <c r="T142">
        <v>4372.41</v>
      </c>
      <c r="U142">
        <v>5072</v>
      </c>
      <c r="X142" t="s">
        <v>172</v>
      </c>
      <c r="Z142" t="s">
        <v>157</v>
      </c>
      <c r="AA142" t="s">
        <v>1042</v>
      </c>
      <c r="AC142" s="13">
        <v>43516</v>
      </c>
      <c r="AD142" s="13">
        <v>43517</v>
      </c>
      <c r="AE142" t="s">
        <v>1041</v>
      </c>
      <c r="AG142" t="s">
        <v>158</v>
      </c>
      <c r="AH142" t="s">
        <v>159</v>
      </c>
      <c r="AJ142" t="s">
        <v>117</v>
      </c>
      <c r="AL142" s="3" t="s">
        <v>1807</v>
      </c>
      <c r="AO142" t="s">
        <v>1043</v>
      </c>
      <c r="AQ142" s="3" t="s">
        <v>1386</v>
      </c>
      <c r="AR142" s="4">
        <v>43517</v>
      </c>
      <c r="AS142" s="4">
        <v>43640</v>
      </c>
      <c r="AT142" t="s">
        <v>1008</v>
      </c>
    </row>
    <row r="143" spans="1:46" x14ac:dyDescent="0.25">
      <c r="A143">
        <v>2019</v>
      </c>
      <c r="B143" s="4">
        <v>43466</v>
      </c>
      <c r="C143" s="4">
        <v>43555</v>
      </c>
      <c r="D143" t="s">
        <v>109</v>
      </c>
      <c r="E143" t="s">
        <v>113</v>
      </c>
      <c r="F143" t="s">
        <v>1044</v>
      </c>
      <c r="G143" t="s">
        <v>150</v>
      </c>
      <c r="H143" t="s">
        <v>1045</v>
      </c>
      <c r="I143" t="s">
        <v>1046</v>
      </c>
      <c r="J143">
        <v>10</v>
      </c>
      <c r="K143" t="s">
        <v>1047</v>
      </c>
      <c r="L143" t="s">
        <v>1048</v>
      </c>
      <c r="M143" t="s">
        <v>923</v>
      </c>
      <c r="O143" t="s">
        <v>924</v>
      </c>
      <c r="P143" t="s">
        <v>1001</v>
      </c>
      <c r="Q143" t="s">
        <v>1001</v>
      </c>
      <c r="R143" t="s">
        <v>1044</v>
      </c>
      <c r="S143" s="4">
        <v>43516</v>
      </c>
      <c r="T143">
        <v>8600</v>
      </c>
      <c r="U143">
        <v>9976</v>
      </c>
      <c r="X143" t="s">
        <v>172</v>
      </c>
      <c r="Z143" t="s">
        <v>157</v>
      </c>
      <c r="AA143" t="s">
        <v>1046</v>
      </c>
      <c r="AC143" s="13">
        <v>43516</v>
      </c>
      <c r="AD143" s="13">
        <v>43517</v>
      </c>
      <c r="AE143" t="s">
        <v>1045</v>
      </c>
      <c r="AG143" t="s">
        <v>158</v>
      </c>
      <c r="AH143" t="s">
        <v>159</v>
      </c>
      <c r="AJ143" t="s">
        <v>117</v>
      </c>
      <c r="AL143" s="3" t="s">
        <v>1807</v>
      </c>
      <c r="AO143" t="s">
        <v>1049</v>
      </c>
      <c r="AQ143" s="3" t="s">
        <v>1386</v>
      </c>
      <c r="AR143" s="4">
        <v>43517</v>
      </c>
      <c r="AS143" s="4">
        <v>43640</v>
      </c>
      <c r="AT143" t="s">
        <v>1008</v>
      </c>
    </row>
    <row r="144" spans="1:46" x14ac:dyDescent="0.25">
      <c r="A144">
        <v>2019</v>
      </c>
      <c r="B144" s="4">
        <v>43466</v>
      </c>
      <c r="C144" s="4">
        <v>43555</v>
      </c>
      <c r="D144" t="s">
        <v>109</v>
      </c>
      <c r="E144" t="s">
        <v>113</v>
      </c>
      <c r="F144" t="s">
        <v>1050</v>
      </c>
      <c r="G144" t="s">
        <v>150</v>
      </c>
      <c r="H144" t="s">
        <v>1051</v>
      </c>
      <c r="I144" t="s">
        <v>1052</v>
      </c>
      <c r="J144">
        <v>11</v>
      </c>
      <c r="N144" t="s">
        <v>618</v>
      </c>
      <c r="O144" t="s">
        <v>619</v>
      </c>
      <c r="P144" t="s">
        <v>1001</v>
      </c>
      <c r="Q144" t="s">
        <v>1001</v>
      </c>
      <c r="R144" t="s">
        <v>1050</v>
      </c>
      <c r="S144" s="4">
        <v>43517</v>
      </c>
      <c r="T144">
        <v>57354.44</v>
      </c>
      <c r="U144">
        <v>66531.149999999994</v>
      </c>
      <c r="X144" t="s">
        <v>172</v>
      </c>
      <c r="Z144" t="s">
        <v>157</v>
      </c>
      <c r="AA144" t="s">
        <v>1052</v>
      </c>
      <c r="AC144" s="13">
        <v>43517</v>
      </c>
      <c r="AD144" s="13">
        <v>43531</v>
      </c>
      <c r="AE144" t="s">
        <v>1051</v>
      </c>
      <c r="AG144" t="s">
        <v>158</v>
      </c>
      <c r="AH144" t="s">
        <v>159</v>
      </c>
      <c r="AJ144" t="s">
        <v>117</v>
      </c>
      <c r="AL144" s="3" t="s">
        <v>1807</v>
      </c>
      <c r="AO144" t="s">
        <v>1053</v>
      </c>
      <c r="AQ144" s="3" t="s">
        <v>1386</v>
      </c>
      <c r="AR144" s="4">
        <v>43531</v>
      </c>
      <c r="AS144" s="4">
        <v>43640</v>
      </c>
      <c r="AT144" t="s">
        <v>1008</v>
      </c>
    </row>
    <row r="145" spans="1:46" x14ac:dyDescent="0.25">
      <c r="A145">
        <v>2019</v>
      </c>
      <c r="B145" s="4">
        <v>43466</v>
      </c>
      <c r="C145" s="4">
        <v>43555</v>
      </c>
      <c r="D145" t="s">
        <v>109</v>
      </c>
      <c r="E145" t="s">
        <v>113</v>
      </c>
      <c r="F145" t="s">
        <v>1054</v>
      </c>
      <c r="G145" t="s">
        <v>150</v>
      </c>
      <c r="H145" t="s">
        <v>1055</v>
      </c>
      <c r="I145" t="s">
        <v>1056</v>
      </c>
      <c r="J145">
        <v>12</v>
      </c>
      <c r="N145" t="s">
        <v>1057</v>
      </c>
      <c r="O145" t="s">
        <v>1058</v>
      </c>
      <c r="P145" t="s">
        <v>1001</v>
      </c>
      <c r="Q145" t="s">
        <v>1001</v>
      </c>
      <c r="R145" t="s">
        <v>1054</v>
      </c>
      <c r="S145" s="4">
        <v>43517</v>
      </c>
      <c r="T145">
        <v>28000</v>
      </c>
      <c r="U145">
        <v>32480</v>
      </c>
      <c r="X145" t="s">
        <v>172</v>
      </c>
      <c r="Z145" t="s">
        <v>157</v>
      </c>
      <c r="AA145" t="s">
        <v>1056</v>
      </c>
      <c r="AC145" s="13">
        <v>43517</v>
      </c>
      <c r="AD145" s="13">
        <v>43521</v>
      </c>
      <c r="AE145" t="s">
        <v>1055</v>
      </c>
      <c r="AG145" t="s">
        <v>158</v>
      </c>
      <c r="AH145" t="s">
        <v>159</v>
      </c>
      <c r="AJ145" t="s">
        <v>117</v>
      </c>
      <c r="AL145" s="3" t="s">
        <v>1807</v>
      </c>
      <c r="AO145" t="s">
        <v>1059</v>
      </c>
      <c r="AQ145" s="3" t="s">
        <v>1386</v>
      </c>
      <c r="AR145" s="4">
        <v>43521</v>
      </c>
      <c r="AS145" s="4">
        <v>43640</v>
      </c>
      <c r="AT145" t="s">
        <v>1008</v>
      </c>
    </row>
    <row r="146" spans="1:46" x14ac:dyDescent="0.25">
      <c r="A146">
        <v>2019</v>
      </c>
      <c r="B146" s="4">
        <v>43466</v>
      </c>
      <c r="C146" s="4">
        <v>43555</v>
      </c>
      <c r="D146" t="s">
        <v>109</v>
      </c>
      <c r="E146" t="s">
        <v>113</v>
      </c>
      <c r="F146" t="s">
        <v>1060</v>
      </c>
      <c r="G146" t="s">
        <v>150</v>
      </c>
      <c r="H146" t="s">
        <v>1061</v>
      </c>
      <c r="I146" t="s">
        <v>1062</v>
      </c>
      <c r="J146">
        <v>13</v>
      </c>
      <c r="K146" t="s">
        <v>870</v>
      </c>
      <c r="L146" t="s">
        <v>700</v>
      </c>
      <c r="M146" t="s">
        <v>191</v>
      </c>
      <c r="O146" t="s">
        <v>192</v>
      </c>
      <c r="P146" t="s">
        <v>1001</v>
      </c>
      <c r="Q146" t="s">
        <v>1001</v>
      </c>
      <c r="R146" t="s">
        <v>1060</v>
      </c>
      <c r="S146" s="4">
        <v>43537</v>
      </c>
      <c r="T146">
        <v>43100</v>
      </c>
      <c r="U146">
        <v>49996</v>
      </c>
      <c r="X146" t="s">
        <v>172</v>
      </c>
      <c r="Z146" t="s">
        <v>157</v>
      </c>
      <c r="AA146" t="s">
        <v>1062</v>
      </c>
      <c r="AC146" s="13">
        <v>43537</v>
      </c>
      <c r="AD146" s="13">
        <v>43553</v>
      </c>
      <c r="AE146" t="s">
        <v>1061</v>
      </c>
      <c r="AG146" t="s">
        <v>158</v>
      </c>
      <c r="AH146" t="s">
        <v>159</v>
      </c>
      <c r="AJ146" t="s">
        <v>117</v>
      </c>
      <c r="AL146" s="3" t="s">
        <v>1807</v>
      </c>
      <c r="AO146" t="s">
        <v>1063</v>
      </c>
      <c r="AQ146" s="3" t="s">
        <v>1386</v>
      </c>
      <c r="AR146" s="4">
        <v>43553</v>
      </c>
      <c r="AS146" s="4">
        <v>43640</v>
      </c>
      <c r="AT146" t="s">
        <v>1008</v>
      </c>
    </row>
    <row r="147" spans="1:46" x14ac:dyDescent="0.25">
      <c r="A147">
        <v>2019</v>
      </c>
      <c r="B147" s="4">
        <v>43466</v>
      </c>
      <c r="C147" s="4">
        <v>43555</v>
      </c>
      <c r="D147" t="s">
        <v>109</v>
      </c>
      <c r="E147" t="s">
        <v>113</v>
      </c>
      <c r="F147" t="s">
        <v>1064</v>
      </c>
      <c r="G147" t="s">
        <v>150</v>
      </c>
      <c r="H147" t="s">
        <v>1065</v>
      </c>
      <c r="I147" t="s">
        <v>1066</v>
      </c>
      <c r="J147">
        <v>14</v>
      </c>
      <c r="N147" t="s">
        <v>261</v>
      </c>
      <c r="O147" t="s">
        <v>262</v>
      </c>
      <c r="P147" t="s">
        <v>1001</v>
      </c>
      <c r="Q147" t="s">
        <v>1001</v>
      </c>
      <c r="R147" t="s">
        <v>1064</v>
      </c>
      <c r="S147" s="4">
        <v>43549</v>
      </c>
      <c r="T147">
        <v>60850</v>
      </c>
      <c r="U147">
        <v>70586</v>
      </c>
      <c r="X147" t="s">
        <v>172</v>
      </c>
      <c r="Z147" t="s">
        <v>157</v>
      </c>
      <c r="AA147" t="s">
        <v>1066</v>
      </c>
      <c r="AC147" s="13">
        <v>43549</v>
      </c>
      <c r="AD147" s="13">
        <v>43553</v>
      </c>
      <c r="AE147" t="s">
        <v>1065</v>
      </c>
      <c r="AG147" t="s">
        <v>158</v>
      </c>
      <c r="AH147" t="s">
        <v>159</v>
      </c>
      <c r="AJ147" t="s">
        <v>117</v>
      </c>
      <c r="AL147" s="3" t="s">
        <v>1807</v>
      </c>
      <c r="AO147" t="s">
        <v>1067</v>
      </c>
      <c r="AQ147" s="3" t="s">
        <v>1386</v>
      </c>
      <c r="AR147" s="4">
        <v>43553</v>
      </c>
      <c r="AS147" s="4">
        <v>43640</v>
      </c>
      <c r="AT147" t="s">
        <v>1008</v>
      </c>
    </row>
    <row r="148" spans="1:46" x14ac:dyDescent="0.25">
      <c r="A148">
        <v>2019</v>
      </c>
      <c r="B148" s="4">
        <v>43466</v>
      </c>
      <c r="C148" s="4">
        <v>43555</v>
      </c>
      <c r="D148" t="s">
        <v>109</v>
      </c>
      <c r="E148" t="s">
        <v>113</v>
      </c>
      <c r="F148" t="s">
        <v>1068</v>
      </c>
      <c r="G148" t="s">
        <v>150</v>
      </c>
      <c r="H148" t="s">
        <v>1069</v>
      </c>
      <c r="I148" t="s">
        <v>1070</v>
      </c>
      <c r="J148">
        <v>15</v>
      </c>
      <c r="N148" t="s">
        <v>1071</v>
      </c>
      <c r="O148" t="s">
        <v>285</v>
      </c>
      <c r="P148" t="s">
        <v>1001</v>
      </c>
      <c r="Q148" t="s">
        <v>1001</v>
      </c>
      <c r="R148" t="s">
        <v>1068</v>
      </c>
      <c r="S148" s="4">
        <v>43549</v>
      </c>
      <c r="T148">
        <v>19819.150000000001</v>
      </c>
      <c r="U148">
        <v>22990.21</v>
      </c>
      <c r="X148" t="s">
        <v>172</v>
      </c>
      <c r="Z148" t="s">
        <v>157</v>
      </c>
      <c r="AA148" t="s">
        <v>1070</v>
      </c>
      <c r="AC148" s="13">
        <v>43549</v>
      </c>
      <c r="AD148" s="13">
        <v>43551</v>
      </c>
      <c r="AE148" t="s">
        <v>1069</v>
      </c>
      <c r="AG148" t="s">
        <v>158</v>
      </c>
      <c r="AH148" t="s">
        <v>159</v>
      </c>
      <c r="AJ148" t="s">
        <v>117</v>
      </c>
      <c r="AL148" s="3" t="s">
        <v>1807</v>
      </c>
      <c r="AO148" t="s">
        <v>1072</v>
      </c>
      <c r="AQ148" s="3" t="s">
        <v>1386</v>
      </c>
      <c r="AR148" s="4">
        <v>43551</v>
      </c>
      <c r="AS148" s="4">
        <v>43640</v>
      </c>
      <c r="AT148" t="s">
        <v>1008</v>
      </c>
    </row>
    <row r="149" spans="1:46" x14ac:dyDescent="0.25">
      <c r="A149">
        <v>2019</v>
      </c>
      <c r="B149" s="4">
        <v>43556</v>
      </c>
      <c r="C149" s="4">
        <v>43646</v>
      </c>
      <c r="D149" t="s">
        <v>109</v>
      </c>
      <c r="E149" t="s">
        <v>113</v>
      </c>
      <c r="F149" t="s">
        <v>1073</v>
      </c>
      <c r="G149" t="s">
        <v>150</v>
      </c>
      <c r="H149" t="s">
        <v>1074</v>
      </c>
      <c r="I149" t="s">
        <v>1075</v>
      </c>
      <c r="J149">
        <v>16</v>
      </c>
      <c r="N149" t="s">
        <v>1018</v>
      </c>
      <c r="O149" t="s">
        <v>747</v>
      </c>
      <c r="P149" t="s">
        <v>1001</v>
      </c>
      <c r="Q149" t="s">
        <v>1001</v>
      </c>
      <c r="R149" t="s">
        <v>1073</v>
      </c>
      <c r="S149" s="4">
        <v>43567</v>
      </c>
      <c r="T149">
        <v>4380</v>
      </c>
      <c r="U149">
        <v>5080.8</v>
      </c>
      <c r="X149" t="s">
        <v>172</v>
      </c>
      <c r="Z149" t="s">
        <v>157</v>
      </c>
      <c r="AA149" t="s">
        <v>1075</v>
      </c>
      <c r="AC149" s="13">
        <v>43567</v>
      </c>
      <c r="AD149" s="13">
        <v>43570</v>
      </c>
      <c r="AE149" t="s">
        <v>1074</v>
      </c>
      <c r="AG149" t="s">
        <v>158</v>
      </c>
      <c r="AH149" t="s">
        <v>159</v>
      </c>
      <c r="AJ149" t="s">
        <v>117</v>
      </c>
      <c r="AL149" s="3" t="s">
        <v>1807</v>
      </c>
      <c r="AO149" t="s">
        <v>1076</v>
      </c>
      <c r="AQ149" s="3" t="s">
        <v>1386</v>
      </c>
      <c r="AR149" s="4">
        <v>43570</v>
      </c>
      <c r="AS149" s="4">
        <v>43647</v>
      </c>
      <c r="AT149" t="s">
        <v>1008</v>
      </c>
    </row>
    <row r="150" spans="1:46" x14ac:dyDescent="0.25">
      <c r="A150">
        <v>2019</v>
      </c>
      <c r="B150" s="4">
        <v>43556</v>
      </c>
      <c r="C150" s="4">
        <v>43646</v>
      </c>
      <c r="D150" t="s">
        <v>109</v>
      </c>
      <c r="E150" t="s">
        <v>113</v>
      </c>
      <c r="F150" t="s">
        <v>1077</v>
      </c>
      <c r="G150" t="s">
        <v>150</v>
      </c>
      <c r="H150" t="s">
        <v>1078</v>
      </c>
      <c r="I150" t="s">
        <v>1079</v>
      </c>
      <c r="J150">
        <v>17</v>
      </c>
      <c r="N150" t="s">
        <v>960</v>
      </c>
      <c r="O150" t="s">
        <v>961</v>
      </c>
      <c r="P150" t="s">
        <v>1001</v>
      </c>
      <c r="Q150" t="s">
        <v>1001</v>
      </c>
      <c r="R150" t="s">
        <v>1077</v>
      </c>
      <c r="S150" s="4">
        <v>43578</v>
      </c>
      <c r="T150">
        <v>19000</v>
      </c>
      <c r="U150">
        <v>22040</v>
      </c>
      <c r="X150" t="s">
        <v>172</v>
      </c>
      <c r="Z150" t="s">
        <v>157</v>
      </c>
      <c r="AA150" t="s">
        <v>1079</v>
      </c>
      <c r="AC150" s="13">
        <v>43578</v>
      </c>
      <c r="AD150" s="13">
        <v>43579</v>
      </c>
      <c r="AE150" t="s">
        <v>1078</v>
      </c>
      <c r="AG150" t="s">
        <v>158</v>
      </c>
      <c r="AH150" t="s">
        <v>159</v>
      </c>
      <c r="AJ150" t="s">
        <v>117</v>
      </c>
      <c r="AL150" s="3" t="s">
        <v>1807</v>
      </c>
      <c r="AO150" t="s">
        <v>1080</v>
      </c>
      <c r="AQ150" s="3" t="s">
        <v>1386</v>
      </c>
      <c r="AR150" s="4">
        <v>43579</v>
      </c>
      <c r="AS150" s="4">
        <v>43647</v>
      </c>
      <c r="AT150" t="s">
        <v>1008</v>
      </c>
    </row>
    <row r="151" spans="1:46" x14ac:dyDescent="0.25">
      <c r="A151">
        <v>2019</v>
      </c>
      <c r="B151" s="4">
        <v>43556</v>
      </c>
      <c r="C151" s="4">
        <v>43646</v>
      </c>
      <c r="D151" t="s">
        <v>109</v>
      </c>
      <c r="E151" t="s">
        <v>113</v>
      </c>
      <c r="F151" t="s">
        <v>1081</v>
      </c>
      <c r="G151" t="s">
        <v>150</v>
      </c>
      <c r="H151" t="s">
        <v>1082</v>
      </c>
      <c r="I151" t="s">
        <v>1083</v>
      </c>
      <c r="J151">
        <v>18</v>
      </c>
      <c r="N151" t="s">
        <v>1084</v>
      </c>
      <c r="O151" t="s">
        <v>686</v>
      </c>
      <c r="P151" t="s">
        <v>1001</v>
      </c>
      <c r="Q151" t="s">
        <v>1001</v>
      </c>
      <c r="R151" t="s">
        <v>1081</v>
      </c>
      <c r="S151" s="4">
        <v>43581</v>
      </c>
      <c r="T151">
        <v>5440.27</v>
      </c>
      <c r="U151">
        <v>6310.71</v>
      </c>
      <c r="X151" t="s">
        <v>172</v>
      </c>
      <c r="Z151" t="s">
        <v>157</v>
      </c>
      <c r="AA151" t="s">
        <v>1083</v>
      </c>
      <c r="AC151" s="13">
        <v>43581</v>
      </c>
      <c r="AD151" s="13">
        <v>43581</v>
      </c>
      <c r="AE151" t="s">
        <v>1082</v>
      </c>
      <c r="AG151" t="s">
        <v>158</v>
      </c>
      <c r="AH151" t="s">
        <v>159</v>
      </c>
      <c r="AJ151" t="s">
        <v>117</v>
      </c>
      <c r="AL151" s="3" t="s">
        <v>1807</v>
      </c>
      <c r="AO151" t="s">
        <v>1085</v>
      </c>
      <c r="AQ151" s="3" t="s">
        <v>1386</v>
      </c>
      <c r="AR151" s="4">
        <v>43581</v>
      </c>
      <c r="AS151" s="4">
        <v>43647</v>
      </c>
      <c r="AT151" t="s">
        <v>1008</v>
      </c>
    </row>
    <row r="152" spans="1:46" x14ac:dyDescent="0.25">
      <c r="A152">
        <v>2019</v>
      </c>
      <c r="B152" s="4">
        <v>43556</v>
      </c>
      <c r="C152" s="4">
        <v>43646</v>
      </c>
      <c r="D152" t="s">
        <v>109</v>
      </c>
      <c r="E152" t="s">
        <v>113</v>
      </c>
      <c r="F152" t="s">
        <v>1086</v>
      </c>
      <c r="G152" t="s">
        <v>150</v>
      </c>
      <c r="H152" t="s">
        <v>1087</v>
      </c>
      <c r="I152" t="s">
        <v>1088</v>
      </c>
      <c r="J152">
        <v>19</v>
      </c>
      <c r="N152" t="s">
        <v>1089</v>
      </c>
      <c r="O152" t="s">
        <v>1090</v>
      </c>
      <c r="P152" t="s">
        <v>1001</v>
      </c>
      <c r="Q152" t="s">
        <v>1001</v>
      </c>
      <c r="R152" t="s">
        <v>1086</v>
      </c>
      <c r="S152" s="4">
        <v>43585</v>
      </c>
      <c r="T152">
        <v>14000</v>
      </c>
      <c r="U152">
        <v>16240</v>
      </c>
      <c r="X152" t="s">
        <v>172</v>
      </c>
      <c r="Z152" t="s">
        <v>157</v>
      </c>
      <c r="AA152" t="s">
        <v>1088</v>
      </c>
      <c r="AC152" s="13">
        <v>43585</v>
      </c>
      <c r="AD152" s="13">
        <v>43594</v>
      </c>
      <c r="AE152" t="s">
        <v>1087</v>
      </c>
      <c r="AG152" t="s">
        <v>158</v>
      </c>
      <c r="AH152" t="s">
        <v>159</v>
      </c>
      <c r="AJ152" t="s">
        <v>117</v>
      </c>
      <c r="AL152" s="3" t="s">
        <v>1807</v>
      </c>
      <c r="AO152" t="s">
        <v>1091</v>
      </c>
      <c r="AQ152" s="3" t="s">
        <v>1386</v>
      </c>
      <c r="AR152" s="4">
        <v>43594</v>
      </c>
      <c r="AS152" s="4">
        <v>43647</v>
      </c>
      <c r="AT152" t="s">
        <v>1008</v>
      </c>
    </row>
    <row r="153" spans="1:46" x14ac:dyDescent="0.25">
      <c r="A153">
        <v>2019</v>
      </c>
      <c r="B153" s="4">
        <v>43556</v>
      </c>
      <c r="C153" s="4">
        <v>43646</v>
      </c>
      <c r="D153" t="s">
        <v>109</v>
      </c>
      <c r="E153" t="s">
        <v>113</v>
      </c>
      <c r="F153" t="s">
        <v>1086</v>
      </c>
      <c r="G153" t="s">
        <v>150</v>
      </c>
      <c r="H153" t="s">
        <v>1092</v>
      </c>
      <c r="I153" t="s">
        <v>1093</v>
      </c>
      <c r="J153">
        <v>20</v>
      </c>
      <c r="K153" t="s">
        <v>870</v>
      </c>
      <c r="L153" t="s">
        <v>190</v>
      </c>
      <c r="M153" t="s">
        <v>291</v>
      </c>
      <c r="O153" t="s">
        <v>192</v>
      </c>
      <c r="P153" t="s">
        <v>1001</v>
      </c>
      <c r="Q153" t="s">
        <v>1001</v>
      </c>
      <c r="R153" t="s">
        <v>1086</v>
      </c>
      <c r="S153" s="4">
        <v>43580</v>
      </c>
      <c r="T153">
        <v>15530</v>
      </c>
      <c r="U153">
        <v>59774.8</v>
      </c>
      <c r="X153" t="s">
        <v>172</v>
      </c>
      <c r="Z153" t="s">
        <v>157</v>
      </c>
      <c r="AA153" t="s">
        <v>1093</v>
      </c>
      <c r="AC153" s="13">
        <v>43580</v>
      </c>
      <c r="AD153" s="13">
        <v>43588</v>
      </c>
      <c r="AE153" t="s">
        <v>1092</v>
      </c>
      <c r="AG153" t="s">
        <v>158</v>
      </c>
      <c r="AH153" t="s">
        <v>159</v>
      </c>
      <c r="AJ153" t="s">
        <v>117</v>
      </c>
      <c r="AL153" s="3" t="s">
        <v>1807</v>
      </c>
      <c r="AO153" t="s">
        <v>1094</v>
      </c>
      <c r="AQ153" s="3" t="s">
        <v>1386</v>
      </c>
      <c r="AR153" s="4">
        <v>43588</v>
      </c>
      <c r="AS153" s="4">
        <v>43647</v>
      </c>
      <c r="AT153" t="s">
        <v>1008</v>
      </c>
    </row>
    <row r="154" spans="1:46" x14ac:dyDescent="0.25">
      <c r="A154">
        <v>2019</v>
      </c>
      <c r="B154" s="4">
        <v>43556</v>
      </c>
      <c r="C154" s="4">
        <v>43646</v>
      </c>
      <c r="D154" t="s">
        <v>109</v>
      </c>
      <c r="E154" t="s">
        <v>113</v>
      </c>
      <c r="F154" t="s">
        <v>1095</v>
      </c>
      <c r="G154" t="s">
        <v>150</v>
      </c>
      <c r="H154" t="s">
        <v>1096</v>
      </c>
      <c r="I154" t="s">
        <v>1097</v>
      </c>
      <c r="J154">
        <v>21</v>
      </c>
      <c r="N154" t="s">
        <v>517</v>
      </c>
      <c r="O154" t="s">
        <v>304</v>
      </c>
      <c r="P154" t="s">
        <v>1001</v>
      </c>
      <c r="Q154" t="s">
        <v>1001</v>
      </c>
      <c r="R154" t="s">
        <v>1095</v>
      </c>
      <c r="S154" s="4">
        <v>43584</v>
      </c>
      <c r="T154">
        <v>35988.79</v>
      </c>
      <c r="U154">
        <v>41747</v>
      </c>
      <c r="X154" t="s">
        <v>172</v>
      </c>
      <c r="Z154" t="s">
        <v>157</v>
      </c>
      <c r="AA154" t="s">
        <v>1097</v>
      </c>
      <c r="AC154" s="13">
        <v>43584</v>
      </c>
      <c r="AD154" s="13">
        <v>43587</v>
      </c>
      <c r="AE154" t="s">
        <v>1096</v>
      </c>
      <c r="AG154" t="s">
        <v>158</v>
      </c>
      <c r="AH154" t="s">
        <v>159</v>
      </c>
      <c r="AJ154" t="s">
        <v>117</v>
      </c>
      <c r="AL154" s="3" t="s">
        <v>1807</v>
      </c>
      <c r="AO154" t="s">
        <v>1098</v>
      </c>
      <c r="AQ154" s="3" t="s">
        <v>1386</v>
      </c>
      <c r="AR154" s="4">
        <v>43587</v>
      </c>
      <c r="AS154" s="4">
        <v>43647</v>
      </c>
      <c r="AT154" t="s">
        <v>1008</v>
      </c>
    </row>
    <row r="155" spans="1:46" x14ac:dyDescent="0.25">
      <c r="A155">
        <v>2019</v>
      </c>
      <c r="B155" s="4">
        <v>43556</v>
      </c>
      <c r="C155" s="4">
        <v>43646</v>
      </c>
      <c r="D155" t="s">
        <v>109</v>
      </c>
      <c r="E155" t="s">
        <v>113</v>
      </c>
      <c r="F155" t="s">
        <v>1099</v>
      </c>
      <c r="G155" t="s">
        <v>150</v>
      </c>
      <c r="H155" t="s">
        <v>1100</v>
      </c>
      <c r="I155" t="s">
        <v>1101</v>
      </c>
      <c r="J155">
        <v>22</v>
      </c>
      <c r="N155" t="s">
        <v>1102</v>
      </c>
      <c r="O155" t="s">
        <v>1103</v>
      </c>
      <c r="P155" t="s">
        <v>1001</v>
      </c>
      <c r="Q155" t="s">
        <v>1001</v>
      </c>
      <c r="R155" t="s">
        <v>1099</v>
      </c>
      <c r="S155" s="4">
        <v>43570</v>
      </c>
      <c r="T155">
        <v>12300</v>
      </c>
      <c r="U155">
        <v>14268</v>
      </c>
      <c r="X155" t="s">
        <v>172</v>
      </c>
      <c r="Z155" t="s">
        <v>157</v>
      </c>
      <c r="AA155" t="s">
        <v>1101</v>
      </c>
      <c r="AC155" s="13">
        <v>43570</v>
      </c>
      <c r="AD155" s="13">
        <v>43572</v>
      </c>
      <c r="AE155" t="s">
        <v>1100</v>
      </c>
      <c r="AG155" t="s">
        <v>158</v>
      </c>
      <c r="AH155" t="s">
        <v>159</v>
      </c>
      <c r="AJ155" t="s">
        <v>117</v>
      </c>
      <c r="AL155" s="3" t="s">
        <v>1807</v>
      </c>
      <c r="AO155" t="s">
        <v>1104</v>
      </c>
      <c r="AQ155" s="3" t="s">
        <v>1386</v>
      </c>
      <c r="AR155" s="4">
        <v>43572</v>
      </c>
      <c r="AS155" s="4">
        <v>43647</v>
      </c>
      <c r="AT155" t="s">
        <v>1008</v>
      </c>
    </row>
    <row r="156" spans="1:46" x14ac:dyDescent="0.25">
      <c r="A156">
        <v>2019</v>
      </c>
      <c r="B156" s="4">
        <v>43556</v>
      </c>
      <c r="C156" s="4">
        <v>43646</v>
      </c>
      <c r="D156" t="s">
        <v>109</v>
      </c>
      <c r="E156" t="s">
        <v>113</v>
      </c>
      <c r="F156" t="s">
        <v>1105</v>
      </c>
      <c r="G156" t="s">
        <v>150</v>
      </c>
      <c r="H156" t="s">
        <v>1106</v>
      </c>
      <c r="I156" t="s">
        <v>1107</v>
      </c>
      <c r="J156">
        <v>23</v>
      </c>
      <c r="N156" t="s">
        <v>1108</v>
      </c>
      <c r="O156" t="s">
        <v>477</v>
      </c>
      <c r="P156" t="s">
        <v>1001</v>
      </c>
      <c r="Q156" t="s">
        <v>1001</v>
      </c>
      <c r="R156" t="s">
        <v>1105</v>
      </c>
      <c r="S156" s="4">
        <v>43595</v>
      </c>
      <c r="T156">
        <v>3000</v>
      </c>
      <c r="U156">
        <v>3000</v>
      </c>
      <c r="X156" t="s">
        <v>172</v>
      </c>
      <c r="Z156" t="s">
        <v>157</v>
      </c>
      <c r="AA156" t="s">
        <v>1107</v>
      </c>
      <c r="AC156" s="13">
        <v>43595</v>
      </c>
      <c r="AD156" s="13">
        <v>43595</v>
      </c>
      <c r="AE156" t="s">
        <v>1106</v>
      </c>
      <c r="AG156" t="s">
        <v>158</v>
      </c>
      <c r="AH156" t="s">
        <v>159</v>
      </c>
      <c r="AJ156" t="s">
        <v>117</v>
      </c>
      <c r="AL156" s="3" t="s">
        <v>1807</v>
      </c>
      <c r="AO156" t="s">
        <v>1109</v>
      </c>
      <c r="AQ156" s="3" t="s">
        <v>1386</v>
      </c>
      <c r="AR156" s="4">
        <v>43595</v>
      </c>
      <c r="AS156" s="4">
        <v>43647</v>
      </c>
      <c r="AT156" t="s">
        <v>1008</v>
      </c>
    </row>
    <row r="157" spans="1:46" x14ac:dyDescent="0.25">
      <c r="A157">
        <v>2019</v>
      </c>
      <c r="B157" s="4">
        <v>43556</v>
      </c>
      <c r="C157" s="4">
        <v>43646</v>
      </c>
      <c r="D157" t="s">
        <v>109</v>
      </c>
      <c r="E157" t="s">
        <v>113</v>
      </c>
      <c r="F157" t="s">
        <v>1110</v>
      </c>
      <c r="G157" t="s">
        <v>150</v>
      </c>
      <c r="H157" t="s">
        <v>1111</v>
      </c>
      <c r="I157" t="s">
        <v>1112</v>
      </c>
      <c r="J157">
        <v>24</v>
      </c>
      <c r="N157" t="s">
        <v>505</v>
      </c>
      <c r="O157" t="s">
        <v>506</v>
      </c>
      <c r="P157" t="s">
        <v>1001</v>
      </c>
      <c r="Q157" t="s">
        <v>1001</v>
      </c>
      <c r="R157" t="s">
        <v>1110</v>
      </c>
      <c r="S157" s="4">
        <v>43595</v>
      </c>
      <c r="T157">
        <v>730</v>
      </c>
      <c r="U157">
        <v>730</v>
      </c>
      <c r="X157" t="s">
        <v>172</v>
      </c>
      <c r="Z157" t="s">
        <v>157</v>
      </c>
      <c r="AA157" t="s">
        <v>1112</v>
      </c>
      <c r="AC157" s="13">
        <v>43595</v>
      </c>
      <c r="AD157" s="13">
        <v>43602</v>
      </c>
      <c r="AE157" t="s">
        <v>1111</v>
      </c>
      <c r="AG157" t="s">
        <v>158</v>
      </c>
      <c r="AH157" t="s">
        <v>159</v>
      </c>
      <c r="AJ157" t="s">
        <v>117</v>
      </c>
      <c r="AL157" s="3" t="s">
        <v>1807</v>
      </c>
      <c r="AO157" t="s">
        <v>1113</v>
      </c>
      <c r="AQ157" s="3" t="s">
        <v>1386</v>
      </c>
      <c r="AR157" s="4">
        <v>43602</v>
      </c>
      <c r="AS157" s="4">
        <v>43647</v>
      </c>
      <c r="AT157" t="s">
        <v>1008</v>
      </c>
    </row>
    <row r="158" spans="1:46" x14ac:dyDescent="0.25">
      <c r="A158">
        <v>2019</v>
      </c>
      <c r="B158" s="4">
        <v>43556</v>
      </c>
      <c r="C158" s="4">
        <v>43646</v>
      </c>
      <c r="D158" t="s">
        <v>109</v>
      </c>
      <c r="E158" t="s">
        <v>113</v>
      </c>
      <c r="F158" t="s">
        <v>1114</v>
      </c>
      <c r="G158" t="s">
        <v>150</v>
      </c>
      <c r="H158" t="s">
        <v>1115</v>
      </c>
      <c r="I158" t="s">
        <v>1116</v>
      </c>
      <c r="J158">
        <v>25</v>
      </c>
      <c r="N158" t="s">
        <v>517</v>
      </c>
      <c r="O158" t="s">
        <v>304</v>
      </c>
      <c r="P158" t="s">
        <v>1001</v>
      </c>
      <c r="Q158" t="s">
        <v>1001</v>
      </c>
      <c r="R158" t="s">
        <v>1114</v>
      </c>
      <c r="S158" s="4">
        <v>43601</v>
      </c>
      <c r="T158">
        <v>3406.9</v>
      </c>
      <c r="U158">
        <v>3952</v>
      </c>
      <c r="X158" t="s">
        <v>172</v>
      </c>
      <c r="Z158" t="s">
        <v>157</v>
      </c>
      <c r="AA158" t="s">
        <v>1116</v>
      </c>
      <c r="AC158" s="13">
        <v>43601</v>
      </c>
      <c r="AD158" s="13">
        <v>43602</v>
      </c>
      <c r="AE158" t="s">
        <v>1115</v>
      </c>
      <c r="AG158" t="s">
        <v>158</v>
      </c>
      <c r="AH158" t="s">
        <v>159</v>
      </c>
      <c r="AJ158" t="s">
        <v>117</v>
      </c>
      <c r="AL158" s="3" t="s">
        <v>1807</v>
      </c>
      <c r="AO158" t="s">
        <v>1117</v>
      </c>
      <c r="AQ158" s="3" t="s">
        <v>1386</v>
      </c>
      <c r="AR158" s="4">
        <v>43602</v>
      </c>
      <c r="AS158" s="4">
        <v>43647</v>
      </c>
      <c r="AT158" t="s">
        <v>1008</v>
      </c>
    </row>
    <row r="159" spans="1:46" x14ac:dyDescent="0.25">
      <c r="A159">
        <v>2019</v>
      </c>
      <c r="B159" s="4">
        <v>43556</v>
      </c>
      <c r="C159" s="4">
        <v>43646</v>
      </c>
      <c r="D159" t="s">
        <v>109</v>
      </c>
      <c r="E159" t="s">
        <v>113</v>
      </c>
      <c r="F159" t="s">
        <v>1118</v>
      </c>
      <c r="G159" t="s">
        <v>150</v>
      </c>
      <c r="H159" t="s">
        <v>1119</v>
      </c>
      <c r="I159" t="s">
        <v>1120</v>
      </c>
      <c r="J159">
        <v>26</v>
      </c>
      <c r="N159" t="s">
        <v>517</v>
      </c>
      <c r="O159" t="s">
        <v>304</v>
      </c>
      <c r="P159" t="s">
        <v>1001</v>
      </c>
      <c r="Q159" t="s">
        <v>1001</v>
      </c>
      <c r="R159" t="s">
        <v>1118</v>
      </c>
      <c r="S159" s="4">
        <v>43601</v>
      </c>
      <c r="T159">
        <v>3406.9</v>
      </c>
      <c r="U159">
        <v>3952</v>
      </c>
      <c r="X159" t="s">
        <v>172</v>
      </c>
      <c r="Z159" t="s">
        <v>157</v>
      </c>
      <c r="AA159" t="s">
        <v>1120</v>
      </c>
      <c r="AC159" s="13">
        <v>43601</v>
      </c>
      <c r="AD159" s="13">
        <v>43602</v>
      </c>
      <c r="AE159" t="s">
        <v>1119</v>
      </c>
      <c r="AG159" t="s">
        <v>158</v>
      </c>
      <c r="AH159" t="s">
        <v>159</v>
      </c>
      <c r="AJ159" t="s">
        <v>117</v>
      </c>
      <c r="AL159" s="3" t="s">
        <v>1807</v>
      </c>
      <c r="AO159" t="s">
        <v>1121</v>
      </c>
      <c r="AQ159" s="3" t="s">
        <v>1386</v>
      </c>
      <c r="AR159" s="4">
        <v>43602</v>
      </c>
      <c r="AS159" s="4">
        <v>43647</v>
      </c>
      <c r="AT159" t="s">
        <v>1008</v>
      </c>
    </row>
    <row r="160" spans="1:46" x14ac:dyDescent="0.25">
      <c r="A160">
        <v>2019</v>
      </c>
      <c r="B160" s="4">
        <v>43556</v>
      </c>
      <c r="C160" s="4">
        <v>43646</v>
      </c>
      <c r="D160" t="s">
        <v>109</v>
      </c>
      <c r="E160" t="s">
        <v>113</v>
      </c>
      <c r="F160" t="s">
        <v>1122</v>
      </c>
      <c r="G160" t="s">
        <v>150</v>
      </c>
      <c r="H160" t="s">
        <v>1123</v>
      </c>
      <c r="I160" t="s">
        <v>1124</v>
      </c>
      <c r="J160">
        <v>27</v>
      </c>
      <c r="N160" t="s">
        <v>517</v>
      </c>
      <c r="O160" t="s">
        <v>304</v>
      </c>
      <c r="P160" t="s">
        <v>1001</v>
      </c>
      <c r="Q160" t="s">
        <v>1001</v>
      </c>
      <c r="R160" t="s">
        <v>1122</v>
      </c>
      <c r="S160" s="4">
        <v>43601</v>
      </c>
      <c r="T160">
        <v>3406.9</v>
      </c>
      <c r="U160">
        <v>3952</v>
      </c>
      <c r="X160" t="s">
        <v>172</v>
      </c>
      <c r="Z160" t="s">
        <v>157</v>
      </c>
      <c r="AA160" t="s">
        <v>1124</v>
      </c>
      <c r="AC160" s="13">
        <v>43601</v>
      </c>
      <c r="AD160" s="13">
        <v>43602</v>
      </c>
      <c r="AE160" t="s">
        <v>1123</v>
      </c>
      <c r="AG160" t="s">
        <v>158</v>
      </c>
      <c r="AH160" t="s">
        <v>159</v>
      </c>
      <c r="AJ160" t="s">
        <v>117</v>
      </c>
      <c r="AL160" s="3" t="s">
        <v>1807</v>
      </c>
      <c r="AO160" t="s">
        <v>1125</v>
      </c>
      <c r="AQ160" s="3" t="s">
        <v>1386</v>
      </c>
      <c r="AR160" s="4">
        <v>43602</v>
      </c>
      <c r="AS160" s="4">
        <v>43647</v>
      </c>
      <c r="AT160" t="s">
        <v>1008</v>
      </c>
    </row>
    <row r="161" spans="1:46" x14ac:dyDescent="0.25">
      <c r="A161">
        <v>2019</v>
      </c>
      <c r="B161" s="4">
        <v>43556</v>
      </c>
      <c r="C161" s="4">
        <v>43646</v>
      </c>
      <c r="D161" t="s">
        <v>109</v>
      </c>
      <c r="E161" t="s">
        <v>113</v>
      </c>
      <c r="F161" t="s">
        <v>1126</v>
      </c>
      <c r="G161" t="s">
        <v>150</v>
      </c>
      <c r="H161" t="s">
        <v>1127</v>
      </c>
      <c r="I161" t="s">
        <v>1128</v>
      </c>
      <c r="J161">
        <v>28</v>
      </c>
      <c r="N161" t="s">
        <v>517</v>
      </c>
      <c r="O161" t="s">
        <v>304</v>
      </c>
      <c r="P161" t="s">
        <v>1001</v>
      </c>
      <c r="Q161" t="s">
        <v>1001</v>
      </c>
      <c r="R161" t="s">
        <v>1126</v>
      </c>
      <c r="S161" s="4">
        <v>43601</v>
      </c>
      <c r="T161">
        <v>3406.9</v>
      </c>
      <c r="U161">
        <v>3952</v>
      </c>
      <c r="X161" t="s">
        <v>172</v>
      </c>
      <c r="Z161" t="s">
        <v>157</v>
      </c>
      <c r="AA161" t="s">
        <v>1128</v>
      </c>
      <c r="AC161" s="13">
        <v>43601</v>
      </c>
      <c r="AD161" s="13">
        <v>43602</v>
      </c>
      <c r="AE161" t="s">
        <v>1127</v>
      </c>
      <c r="AG161" t="s">
        <v>158</v>
      </c>
      <c r="AH161" t="s">
        <v>159</v>
      </c>
      <c r="AJ161" t="s">
        <v>117</v>
      </c>
      <c r="AL161" s="3" t="s">
        <v>1807</v>
      </c>
      <c r="AO161" t="s">
        <v>1129</v>
      </c>
      <c r="AQ161" s="3" t="s">
        <v>1386</v>
      </c>
      <c r="AR161" s="4">
        <v>43602</v>
      </c>
      <c r="AS161" s="4">
        <v>43647</v>
      </c>
      <c r="AT161" t="s">
        <v>1008</v>
      </c>
    </row>
    <row r="162" spans="1:46" x14ac:dyDescent="0.25">
      <c r="A162">
        <v>2019</v>
      </c>
      <c r="B162" s="4">
        <v>43556</v>
      </c>
      <c r="C162" s="4">
        <v>43646</v>
      </c>
      <c r="D162" t="s">
        <v>109</v>
      </c>
      <c r="E162" t="s">
        <v>113</v>
      </c>
      <c r="F162" t="s">
        <v>1130</v>
      </c>
      <c r="G162" t="s">
        <v>150</v>
      </c>
      <c r="H162" t="s">
        <v>1131</v>
      </c>
      <c r="I162" t="s">
        <v>1132</v>
      </c>
      <c r="J162">
        <v>29</v>
      </c>
      <c r="N162" t="s">
        <v>517</v>
      </c>
      <c r="O162" t="s">
        <v>304</v>
      </c>
      <c r="P162" t="s">
        <v>1001</v>
      </c>
      <c r="Q162" t="s">
        <v>1001</v>
      </c>
      <c r="R162" t="s">
        <v>1130</v>
      </c>
      <c r="S162" s="4">
        <v>43601</v>
      </c>
      <c r="T162">
        <v>3281</v>
      </c>
      <c r="U162">
        <v>3812</v>
      </c>
      <c r="X162" t="s">
        <v>172</v>
      </c>
      <c r="Z162" t="s">
        <v>157</v>
      </c>
      <c r="AA162" t="s">
        <v>1132</v>
      </c>
      <c r="AC162" s="13">
        <v>43601</v>
      </c>
      <c r="AD162" s="13">
        <v>43602</v>
      </c>
      <c r="AE162" t="s">
        <v>1131</v>
      </c>
      <c r="AG162" t="s">
        <v>158</v>
      </c>
      <c r="AH162" t="s">
        <v>159</v>
      </c>
      <c r="AJ162" t="s">
        <v>117</v>
      </c>
      <c r="AL162" s="3" t="s">
        <v>1807</v>
      </c>
      <c r="AO162" t="s">
        <v>1133</v>
      </c>
      <c r="AQ162" s="3" t="s">
        <v>1386</v>
      </c>
      <c r="AR162" s="4">
        <v>43602</v>
      </c>
      <c r="AS162" s="4">
        <v>43647</v>
      </c>
      <c r="AT162" t="s">
        <v>1008</v>
      </c>
    </row>
    <row r="163" spans="1:46" x14ac:dyDescent="0.25">
      <c r="A163">
        <v>2019</v>
      </c>
      <c r="B163" s="4">
        <v>43556</v>
      </c>
      <c r="C163" s="4">
        <v>43646</v>
      </c>
      <c r="D163" t="s">
        <v>109</v>
      </c>
      <c r="E163" t="s">
        <v>113</v>
      </c>
      <c r="F163" t="s">
        <v>1134</v>
      </c>
      <c r="G163" t="s">
        <v>150</v>
      </c>
      <c r="H163" t="s">
        <v>1135</v>
      </c>
      <c r="I163" t="s">
        <v>1136</v>
      </c>
      <c r="J163">
        <v>30</v>
      </c>
      <c r="K163" t="s">
        <v>1137</v>
      </c>
      <c r="L163" t="s">
        <v>1138</v>
      </c>
      <c r="M163" t="s">
        <v>1139</v>
      </c>
      <c r="O163" t="s">
        <v>278</v>
      </c>
      <c r="P163" t="s">
        <v>1001</v>
      </c>
      <c r="Q163" t="s">
        <v>1001</v>
      </c>
      <c r="R163" t="s">
        <v>1134</v>
      </c>
      <c r="S163" s="4">
        <v>43566</v>
      </c>
      <c r="T163">
        <v>8343.99</v>
      </c>
      <c r="U163">
        <v>9679.0300000000007</v>
      </c>
      <c r="X163" t="s">
        <v>172</v>
      </c>
      <c r="Z163" t="s">
        <v>157</v>
      </c>
      <c r="AA163" t="s">
        <v>1136</v>
      </c>
      <c r="AC163" s="13">
        <v>43566</v>
      </c>
      <c r="AD163" s="13">
        <v>43570</v>
      </c>
      <c r="AE163" t="s">
        <v>1135</v>
      </c>
      <c r="AG163" t="s">
        <v>158</v>
      </c>
      <c r="AH163" t="s">
        <v>159</v>
      </c>
      <c r="AJ163" t="s">
        <v>117</v>
      </c>
      <c r="AL163" s="3" t="s">
        <v>1807</v>
      </c>
      <c r="AO163" t="s">
        <v>1140</v>
      </c>
      <c r="AQ163" s="3" t="s">
        <v>1386</v>
      </c>
      <c r="AR163" s="4">
        <v>43570</v>
      </c>
      <c r="AS163" s="4">
        <v>43647</v>
      </c>
      <c r="AT163" t="s">
        <v>1008</v>
      </c>
    </row>
    <row r="164" spans="1:46" x14ac:dyDescent="0.25">
      <c r="A164">
        <v>2019</v>
      </c>
      <c r="B164" s="4">
        <v>43556</v>
      </c>
      <c r="C164" s="4">
        <v>43646</v>
      </c>
      <c r="D164" t="s">
        <v>109</v>
      </c>
      <c r="E164" t="s">
        <v>113</v>
      </c>
      <c r="F164" t="s">
        <v>1141</v>
      </c>
      <c r="G164" t="s">
        <v>150</v>
      </c>
      <c r="H164" t="s">
        <v>1142</v>
      </c>
      <c r="I164" t="s">
        <v>1143</v>
      </c>
      <c r="J164">
        <v>31</v>
      </c>
      <c r="N164" t="s">
        <v>1144</v>
      </c>
      <c r="O164" t="s">
        <v>1145</v>
      </c>
      <c r="P164" t="s">
        <v>1001</v>
      </c>
      <c r="Q164" t="s">
        <v>1001</v>
      </c>
      <c r="R164" t="s">
        <v>1141</v>
      </c>
      <c r="S164" s="4">
        <v>43579</v>
      </c>
      <c r="T164">
        <v>3500</v>
      </c>
      <c r="U164">
        <v>4060</v>
      </c>
      <c r="X164" t="s">
        <v>172</v>
      </c>
      <c r="Z164" t="s">
        <v>157</v>
      </c>
      <c r="AA164" t="s">
        <v>1143</v>
      </c>
      <c r="AC164" s="13">
        <v>43579</v>
      </c>
      <c r="AD164" s="13">
        <v>43609</v>
      </c>
      <c r="AE164" t="s">
        <v>1142</v>
      </c>
      <c r="AG164" t="s">
        <v>158</v>
      </c>
      <c r="AH164" t="s">
        <v>159</v>
      </c>
      <c r="AJ164" t="s">
        <v>117</v>
      </c>
      <c r="AL164" s="3" t="s">
        <v>1807</v>
      </c>
      <c r="AO164" t="s">
        <v>1146</v>
      </c>
      <c r="AQ164" s="3" t="s">
        <v>1386</v>
      </c>
      <c r="AR164" s="4">
        <v>43609</v>
      </c>
      <c r="AS164" s="4">
        <v>43647</v>
      </c>
      <c r="AT164" t="s">
        <v>1008</v>
      </c>
    </row>
    <row r="165" spans="1:46" x14ac:dyDescent="0.25">
      <c r="A165">
        <v>2019</v>
      </c>
      <c r="B165" s="4">
        <v>43556</v>
      </c>
      <c r="C165" s="4">
        <v>43646</v>
      </c>
      <c r="D165" t="s">
        <v>109</v>
      </c>
      <c r="E165" t="s">
        <v>113</v>
      </c>
      <c r="F165" t="s">
        <v>1147</v>
      </c>
      <c r="G165" t="s">
        <v>150</v>
      </c>
      <c r="H165" t="s">
        <v>1148</v>
      </c>
      <c r="I165" t="s">
        <v>1149</v>
      </c>
      <c r="J165">
        <v>32</v>
      </c>
      <c r="N165" t="s">
        <v>1150</v>
      </c>
      <c r="O165" t="s">
        <v>1151</v>
      </c>
      <c r="P165" t="s">
        <v>1001</v>
      </c>
      <c r="Q165" t="s">
        <v>1001</v>
      </c>
      <c r="R165" t="s">
        <v>1147</v>
      </c>
      <c r="S165" s="4">
        <v>43610</v>
      </c>
      <c r="T165">
        <v>25944.18</v>
      </c>
      <c r="U165">
        <v>30015.26</v>
      </c>
      <c r="X165" t="s">
        <v>172</v>
      </c>
      <c r="Z165" t="s">
        <v>157</v>
      </c>
      <c r="AA165" t="s">
        <v>1149</v>
      </c>
      <c r="AC165" s="13">
        <v>43610</v>
      </c>
      <c r="AD165" s="13">
        <v>43641</v>
      </c>
      <c r="AE165" t="s">
        <v>1148</v>
      </c>
      <c r="AG165" t="s">
        <v>158</v>
      </c>
      <c r="AH165" t="s">
        <v>159</v>
      </c>
      <c r="AJ165" t="s">
        <v>117</v>
      </c>
      <c r="AL165" s="3" t="s">
        <v>1807</v>
      </c>
      <c r="AO165" t="s">
        <v>1152</v>
      </c>
      <c r="AQ165" s="3" t="s">
        <v>1386</v>
      </c>
      <c r="AR165" s="4">
        <v>43641</v>
      </c>
      <c r="AS165" s="4">
        <v>43647</v>
      </c>
      <c r="AT165" t="s">
        <v>1008</v>
      </c>
    </row>
    <row r="166" spans="1:46" x14ac:dyDescent="0.25">
      <c r="A166">
        <v>2019</v>
      </c>
      <c r="B166" s="4">
        <v>43556</v>
      </c>
      <c r="C166" s="4">
        <v>43646</v>
      </c>
      <c r="D166" t="s">
        <v>109</v>
      </c>
      <c r="E166" t="s">
        <v>113</v>
      </c>
      <c r="F166" t="s">
        <v>1153</v>
      </c>
      <c r="G166" t="s">
        <v>150</v>
      </c>
      <c r="H166" t="s">
        <v>1154</v>
      </c>
      <c r="I166" t="s">
        <v>1155</v>
      </c>
      <c r="J166">
        <v>33</v>
      </c>
      <c r="N166" t="s">
        <v>1156</v>
      </c>
      <c r="O166" t="s">
        <v>1157</v>
      </c>
      <c r="P166" t="s">
        <v>1001</v>
      </c>
      <c r="Q166" t="s">
        <v>1001</v>
      </c>
      <c r="R166" t="s">
        <v>1153</v>
      </c>
      <c r="S166" s="4">
        <v>43637</v>
      </c>
      <c r="T166">
        <v>68227.990000000005</v>
      </c>
      <c r="U166">
        <v>79144.47</v>
      </c>
      <c r="X166" t="s">
        <v>172</v>
      </c>
      <c r="Z166" t="s">
        <v>157</v>
      </c>
      <c r="AA166" t="s">
        <v>1155</v>
      </c>
      <c r="AC166" s="13">
        <v>43637</v>
      </c>
      <c r="AD166" s="13">
        <v>43641</v>
      </c>
      <c r="AE166" t="s">
        <v>1154</v>
      </c>
      <c r="AG166" t="s">
        <v>158</v>
      </c>
      <c r="AH166" t="s">
        <v>159</v>
      </c>
      <c r="AJ166" t="s">
        <v>117</v>
      </c>
      <c r="AL166" s="3" t="s">
        <v>1807</v>
      </c>
      <c r="AO166" t="s">
        <v>1158</v>
      </c>
      <c r="AQ166" s="3" t="s">
        <v>1386</v>
      </c>
      <c r="AR166" s="4">
        <v>43641</v>
      </c>
      <c r="AS166" s="4">
        <v>43647</v>
      </c>
      <c r="AT166" t="s">
        <v>1008</v>
      </c>
    </row>
    <row r="167" spans="1:46" x14ac:dyDescent="0.25">
      <c r="A167">
        <v>2019</v>
      </c>
      <c r="B167" s="4">
        <v>43556</v>
      </c>
      <c r="C167" s="4">
        <v>43646</v>
      </c>
      <c r="D167" t="s">
        <v>109</v>
      </c>
      <c r="E167" t="s">
        <v>113</v>
      </c>
      <c r="F167" t="s">
        <v>1159</v>
      </c>
      <c r="G167" t="s">
        <v>150</v>
      </c>
      <c r="H167" t="s">
        <v>1160</v>
      </c>
      <c r="I167" t="s">
        <v>1161</v>
      </c>
      <c r="J167">
        <v>34</v>
      </c>
      <c r="N167" t="s">
        <v>517</v>
      </c>
      <c r="O167" t="s">
        <v>304</v>
      </c>
      <c r="P167" t="s">
        <v>1001</v>
      </c>
      <c r="Q167" t="s">
        <v>1001</v>
      </c>
      <c r="R167" t="s">
        <v>1159</v>
      </c>
      <c r="S167" s="4">
        <v>43628</v>
      </c>
      <c r="T167">
        <v>92918.1</v>
      </c>
      <c r="U167">
        <v>107785</v>
      </c>
      <c r="X167" t="s">
        <v>172</v>
      </c>
      <c r="Z167" t="s">
        <v>157</v>
      </c>
      <c r="AA167" t="s">
        <v>1161</v>
      </c>
      <c r="AC167" s="13">
        <v>43628</v>
      </c>
      <c r="AD167" s="13">
        <v>43630</v>
      </c>
      <c r="AE167" t="s">
        <v>1160</v>
      </c>
      <c r="AG167" t="s">
        <v>158</v>
      </c>
      <c r="AH167" t="s">
        <v>159</v>
      </c>
      <c r="AJ167" t="s">
        <v>117</v>
      </c>
      <c r="AL167" s="3" t="s">
        <v>1807</v>
      </c>
      <c r="AO167" t="s">
        <v>1162</v>
      </c>
      <c r="AQ167" s="3" t="s">
        <v>1386</v>
      </c>
      <c r="AR167" s="4">
        <v>43630</v>
      </c>
      <c r="AS167" s="4">
        <v>43647</v>
      </c>
      <c r="AT167" t="s">
        <v>1008</v>
      </c>
    </row>
    <row r="168" spans="1:46" x14ac:dyDescent="0.25">
      <c r="A168">
        <v>2019</v>
      </c>
      <c r="B168" s="4">
        <v>43556</v>
      </c>
      <c r="C168" s="4">
        <v>43646</v>
      </c>
      <c r="D168" t="s">
        <v>109</v>
      </c>
      <c r="E168" t="s">
        <v>113</v>
      </c>
      <c r="F168" t="s">
        <v>1163</v>
      </c>
      <c r="G168" t="s">
        <v>150</v>
      </c>
      <c r="H168" t="s">
        <v>1164</v>
      </c>
      <c r="I168" t="s">
        <v>1165</v>
      </c>
      <c r="J168">
        <v>35</v>
      </c>
      <c r="N168" t="s">
        <v>1166</v>
      </c>
      <c r="O168" t="s">
        <v>408</v>
      </c>
      <c r="P168" t="s">
        <v>1001</v>
      </c>
      <c r="Q168" t="s">
        <v>1001</v>
      </c>
      <c r="R168" t="s">
        <v>1163</v>
      </c>
      <c r="S168" s="4">
        <v>43609</v>
      </c>
      <c r="T168">
        <v>14627.49</v>
      </c>
      <c r="U168">
        <v>14627.49</v>
      </c>
      <c r="X168" t="s">
        <v>172</v>
      </c>
      <c r="Z168" t="s">
        <v>157</v>
      </c>
      <c r="AA168" t="s">
        <v>1165</v>
      </c>
      <c r="AC168" s="13">
        <v>43609</v>
      </c>
      <c r="AD168" s="13">
        <v>43614</v>
      </c>
      <c r="AE168" t="s">
        <v>1164</v>
      </c>
      <c r="AG168" t="s">
        <v>158</v>
      </c>
      <c r="AH168" t="s">
        <v>159</v>
      </c>
      <c r="AJ168" t="s">
        <v>117</v>
      </c>
      <c r="AL168" s="3" t="s">
        <v>1807</v>
      </c>
      <c r="AO168" t="s">
        <v>1167</v>
      </c>
      <c r="AQ168" s="3" t="s">
        <v>1386</v>
      </c>
      <c r="AR168" s="4">
        <v>43614</v>
      </c>
      <c r="AS168" s="4">
        <v>43647</v>
      </c>
      <c r="AT168" t="s">
        <v>1008</v>
      </c>
    </row>
    <row r="169" spans="1:46" x14ac:dyDescent="0.25">
      <c r="A169">
        <v>2019</v>
      </c>
      <c r="B169" s="4">
        <v>43556</v>
      </c>
      <c r="C169" s="4">
        <v>43646</v>
      </c>
      <c r="D169" t="s">
        <v>109</v>
      </c>
      <c r="E169" t="s">
        <v>113</v>
      </c>
      <c r="F169" t="s">
        <v>1168</v>
      </c>
      <c r="G169" t="s">
        <v>150</v>
      </c>
      <c r="H169" t="s">
        <v>1169</v>
      </c>
      <c r="I169" t="s">
        <v>1170</v>
      </c>
      <c r="J169">
        <v>36</v>
      </c>
      <c r="N169" t="s">
        <v>1171</v>
      </c>
      <c r="O169" t="s">
        <v>1172</v>
      </c>
      <c r="P169" t="s">
        <v>1001</v>
      </c>
      <c r="Q169" t="s">
        <v>1001</v>
      </c>
      <c r="R169" t="s">
        <v>1168</v>
      </c>
      <c r="S169" s="4">
        <v>43614</v>
      </c>
      <c r="T169">
        <v>17032.400000000001</v>
      </c>
      <c r="U169">
        <v>19757.580000000002</v>
      </c>
      <c r="X169" t="s">
        <v>172</v>
      </c>
      <c r="Z169" t="s">
        <v>157</v>
      </c>
      <c r="AA169" t="s">
        <v>1170</v>
      </c>
      <c r="AC169" s="13">
        <v>43614</v>
      </c>
      <c r="AD169" s="13">
        <v>43614</v>
      </c>
      <c r="AE169" t="s">
        <v>1169</v>
      </c>
      <c r="AG169" t="s">
        <v>158</v>
      </c>
      <c r="AH169" t="s">
        <v>159</v>
      </c>
      <c r="AJ169" t="s">
        <v>117</v>
      </c>
      <c r="AL169" s="3" t="s">
        <v>1807</v>
      </c>
      <c r="AO169" t="s">
        <v>1173</v>
      </c>
      <c r="AQ169" s="3" t="s">
        <v>1386</v>
      </c>
      <c r="AR169" s="4">
        <v>43614</v>
      </c>
      <c r="AS169" s="4">
        <v>43647</v>
      </c>
      <c r="AT169" t="s">
        <v>1008</v>
      </c>
    </row>
    <row r="170" spans="1:46" x14ac:dyDescent="0.25">
      <c r="A170">
        <v>2019</v>
      </c>
      <c r="B170" s="4">
        <v>43556</v>
      </c>
      <c r="C170" s="4">
        <v>43646</v>
      </c>
      <c r="D170" t="s">
        <v>109</v>
      </c>
      <c r="E170" t="s">
        <v>113</v>
      </c>
      <c r="F170" t="s">
        <v>1174</v>
      </c>
      <c r="G170" t="s">
        <v>150</v>
      </c>
      <c r="H170" t="s">
        <v>1175</v>
      </c>
      <c r="I170" t="s">
        <v>1176</v>
      </c>
      <c r="J170">
        <v>37</v>
      </c>
      <c r="K170" t="s">
        <v>580</v>
      </c>
      <c r="L170" t="s">
        <v>1177</v>
      </c>
      <c r="M170" t="s">
        <v>392</v>
      </c>
      <c r="O170" t="s">
        <v>393</v>
      </c>
      <c r="P170" t="s">
        <v>1001</v>
      </c>
      <c r="Q170" t="s">
        <v>1001</v>
      </c>
      <c r="R170" t="s">
        <v>1174</v>
      </c>
      <c r="S170" s="4">
        <v>43615</v>
      </c>
      <c r="T170">
        <v>10150</v>
      </c>
      <c r="U170">
        <v>1774</v>
      </c>
      <c r="X170" t="s">
        <v>172</v>
      </c>
      <c r="Z170" t="s">
        <v>157</v>
      </c>
      <c r="AA170" t="s">
        <v>1176</v>
      </c>
      <c r="AC170" s="13">
        <v>43615</v>
      </c>
      <c r="AD170" s="13">
        <v>43615</v>
      </c>
      <c r="AE170" t="s">
        <v>1175</v>
      </c>
      <c r="AG170" t="s">
        <v>158</v>
      </c>
      <c r="AH170" t="s">
        <v>159</v>
      </c>
      <c r="AJ170" t="s">
        <v>117</v>
      </c>
      <c r="AL170" s="3" t="s">
        <v>1807</v>
      </c>
      <c r="AO170" t="s">
        <v>1178</v>
      </c>
      <c r="AQ170" s="3" t="s">
        <v>1386</v>
      </c>
      <c r="AR170" s="4">
        <v>43615</v>
      </c>
      <c r="AS170" s="4">
        <v>43647</v>
      </c>
      <c r="AT170" t="s">
        <v>1008</v>
      </c>
    </row>
    <row r="171" spans="1:46" x14ac:dyDescent="0.25">
      <c r="A171">
        <v>2019</v>
      </c>
      <c r="B171" s="4">
        <v>43556</v>
      </c>
      <c r="C171" s="4">
        <v>43646</v>
      </c>
      <c r="D171" t="s">
        <v>109</v>
      </c>
      <c r="E171" t="s">
        <v>113</v>
      </c>
      <c r="F171" t="s">
        <v>1179</v>
      </c>
      <c r="G171" t="s">
        <v>150</v>
      </c>
      <c r="H171" t="s">
        <v>1180</v>
      </c>
      <c r="I171" t="s">
        <v>1181</v>
      </c>
      <c r="J171">
        <v>38</v>
      </c>
      <c r="K171" t="s">
        <v>1182</v>
      </c>
      <c r="L171" t="s">
        <v>1183</v>
      </c>
      <c r="M171" t="s">
        <v>1184</v>
      </c>
      <c r="O171" t="s">
        <v>892</v>
      </c>
      <c r="P171" t="s">
        <v>1001</v>
      </c>
      <c r="Q171" t="s">
        <v>1001</v>
      </c>
      <c r="R171" t="s">
        <v>1179</v>
      </c>
      <c r="S171" s="4">
        <v>43607</v>
      </c>
      <c r="T171">
        <v>26293.1</v>
      </c>
      <c r="U171">
        <v>30500</v>
      </c>
      <c r="X171" t="s">
        <v>172</v>
      </c>
      <c r="Z171" t="s">
        <v>157</v>
      </c>
      <c r="AA171" t="s">
        <v>1181</v>
      </c>
      <c r="AC171" s="13">
        <v>43607</v>
      </c>
      <c r="AD171" s="13">
        <v>43610</v>
      </c>
      <c r="AE171" t="s">
        <v>1180</v>
      </c>
      <c r="AG171" t="s">
        <v>158</v>
      </c>
      <c r="AH171" t="s">
        <v>159</v>
      </c>
      <c r="AJ171" t="s">
        <v>117</v>
      </c>
      <c r="AL171" s="3" t="s">
        <v>1807</v>
      </c>
      <c r="AO171" t="s">
        <v>1185</v>
      </c>
      <c r="AQ171" s="3" t="s">
        <v>1386</v>
      </c>
      <c r="AR171" s="4">
        <v>43610</v>
      </c>
      <c r="AS171" s="4">
        <v>43647</v>
      </c>
      <c r="AT171" t="s">
        <v>1008</v>
      </c>
    </row>
    <row r="172" spans="1:46" x14ac:dyDescent="0.25">
      <c r="A172">
        <v>2019</v>
      </c>
      <c r="B172" s="4">
        <v>43556</v>
      </c>
      <c r="C172" s="4">
        <v>43646</v>
      </c>
      <c r="D172" t="s">
        <v>109</v>
      </c>
      <c r="E172" t="s">
        <v>113</v>
      </c>
      <c r="F172" t="s">
        <v>1186</v>
      </c>
      <c r="G172" t="s">
        <v>150</v>
      </c>
      <c r="H172" t="s">
        <v>1187</v>
      </c>
      <c r="I172" t="s">
        <v>1188</v>
      </c>
      <c r="J172">
        <v>39</v>
      </c>
      <c r="K172" t="s">
        <v>1189</v>
      </c>
      <c r="L172" t="s">
        <v>1190</v>
      </c>
      <c r="M172" t="s">
        <v>573</v>
      </c>
      <c r="O172" t="s">
        <v>574</v>
      </c>
      <c r="P172" t="s">
        <v>1001</v>
      </c>
      <c r="Q172" t="s">
        <v>1001</v>
      </c>
      <c r="R172" t="s">
        <v>1186</v>
      </c>
      <c r="S172" s="4">
        <v>43638</v>
      </c>
      <c r="T172">
        <v>11100</v>
      </c>
      <c r="U172">
        <v>12876</v>
      </c>
      <c r="X172" t="s">
        <v>172</v>
      </c>
      <c r="Z172" t="s">
        <v>157</v>
      </c>
      <c r="AA172" t="s">
        <v>1188</v>
      </c>
      <c r="AC172" s="13">
        <v>43638</v>
      </c>
      <c r="AD172" s="13">
        <v>43643</v>
      </c>
      <c r="AE172" t="s">
        <v>1187</v>
      </c>
      <c r="AG172" t="s">
        <v>158</v>
      </c>
      <c r="AH172" t="s">
        <v>159</v>
      </c>
      <c r="AJ172" t="s">
        <v>117</v>
      </c>
      <c r="AL172" s="3" t="s">
        <v>1807</v>
      </c>
      <c r="AO172" t="s">
        <v>1191</v>
      </c>
      <c r="AQ172" s="3" t="s">
        <v>1386</v>
      </c>
      <c r="AR172" s="4">
        <v>43643</v>
      </c>
      <c r="AS172" s="4">
        <v>43647</v>
      </c>
      <c r="AT172" t="s">
        <v>1008</v>
      </c>
    </row>
    <row r="173" spans="1:46" x14ac:dyDescent="0.25">
      <c r="A173">
        <v>2019</v>
      </c>
      <c r="B173" s="4">
        <v>43556</v>
      </c>
      <c r="C173" s="4">
        <v>43646</v>
      </c>
      <c r="D173" t="s">
        <v>109</v>
      </c>
      <c r="E173" t="s">
        <v>113</v>
      </c>
      <c r="F173" t="s">
        <v>1192</v>
      </c>
      <c r="G173" t="s">
        <v>150</v>
      </c>
      <c r="H173" t="s">
        <v>1193</v>
      </c>
      <c r="I173" t="s">
        <v>1194</v>
      </c>
      <c r="J173">
        <v>40</v>
      </c>
      <c r="N173" t="s">
        <v>1195</v>
      </c>
      <c r="O173" t="s">
        <v>1196</v>
      </c>
      <c r="P173" t="s">
        <v>1001</v>
      </c>
      <c r="Q173" t="s">
        <v>1001</v>
      </c>
      <c r="R173" t="s">
        <v>1192</v>
      </c>
      <c r="S173" s="4">
        <v>43641</v>
      </c>
      <c r="T173">
        <v>14600</v>
      </c>
      <c r="U173">
        <v>16936</v>
      </c>
      <c r="X173" t="s">
        <v>172</v>
      </c>
      <c r="Z173" t="s">
        <v>157</v>
      </c>
      <c r="AA173" t="s">
        <v>1194</v>
      </c>
      <c r="AC173" s="13">
        <v>43641</v>
      </c>
      <c r="AD173" s="13">
        <v>43644</v>
      </c>
      <c r="AE173" t="s">
        <v>1193</v>
      </c>
      <c r="AG173" t="s">
        <v>158</v>
      </c>
      <c r="AH173" t="s">
        <v>159</v>
      </c>
      <c r="AJ173" t="s">
        <v>117</v>
      </c>
      <c r="AL173" s="3" t="s">
        <v>1807</v>
      </c>
      <c r="AO173" t="s">
        <v>1197</v>
      </c>
      <c r="AQ173" s="3" t="s">
        <v>1386</v>
      </c>
      <c r="AR173" s="4">
        <v>43644</v>
      </c>
      <c r="AS173" s="4">
        <v>43647</v>
      </c>
      <c r="AT173" t="s">
        <v>1008</v>
      </c>
    </row>
    <row r="174" spans="1:46" x14ac:dyDescent="0.25">
      <c r="A174">
        <v>2019</v>
      </c>
      <c r="B174" s="4">
        <v>43556</v>
      </c>
      <c r="C174" s="4">
        <v>43646</v>
      </c>
      <c r="D174" t="s">
        <v>109</v>
      </c>
      <c r="E174" t="s">
        <v>113</v>
      </c>
      <c r="F174" t="s">
        <v>1198</v>
      </c>
      <c r="G174" t="s">
        <v>150</v>
      </c>
      <c r="H174" t="s">
        <v>1199</v>
      </c>
      <c r="I174" t="s">
        <v>1200</v>
      </c>
      <c r="J174">
        <v>41</v>
      </c>
      <c r="N174" t="s">
        <v>1012</v>
      </c>
      <c r="O174" t="s">
        <v>1013</v>
      </c>
      <c r="P174" t="s">
        <v>1001</v>
      </c>
      <c r="Q174" t="s">
        <v>1001</v>
      </c>
      <c r="R174" t="s">
        <v>1198</v>
      </c>
      <c r="S174" s="4">
        <v>43642</v>
      </c>
      <c r="T174">
        <v>10632</v>
      </c>
      <c r="U174">
        <v>12333.12</v>
      </c>
      <c r="X174" t="s">
        <v>172</v>
      </c>
      <c r="Z174" t="s">
        <v>157</v>
      </c>
      <c r="AA174" t="s">
        <v>1200</v>
      </c>
      <c r="AC174" s="13">
        <v>43642</v>
      </c>
      <c r="AD174" s="13">
        <v>43642</v>
      </c>
      <c r="AE174" t="s">
        <v>1199</v>
      </c>
      <c r="AG174" t="s">
        <v>158</v>
      </c>
      <c r="AH174" t="s">
        <v>159</v>
      </c>
      <c r="AJ174" t="s">
        <v>117</v>
      </c>
      <c r="AL174" s="3" t="s">
        <v>1807</v>
      </c>
      <c r="AO174" t="s">
        <v>1201</v>
      </c>
      <c r="AQ174" s="3" t="s">
        <v>1386</v>
      </c>
      <c r="AR174" s="4">
        <v>43642</v>
      </c>
      <c r="AS174" s="4">
        <v>43647</v>
      </c>
      <c r="AT174" t="s">
        <v>1008</v>
      </c>
    </row>
    <row r="175" spans="1:46" x14ac:dyDescent="0.25">
      <c r="A175">
        <v>2019</v>
      </c>
      <c r="B175" s="4">
        <v>43556</v>
      </c>
      <c r="C175" s="4">
        <v>43646</v>
      </c>
      <c r="D175" t="s">
        <v>109</v>
      </c>
      <c r="E175" t="s">
        <v>113</v>
      </c>
      <c r="F175" t="s">
        <v>1202</v>
      </c>
      <c r="G175" t="s">
        <v>150</v>
      </c>
      <c r="H175" t="s">
        <v>1203</v>
      </c>
      <c r="I175" t="s">
        <v>1204</v>
      </c>
      <c r="J175">
        <v>42</v>
      </c>
      <c r="N175" t="s">
        <v>1205</v>
      </c>
      <c r="O175" t="s">
        <v>1206</v>
      </c>
      <c r="P175" t="s">
        <v>1001</v>
      </c>
      <c r="Q175" t="s">
        <v>1001</v>
      </c>
      <c r="R175" t="s">
        <v>1202</v>
      </c>
      <c r="S175" s="4">
        <v>43616</v>
      </c>
      <c r="T175">
        <v>75778.080000000002</v>
      </c>
      <c r="U175">
        <v>87902.57</v>
      </c>
      <c r="X175" t="s">
        <v>172</v>
      </c>
      <c r="Z175" t="s">
        <v>157</v>
      </c>
      <c r="AA175" t="s">
        <v>1204</v>
      </c>
      <c r="AC175" s="13">
        <v>43616</v>
      </c>
      <c r="AD175" s="13">
        <v>43642</v>
      </c>
      <c r="AE175" t="s">
        <v>1203</v>
      </c>
      <c r="AG175" t="s">
        <v>158</v>
      </c>
      <c r="AH175" t="s">
        <v>159</v>
      </c>
      <c r="AJ175" t="s">
        <v>117</v>
      </c>
      <c r="AL175" s="3" t="s">
        <v>1807</v>
      </c>
      <c r="AO175" t="s">
        <v>1207</v>
      </c>
      <c r="AQ175" s="3" t="s">
        <v>1386</v>
      </c>
      <c r="AR175" s="4">
        <v>43642</v>
      </c>
      <c r="AS175" s="4">
        <v>43647</v>
      </c>
      <c r="AT175" t="s">
        <v>1008</v>
      </c>
    </row>
    <row r="176" spans="1:46" x14ac:dyDescent="0.25">
      <c r="A176">
        <v>2019</v>
      </c>
      <c r="B176" s="4">
        <v>43556</v>
      </c>
      <c r="C176" s="4">
        <v>43646</v>
      </c>
      <c r="D176" t="s">
        <v>109</v>
      </c>
      <c r="E176" t="s">
        <v>113</v>
      </c>
      <c r="F176" t="s">
        <v>1208</v>
      </c>
      <c r="G176" t="s">
        <v>150</v>
      </c>
      <c r="H176" t="s">
        <v>1209</v>
      </c>
      <c r="I176" t="s">
        <v>1210</v>
      </c>
      <c r="J176">
        <v>43</v>
      </c>
      <c r="N176" t="s">
        <v>1211</v>
      </c>
      <c r="O176" t="s">
        <v>1212</v>
      </c>
      <c r="P176" t="s">
        <v>1001</v>
      </c>
      <c r="Q176" t="s">
        <v>1001</v>
      </c>
      <c r="R176" t="s">
        <v>1208</v>
      </c>
      <c r="S176" s="4">
        <v>43633</v>
      </c>
      <c r="T176">
        <v>5656.9</v>
      </c>
      <c r="U176">
        <v>6562</v>
      </c>
      <c r="X176" t="s">
        <v>172</v>
      </c>
      <c r="Z176" t="s">
        <v>157</v>
      </c>
      <c r="AA176" t="s">
        <v>1210</v>
      </c>
      <c r="AC176" s="13">
        <v>43633</v>
      </c>
      <c r="AD176" s="13">
        <v>43634</v>
      </c>
      <c r="AE176" t="s">
        <v>1209</v>
      </c>
      <c r="AG176" t="s">
        <v>158</v>
      </c>
      <c r="AH176" t="s">
        <v>159</v>
      </c>
      <c r="AJ176" t="s">
        <v>117</v>
      </c>
      <c r="AL176" s="3" t="s">
        <v>1807</v>
      </c>
      <c r="AO176" t="s">
        <v>1213</v>
      </c>
      <c r="AQ176" s="3" t="s">
        <v>1386</v>
      </c>
      <c r="AR176" s="4">
        <v>43634</v>
      </c>
      <c r="AS176" s="4">
        <v>43647</v>
      </c>
      <c r="AT176" t="s">
        <v>1008</v>
      </c>
    </row>
    <row r="177" spans="1:46" x14ac:dyDescent="0.25">
      <c r="A177">
        <v>2019</v>
      </c>
      <c r="B177" s="4">
        <v>43647</v>
      </c>
      <c r="C177" s="4">
        <v>43738</v>
      </c>
      <c r="D177" t="s">
        <v>109</v>
      </c>
      <c r="E177" t="s">
        <v>115</v>
      </c>
      <c r="F177" t="s">
        <v>1214</v>
      </c>
      <c r="G177" t="s">
        <v>150</v>
      </c>
      <c r="H177" t="s">
        <v>1215</v>
      </c>
      <c r="I177" t="s">
        <v>1216</v>
      </c>
      <c r="J177">
        <v>44</v>
      </c>
      <c r="N177" t="s">
        <v>341</v>
      </c>
      <c r="O177" t="s">
        <v>342</v>
      </c>
      <c r="P177" t="s">
        <v>1001</v>
      </c>
      <c r="Q177" t="s">
        <v>1001</v>
      </c>
      <c r="R177" t="s">
        <v>1214</v>
      </c>
      <c r="S177" s="4">
        <v>43412</v>
      </c>
      <c r="T177">
        <v>31500.000000000004</v>
      </c>
      <c r="U177">
        <v>36540</v>
      </c>
      <c r="X177" t="s">
        <v>156</v>
      </c>
      <c r="Z177" t="s">
        <v>157</v>
      </c>
      <c r="AA177" t="s">
        <v>1216</v>
      </c>
      <c r="AC177" s="13">
        <v>43497</v>
      </c>
      <c r="AD177" s="13">
        <v>43465</v>
      </c>
      <c r="AE177" t="s">
        <v>1215</v>
      </c>
      <c r="AG177" t="s">
        <v>158</v>
      </c>
      <c r="AH177" t="s">
        <v>159</v>
      </c>
      <c r="AJ177" t="s">
        <v>117</v>
      </c>
      <c r="AL177" s="3" t="s">
        <v>1807</v>
      </c>
      <c r="AO177" t="s">
        <v>1217</v>
      </c>
      <c r="AQ177" s="3" t="s">
        <v>1386</v>
      </c>
      <c r="AR177" s="4">
        <v>43763</v>
      </c>
      <c r="AS177" s="4">
        <v>43752</v>
      </c>
      <c r="AT177" t="s">
        <v>1008</v>
      </c>
    </row>
    <row r="178" spans="1:46" x14ac:dyDescent="0.25">
      <c r="A178">
        <v>2019</v>
      </c>
      <c r="B178" s="4">
        <v>43647</v>
      </c>
      <c r="C178" s="4">
        <v>43738</v>
      </c>
      <c r="D178" t="s">
        <v>109</v>
      </c>
      <c r="E178" t="s">
        <v>115</v>
      </c>
      <c r="F178" t="s">
        <v>1218</v>
      </c>
      <c r="G178" t="s">
        <v>150</v>
      </c>
      <c r="H178" t="s">
        <v>1219</v>
      </c>
      <c r="I178" t="s">
        <v>1220</v>
      </c>
      <c r="J178">
        <v>45</v>
      </c>
      <c r="N178" t="s">
        <v>960</v>
      </c>
      <c r="O178" t="s">
        <v>961</v>
      </c>
      <c r="P178" t="s">
        <v>1001</v>
      </c>
      <c r="Q178" t="s">
        <v>1001</v>
      </c>
      <c r="R178" t="s">
        <v>1218</v>
      </c>
      <c r="S178" s="4">
        <v>43412</v>
      </c>
      <c r="T178">
        <v>143640</v>
      </c>
      <c r="U178">
        <v>166622.39999999999</v>
      </c>
      <c r="X178" t="s">
        <v>156</v>
      </c>
      <c r="Z178" t="s">
        <v>157</v>
      </c>
      <c r="AA178" t="s">
        <v>1220</v>
      </c>
      <c r="AC178" s="13">
        <v>43800</v>
      </c>
      <c r="AD178" s="13">
        <v>43830</v>
      </c>
      <c r="AE178" t="s">
        <v>1219</v>
      </c>
      <c r="AG178" t="s">
        <v>158</v>
      </c>
      <c r="AH178" t="s">
        <v>159</v>
      </c>
      <c r="AJ178" t="s">
        <v>117</v>
      </c>
      <c r="AL178" s="3" t="s">
        <v>1807</v>
      </c>
      <c r="AO178" t="s">
        <v>1217</v>
      </c>
      <c r="AQ178" s="3" t="s">
        <v>1386</v>
      </c>
      <c r="AR178" s="4">
        <v>43763</v>
      </c>
      <c r="AS178" s="4">
        <v>43752</v>
      </c>
      <c r="AT178" t="s">
        <v>1008</v>
      </c>
    </row>
    <row r="179" spans="1:46" x14ac:dyDescent="0.25">
      <c r="A179">
        <v>2019</v>
      </c>
      <c r="B179" s="4">
        <v>43647</v>
      </c>
      <c r="C179" s="4">
        <v>43738</v>
      </c>
      <c r="D179" t="s">
        <v>109</v>
      </c>
      <c r="E179" t="s">
        <v>115</v>
      </c>
      <c r="F179" t="s">
        <v>1221</v>
      </c>
      <c r="G179" t="s">
        <v>150</v>
      </c>
      <c r="H179" t="s">
        <v>1222</v>
      </c>
      <c r="I179" t="s">
        <v>1223</v>
      </c>
      <c r="J179">
        <v>46</v>
      </c>
      <c r="K179" t="s">
        <v>1224</v>
      </c>
      <c r="L179" t="s">
        <v>1048</v>
      </c>
      <c r="M179" t="s">
        <v>1225</v>
      </c>
      <c r="O179" t="s">
        <v>924</v>
      </c>
      <c r="P179" t="s">
        <v>1001</v>
      </c>
      <c r="Q179" t="s">
        <v>1001</v>
      </c>
      <c r="R179" t="s">
        <v>1221</v>
      </c>
      <c r="S179" s="4">
        <v>43412</v>
      </c>
      <c r="T179">
        <v>86940</v>
      </c>
      <c r="U179">
        <v>100850.4</v>
      </c>
      <c r="X179" t="s">
        <v>156</v>
      </c>
      <c r="Z179" t="s">
        <v>157</v>
      </c>
      <c r="AA179" t="s">
        <v>1223</v>
      </c>
      <c r="AC179" s="13">
        <v>43466</v>
      </c>
      <c r="AD179" s="13">
        <v>43830</v>
      </c>
      <c r="AE179" t="s">
        <v>1222</v>
      </c>
      <c r="AG179" t="s">
        <v>158</v>
      </c>
      <c r="AH179" t="s">
        <v>159</v>
      </c>
      <c r="AJ179" t="s">
        <v>117</v>
      </c>
      <c r="AL179" s="3" t="s">
        <v>1807</v>
      </c>
      <c r="AO179" t="s">
        <v>1217</v>
      </c>
      <c r="AQ179" s="3" t="s">
        <v>1386</v>
      </c>
      <c r="AR179" s="4">
        <v>43763</v>
      </c>
      <c r="AS179" s="4">
        <v>43752</v>
      </c>
      <c r="AT179" t="s">
        <v>1008</v>
      </c>
    </row>
    <row r="180" spans="1:46" x14ac:dyDescent="0.25">
      <c r="A180">
        <v>2019</v>
      </c>
      <c r="B180" s="4">
        <v>43647</v>
      </c>
      <c r="C180" s="4">
        <v>43738</v>
      </c>
      <c r="D180" t="s">
        <v>109</v>
      </c>
      <c r="E180" t="s">
        <v>115</v>
      </c>
      <c r="F180" t="s">
        <v>1226</v>
      </c>
      <c r="G180" t="s">
        <v>150</v>
      </c>
      <c r="H180" t="s">
        <v>1227</v>
      </c>
      <c r="I180" t="s">
        <v>1228</v>
      </c>
      <c r="J180">
        <v>47</v>
      </c>
      <c r="N180" t="s">
        <v>284</v>
      </c>
      <c r="O180" t="s">
        <v>974</v>
      </c>
      <c r="P180" t="s">
        <v>1001</v>
      </c>
      <c r="Q180" t="s">
        <v>1001</v>
      </c>
      <c r="R180" t="s">
        <v>1226</v>
      </c>
      <c r="S180" s="4">
        <v>43412</v>
      </c>
      <c r="T180">
        <v>22944.000000000004</v>
      </c>
      <c r="U180">
        <v>26615.040000000001</v>
      </c>
      <c r="X180" t="s">
        <v>156</v>
      </c>
      <c r="Z180" t="s">
        <v>157</v>
      </c>
      <c r="AA180" t="s">
        <v>1228</v>
      </c>
      <c r="AC180" s="13">
        <v>43466</v>
      </c>
      <c r="AD180" s="13">
        <v>43830</v>
      </c>
      <c r="AE180" t="s">
        <v>1227</v>
      </c>
      <c r="AG180" t="s">
        <v>158</v>
      </c>
      <c r="AH180" t="s">
        <v>159</v>
      </c>
      <c r="AJ180" t="s">
        <v>117</v>
      </c>
      <c r="AL180" s="3" t="s">
        <v>1807</v>
      </c>
      <c r="AO180" t="s">
        <v>1217</v>
      </c>
      <c r="AQ180" s="3" t="s">
        <v>1386</v>
      </c>
      <c r="AR180" s="4">
        <v>43763</v>
      </c>
      <c r="AS180" s="4">
        <v>43752</v>
      </c>
      <c r="AT180" t="s">
        <v>1008</v>
      </c>
    </row>
    <row r="181" spans="1:46" x14ac:dyDescent="0.25">
      <c r="A181">
        <v>2019</v>
      </c>
      <c r="B181" s="4">
        <v>43647</v>
      </c>
      <c r="C181" s="4">
        <v>43738</v>
      </c>
      <c r="D181" t="s">
        <v>109</v>
      </c>
      <c r="E181" t="s">
        <v>115</v>
      </c>
      <c r="F181" t="s">
        <v>1229</v>
      </c>
      <c r="G181" t="s">
        <v>150</v>
      </c>
      <c r="H181" t="s">
        <v>1230</v>
      </c>
      <c r="I181" t="s">
        <v>1231</v>
      </c>
      <c r="J181">
        <v>48</v>
      </c>
      <c r="N181" t="s">
        <v>1232</v>
      </c>
      <c r="O181" t="s">
        <v>657</v>
      </c>
      <c r="P181" t="s">
        <v>1001</v>
      </c>
      <c r="Q181" t="s">
        <v>1001</v>
      </c>
      <c r="R181" t="s">
        <v>1229</v>
      </c>
      <c r="S181" s="4">
        <v>43434</v>
      </c>
      <c r="T181">
        <v>86940</v>
      </c>
      <c r="U181">
        <v>100850.4</v>
      </c>
      <c r="X181" t="s">
        <v>156</v>
      </c>
      <c r="Z181" t="s">
        <v>962</v>
      </c>
      <c r="AA181" t="s">
        <v>1231</v>
      </c>
      <c r="AC181" s="13">
        <v>43466</v>
      </c>
      <c r="AD181" s="13">
        <v>43830</v>
      </c>
      <c r="AE181" t="s">
        <v>1230</v>
      </c>
      <c r="AG181" t="s">
        <v>158</v>
      </c>
      <c r="AH181" t="s">
        <v>159</v>
      </c>
      <c r="AJ181" t="s">
        <v>117</v>
      </c>
      <c r="AL181" s="3" t="s">
        <v>1807</v>
      </c>
      <c r="AO181" t="s">
        <v>1217</v>
      </c>
      <c r="AQ181" s="3" t="s">
        <v>1386</v>
      </c>
      <c r="AR181" s="4">
        <v>43763</v>
      </c>
      <c r="AS181" s="4">
        <v>43752</v>
      </c>
      <c r="AT181" t="s">
        <v>1008</v>
      </c>
    </row>
    <row r="182" spans="1:46" x14ac:dyDescent="0.25">
      <c r="A182">
        <v>2019</v>
      </c>
      <c r="B182" s="4">
        <v>43647</v>
      </c>
      <c r="C182" s="4">
        <v>43738</v>
      </c>
      <c r="D182" t="s">
        <v>109</v>
      </c>
      <c r="E182" t="s">
        <v>115</v>
      </c>
      <c r="F182" t="s">
        <v>1233</v>
      </c>
      <c r="G182" t="s">
        <v>150</v>
      </c>
      <c r="H182" t="s">
        <v>1234</v>
      </c>
      <c r="I182" t="s">
        <v>1235</v>
      </c>
      <c r="J182">
        <v>49</v>
      </c>
      <c r="N182" t="s">
        <v>953</v>
      </c>
      <c r="O182" t="s">
        <v>954</v>
      </c>
      <c r="P182" t="s">
        <v>1001</v>
      </c>
      <c r="Q182" t="s">
        <v>1001</v>
      </c>
      <c r="R182" t="s">
        <v>1233</v>
      </c>
      <c r="S182" s="4">
        <v>43434</v>
      </c>
      <c r="T182">
        <v>14957.275862068966</v>
      </c>
      <c r="U182">
        <v>17350.439999999999</v>
      </c>
      <c r="X182" t="s">
        <v>156</v>
      </c>
      <c r="Z182" t="s">
        <v>157</v>
      </c>
      <c r="AA182" t="s">
        <v>1235</v>
      </c>
      <c r="AC182" s="13">
        <v>43466</v>
      </c>
      <c r="AD182" s="13">
        <v>43830</v>
      </c>
      <c r="AE182" t="s">
        <v>1234</v>
      </c>
      <c r="AG182" t="s">
        <v>158</v>
      </c>
      <c r="AH182" t="s">
        <v>159</v>
      </c>
      <c r="AJ182" t="s">
        <v>117</v>
      </c>
      <c r="AL182" s="3" t="s">
        <v>1807</v>
      </c>
      <c r="AO182" t="s">
        <v>1217</v>
      </c>
      <c r="AQ182" s="3" t="s">
        <v>1386</v>
      </c>
      <c r="AR182" s="4">
        <v>43763</v>
      </c>
      <c r="AS182" s="4">
        <v>43752</v>
      </c>
      <c r="AT182" t="s">
        <v>1008</v>
      </c>
    </row>
    <row r="183" spans="1:46" x14ac:dyDescent="0.25">
      <c r="A183">
        <v>2019</v>
      </c>
      <c r="B183" s="4">
        <v>43647</v>
      </c>
      <c r="C183" s="4">
        <v>43738</v>
      </c>
      <c r="D183" t="s">
        <v>109</v>
      </c>
      <c r="E183" t="s">
        <v>115</v>
      </c>
      <c r="F183" t="s">
        <v>1236</v>
      </c>
      <c r="G183" t="s">
        <v>150</v>
      </c>
      <c r="H183" t="s">
        <v>1237</v>
      </c>
      <c r="I183" t="s">
        <v>1238</v>
      </c>
      <c r="J183">
        <v>50</v>
      </c>
      <c r="K183" t="s">
        <v>1239</v>
      </c>
      <c r="L183" t="s">
        <v>1240</v>
      </c>
      <c r="M183" t="s">
        <v>1241</v>
      </c>
      <c r="O183" t="s">
        <v>278</v>
      </c>
      <c r="P183" t="s">
        <v>1001</v>
      </c>
      <c r="Q183" t="s">
        <v>1001</v>
      </c>
      <c r="R183" t="s">
        <v>1236</v>
      </c>
      <c r="S183" s="4">
        <v>43434</v>
      </c>
      <c r="T183">
        <v>36288.000000000007</v>
      </c>
      <c r="U183">
        <v>42094.080000000002</v>
      </c>
      <c r="X183" t="s">
        <v>156</v>
      </c>
      <c r="Z183" t="s">
        <v>157</v>
      </c>
      <c r="AA183" t="s">
        <v>1238</v>
      </c>
      <c r="AC183" s="13">
        <v>43466</v>
      </c>
      <c r="AD183" s="13">
        <v>43830</v>
      </c>
      <c r="AE183" t="s">
        <v>1237</v>
      </c>
      <c r="AG183" t="s">
        <v>158</v>
      </c>
      <c r="AH183" t="s">
        <v>159</v>
      </c>
      <c r="AJ183" t="s">
        <v>117</v>
      </c>
      <c r="AL183" s="3" t="s">
        <v>1807</v>
      </c>
      <c r="AO183" t="s">
        <v>1217</v>
      </c>
      <c r="AQ183" s="3" t="s">
        <v>1386</v>
      </c>
      <c r="AR183" s="4">
        <v>43763</v>
      </c>
      <c r="AS183" s="4">
        <v>43752</v>
      </c>
      <c r="AT183" t="s">
        <v>1008</v>
      </c>
    </row>
    <row r="184" spans="1:46" x14ac:dyDescent="0.25">
      <c r="A184">
        <v>2019</v>
      </c>
      <c r="B184" s="4">
        <v>43647</v>
      </c>
      <c r="C184" s="4">
        <v>43738</v>
      </c>
      <c r="D184" t="s">
        <v>109</v>
      </c>
      <c r="E184" t="s">
        <v>115</v>
      </c>
      <c r="F184" t="s">
        <v>1242</v>
      </c>
      <c r="G184" t="s">
        <v>150</v>
      </c>
      <c r="H184" t="s">
        <v>1243</v>
      </c>
      <c r="I184" t="s">
        <v>1244</v>
      </c>
      <c r="J184">
        <v>51</v>
      </c>
      <c r="N184" t="s">
        <v>261</v>
      </c>
      <c r="O184" t="s">
        <v>262</v>
      </c>
      <c r="P184" t="s">
        <v>1001</v>
      </c>
      <c r="Q184" t="s">
        <v>1001</v>
      </c>
      <c r="R184" t="s">
        <v>1242</v>
      </c>
      <c r="S184" s="4">
        <v>43434</v>
      </c>
      <c r="T184">
        <v>288072.00000000006</v>
      </c>
      <c r="U184">
        <v>334163.52</v>
      </c>
      <c r="X184" t="s">
        <v>156</v>
      </c>
      <c r="Z184" t="s">
        <v>962</v>
      </c>
      <c r="AA184" t="s">
        <v>1244</v>
      </c>
      <c r="AC184" s="13">
        <v>43466</v>
      </c>
      <c r="AD184" s="13">
        <v>43830</v>
      </c>
      <c r="AE184" t="s">
        <v>1243</v>
      </c>
      <c r="AG184" t="s">
        <v>158</v>
      </c>
      <c r="AH184" t="s">
        <v>159</v>
      </c>
      <c r="AJ184" t="s">
        <v>117</v>
      </c>
      <c r="AL184" s="3" t="s">
        <v>1807</v>
      </c>
      <c r="AO184" t="s">
        <v>1217</v>
      </c>
      <c r="AQ184" s="3" t="s">
        <v>1386</v>
      </c>
      <c r="AR184" s="4">
        <v>43763</v>
      </c>
      <c r="AS184" s="4">
        <v>43752</v>
      </c>
      <c r="AT184" t="s">
        <v>1008</v>
      </c>
    </row>
    <row r="185" spans="1:46" x14ac:dyDescent="0.25">
      <c r="A185">
        <v>2019</v>
      </c>
      <c r="B185" s="4">
        <v>43647</v>
      </c>
      <c r="C185" s="4">
        <v>43738</v>
      </c>
      <c r="D185" t="s">
        <v>109</v>
      </c>
      <c r="E185" t="s">
        <v>115</v>
      </c>
      <c r="F185" t="s">
        <v>1245</v>
      </c>
      <c r="G185" t="s">
        <v>150</v>
      </c>
      <c r="H185" t="s">
        <v>1246</v>
      </c>
      <c r="I185" t="s">
        <v>1247</v>
      </c>
      <c r="J185">
        <v>52</v>
      </c>
      <c r="N185" t="s">
        <v>1156</v>
      </c>
      <c r="O185" t="s">
        <v>1157</v>
      </c>
      <c r="P185" t="s">
        <v>1001</v>
      </c>
      <c r="Q185" t="s">
        <v>1001</v>
      </c>
      <c r="R185" t="s">
        <v>1245</v>
      </c>
      <c r="S185" s="4">
        <v>43654</v>
      </c>
      <c r="T185">
        <v>12844.83</v>
      </c>
      <c r="U185">
        <v>14900</v>
      </c>
      <c r="X185" t="s">
        <v>156</v>
      </c>
      <c r="Z185" t="s">
        <v>157</v>
      </c>
      <c r="AA185" t="s">
        <v>1247</v>
      </c>
      <c r="AC185" s="13">
        <v>43654</v>
      </c>
      <c r="AD185" s="13">
        <v>43656</v>
      </c>
      <c r="AE185" t="s">
        <v>1193</v>
      </c>
      <c r="AG185" t="s">
        <v>158</v>
      </c>
      <c r="AH185" t="s">
        <v>159</v>
      </c>
      <c r="AJ185" t="s">
        <v>117</v>
      </c>
      <c r="AL185" s="3" t="s">
        <v>1807</v>
      </c>
      <c r="AO185" t="s">
        <v>1197</v>
      </c>
      <c r="AQ185" s="3" t="s">
        <v>1386</v>
      </c>
      <c r="AR185" s="4">
        <v>43644</v>
      </c>
      <c r="AS185" s="4">
        <v>43763</v>
      </c>
      <c r="AT185" t="s">
        <v>1008</v>
      </c>
    </row>
    <row r="186" spans="1:46" x14ac:dyDescent="0.25">
      <c r="A186">
        <v>2019</v>
      </c>
      <c r="B186" s="4">
        <v>43647</v>
      </c>
      <c r="C186" s="4">
        <v>43738</v>
      </c>
      <c r="D186" t="s">
        <v>109</v>
      </c>
      <c r="E186" t="s">
        <v>115</v>
      </c>
      <c r="F186" t="s">
        <v>1248</v>
      </c>
      <c r="G186" t="s">
        <v>150</v>
      </c>
      <c r="H186" t="s">
        <v>1249</v>
      </c>
      <c r="I186" t="s">
        <v>1250</v>
      </c>
      <c r="J186">
        <v>53</v>
      </c>
      <c r="N186" t="s">
        <v>1251</v>
      </c>
      <c r="O186" t="s">
        <v>1252</v>
      </c>
      <c r="P186" t="s">
        <v>1001</v>
      </c>
      <c r="Q186" t="s">
        <v>1001</v>
      </c>
      <c r="R186" t="s">
        <v>1248</v>
      </c>
      <c r="S186" s="4">
        <v>43658</v>
      </c>
      <c r="T186">
        <v>2750</v>
      </c>
      <c r="U186">
        <v>3190</v>
      </c>
      <c r="X186" t="s">
        <v>156</v>
      </c>
      <c r="Z186" t="s">
        <v>157</v>
      </c>
      <c r="AA186" t="s">
        <v>1250</v>
      </c>
      <c r="AC186" s="13">
        <v>43658</v>
      </c>
      <c r="AD186" s="13">
        <v>43659</v>
      </c>
      <c r="AE186" t="s">
        <v>1249</v>
      </c>
      <c r="AG186" t="s">
        <v>158</v>
      </c>
      <c r="AH186" t="s">
        <v>159</v>
      </c>
      <c r="AJ186" t="s">
        <v>117</v>
      </c>
      <c r="AL186" s="3" t="s">
        <v>1807</v>
      </c>
      <c r="AO186" t="s">
        <v>1253</v>
      </c>
      <c r="AQ186" s="3" t="s">
        <v>1386</v>
      </c>
      <c r="AR186" s="4">
        <v>43659</v>
      </c>
      <c r="AS186" s="4">
        <v>43763</v>
      </c>
      <c r="AT186" t="s">
        <v>1008</v>
      </c>
    </row>
    <row r="187" spans="1:46" x14ac:dyDescent="0.25">
      <c r="A187">
        <v>2019</v>
      </c>
      <c r="B187" s="4">
        <v>43647</v>
      </c>
      <c r="C187" s="4">
        <v>43738</v>
      </c>
      <c r="D187" t="s">
        <v>109</v>
      </c>
      <c r="E187" t="s">
        <v>115</v>
      </c>
      <c r="F187" t="s">
        <v>1254</v>
      </c>
      <c r="G187" t="s">
        <v>150</v>
      </c>
      <c r="H187" t="s">
        <v>1255</v>
      </c>
      <c r="I187" t="s">
        <v>1256</v>
      </c>
      <c r="J187">
        <v>54</v>
      </c>
      <c r="N187" t="s">
        <v>1257</v>
      </c>
      <c r="O187" t="s">
        <v>1258</v>
      </c>
      <c r="P187" t="s">
        <v>1001</v>
      </c>
      <c r="Q187" t="s">
        <v>1001</v>
      </c>
      <c r="R187" t="s">
        <v>1254</v>
      </c>
      <c r="S187" s="4">
        <v>43663</v>
      </c>
      <c r="T187">
        <v>44618.85</v>
      </c>
      <c r="U187">
        <v>51757.87</v>
      </c>
      <c r="X187" t="s">
        <v>156</v>
      </c>
      <c r="Z187" t="s">
        <v>157</v>
      </c>
      <c r="AA187" t="s">
        <v>1256</v>
      </c>
      <c r="AC187" s="13">
        <v>43663</v>
      </c>
      <c r="AD187" s="13">
        <v>43669</v>
      </c>
      <c r="AE187" t="s">
        <v>1255</v>
      </c>
      <c r="AG187" t="s">
        <v>158</v>
      </c>
      <c r="AH187" t="s">
        <v>159</v>
      </c>
      <c r="AJ187" t="s">
        <v>117</v>
      </c>
      <c r="AL187" s="3" t="s">
        <v>1807</v>
      </c>
      <c r="AO187" t="s">
        <v>1259</v>
      </c>
      <c r="AQ187" s="3" t="s">
        <v>1386</v>
      </c>
      <c r="AR187" s="4">
        <v>43669</v>
      </c>
      <c r="AS187" s="4">
        <v>43763</v>
      </c>
      <c r="AT187" t="s">
        <v>1008</v>
      </c>
    </row>
    <row r="188" spans="1:46" x14ac:dyDescent="0.25">
      <c r="A188">
        <v>2019</v>
      </c>
      <c r="B188" s="4">
        <v>43647</v>
      </c>
      <c r="C188" s="4">
        <v>43738</v>
      </c>
      <c r="D188" t="s">
        <v>109</v>
      </c>
      <c r="E188" t="s">
        <v>115</v>
      </c>
      <c r="F188" t="s">
        <v>1260</v>
      </c>
      <c r="G188" t="s">
        <v>150</v>
      </c>
      <c r="H188" t="s">
        <v>1261</v>
      </c>
      <c r="I188" t="s">
        <v>1262</v>
      </c>
      <c r="J188">
        <v>55</v>
      </c>
      <c r="N188" t="s">
        <v>517</v>
      </c>
      <c r="O188" t="s">
        <v>304</v>
      </c>
      <c r="P188" t="s">
        <v>1001</v>
      </c>
      <c r="Q188" t="s">
        <v>1001</v>
      </c>
      <c r="R188" t="s">
        <v>1260</v>
      </c>
      <c r="S188" s="4">
        <v>43663</v>
      </c>
      <c r="T188">
        <v>3415.51</v>
      </c>
      <c r="U188">
        <v>3962</v>
      </c>
      <c r="X188" t="s">
        <v>156</v>
      </c>
      <c r="Z188" t="s">
        <v>157</v>
      </c>
      <c r="AA188" t="s">
        <v>1262</v>
      </c>
      <c r="AC188" s="13">
        <v>43663</v>
      </c>
      <c r="AD188" s="13">
        <v>43663</v>
      </c>
      <c r="AE188" t="s">
        <v>1261</v>
      </c>
      <c r="AG188" t="s">
        <v>158</v>
      </c>
      <c r="AH188" t="s">
        <v>159</v>
      </c>
      <c r="AJ188" t="s">
        <v>117</v>
      </c>
      <c r="AL188" s="3" t="s">
        <v>1807</v>
      </c>
      <c r="AO188" t="s">
        <v>1263</v>
      </c>
      <c r="AQ188" s="3" t="s">
        <v>1386</v>
      </c>
      <c r="AR188" s="4">
        <v>43663</v>
      </c>
      <c r="AS188" s="4">
        <v>43763</v>
      </c>
      <c r="AT188" t="s">
        <v>1008</v>
      </c>
    </row>
    <row r="189" spans="1:46" x14ac:dyDescent="0.25">
      <c r="A189">
        <v>2019</v>
      </c>
      <c r="B189" s="4">
        <v>43647</v>
      </c>
      <c r="C189" s="4">
        <v>43738</v>
      </c>
      <c r="D189" t="s">
        <v>109</v>
      </c>
      <c r="E189" t="s">
        <v>115</v>
      </c>
      <c r="F189" t="s">
        <v>1264</v>
      </c>
      <c r="G189" t="s">
        <v>150</v>
      </c>
      <c r="H189" t="s">
        <v>1265</v>
      </c>
      <c r="I189" t="s">
        <v>1266</v>
      </c>
      <c r="J189">
        <v>56</v>
      </c>
      <c r="K189" t="s">
        <v>1267</v>
      </c>
      <c r="L189" t="s">
        <v>1268</v>
      </c>
      <c r="M189" t="s">
        <v>766</v>
      </c>
      <c r="O189" t="s">
        <v>767</v>
      </c>
      <c r="P189" t="s">
        <v>1001</v>
      </c>
      <c r="Q189" t="s">
        <v>1001</v>
      </c>
      <c r="R189" t="s">
        <v>1264</v>
      </c>
      <c r="S189" s="4">
        <v>43658</v>
      </c>
      <c r="T189">
        <v>42242</v>
      </c>
      <c r="U189">
        <v>49000.72</v>
      </c>
      <c r="X189" t="s">
        <v>156</v>
      </c>
      <c r="Z189" t="s">
        <v>157</v>
      </c>
      <c r="AA189" t="s">
        <v>1266</v>
      </c>
      <c r="AC189" s="13">
        <v>43658</v>
      </c>
      <c r="AD189" s="13">
        <v>43665</v>
      </c>
      <c r="AE189" t="s">
        <v>1265</v>
      </c>
      <c r="AG189" t="s">
        <v>158</v>
      </c>
      <c r="AH189" t="s">
        <v>159</v>
      </c>
      <c r="AJ189" t="s">
        <v>117</v>
      </c>
      <c r="AL189" s="3" t="s">
        <v>1807</v>
      </c>
      <c r="AO189" t="s">
        <v>1269</v>
      </c>
      <c r="AQ189" s="3" t="s">
        <v>1386</v>
      </c>
      <c r="AR189" s="4">
        <v>43665</v>
      </c>
      <c r="AS189" s="4">
        <v>43763</v>
      </c>
      <c r="AT189" t="s">
        <v>1008</v>
      </c>
    </row>
    <row r="190" spans="1:46" x14ac:dyDescent="0.25">
      <c r="A190">
        <v>2019</v>
      </c>
      <c r="B190" s="4">
        <v>43647</v>
      </c>
      <c r="C190" s="4">
        <v>43738</v>
      </c>
      <c r="D190" t="s">
        <v>109</v>
      </c>
      <c r="E190" t="s">
        <v>115</v>
      </c>
      <c r="F190" t="s">
        <v>1270</v>
      </c>
      <c r="G190" t="s">
        <v>150</v>
      </c>
      <c r="H190" t="s">
        <v>1271</v>
      </c>
      <c r="I190" t="s">
        <v>1272</v>
      </c>
      <c r="J190">
        <v>57</v>
      </c>
      <c r="N190" t="s">
        <v>261</v>
      </c>
      <c r="O190" t="s">
        <v>262</v>
      </c>
      <c r="P190" t="s">
        <v>1001</v>
      </c>
      <c r="Q190" t="s">
        <v>1001</v>
      </c>
      <c r="R190" t="s">
        <v>1270</v>
      </c>
      <c r="S190" s="4">
        <v>43658</v>
      </c>
      <c r="T190">
        <v>4280</v>
      </c>
      <c r="U190">
        <v>4964.8</v>
      </c>
      <c r="X190" t="s">
        <v>156</v>
      </c>
      <c r="Z190" t="s">
        <v>157</v>
      </c>
      <c r="AA190" t="s">
        <v>1272</v>
      </c>
      <c r="AC190" s="13">
        <v>43658</v>
      </c>
      <c r="AD190" s="13">
        <v>43663</v>
      </c>
      <c r="AE190" t="s">
        <v>1271</v>
      </c>
      <c r="AG190" t="s">
        <v>158</v>
      </c>
      <c r="AH190" t="s">
        <v>159</v>
      </c>
      <c r="AJ190" t="s">
        <v>117</v>
      </c>
      <c r="AL190" s="3" t="s">
        <v>1807</v>
      </c>
      <c r="AO190" t="s">
        <v>1273</v>
      </c>
      <c r="AQ190" s="3" t="s">
        <v>1386</v>
      </c>
      <c r="AR190" s="4">
        <v>43663</v>
      </c>
      <c r="AS190" s="4">
        <v>43763</v>
      </c>
      <c r="AT190" t="s">
        <v>1008</v>
      </c>
    </row>
    <row r="191" spans="1:46" x14ac:dyDescent="0.25">
      <c r="A191">
        <v>2019</v>
      </c>
      <c r="B191" s="4">
        <v>43647</v>
      </c>
      <c r="C191" s="4">
        <v>43738</v>
      </c>
      <c r="D191" t="s">
        <v>109</v>
      </c>
      <c r="E191" t="s">
        <v>115</v>
      </c>
      <c r="F191" t="s">
        <v>1274</v>
      </c>
      <c r="G191" t="s">
        <v>150</v>
      </c>
      <c r="H191" t="s">
        <v>1275</v>
      </c>
      <c r="I191" t="s">
        <v>1276</v>
      </c>
      <c r="J191">
        <v>58</v>
      </c>
      <c r="N191" t="s">
        <v>1277</v>
      </c>
      <c r="O191" t="s">
        <v>786</v>
      </c>
      <c r="P191" t="s">
        <v>1001</v>
      </c>
      <c r="Q191" t="s">
        <v>1001</v>
      </c>
      <c r="R191" t="s">
        <v>1274</v>
      </c>
      <c r="S191" s="4">
        <v>43662</v>
      </c>
      <c r="T191">
        <v>52224</v>
      </c>
      <c r="U191">
        <v>60579.839999999997</v>
      </c>
      <c r="X191" t="s">
        <v>156</v>
      </c>
      <c r="Z191" t="s">
        <v>157</v>
      </c>
      <c r="AA191" t="s">
        <v>1276</v>
      </c>
      <c r="AC191" s="13">
        <v>43662</v>
      </c>
      <c r="AD191" s="13">
        <v>43670</v>
      </c>
      <c r="AE191" t="s">
        <v>1275</v>
      </c>
      <c r="AG191" t="s">
        <v>158</v>
      </c>
      <c r="AH191" t="s">
        <v>159</v>
      </c>
      <c r="AJ191" t="s">
        <v>117</v>
      </c>
      <c r="AL191" s="3" t="s">
        <v>1807</v>
      </c>
      <c r="AO191" t="s">
        <v>1278</v>
      </c>
      <c r="AQ191" s="3" t="s">
        <v>1386</v>
      </c>
      <c r="AR191" s="4">
        <v>43670</v>
      </c>
      <c r="AS191" s="4">
        <v>43763</v>
      </c>
      <c r="AT191" t="s">
        <v>1008</v>
      </c>
    </row>
    <row r="192" spans="1:46" x14ac:dyDescent="0.25">
      <c r="A192">
        <v>2019</v>
      </c>
      <c r="B192" s="4">
        <v>43647</v>
      </c>
      <c r="C192" s="4">
        <v>43738</v>
      </c>
      <c r="D192" t="s">
        <v>109</v>
      </c>
      <c r="E192" t="s">
        <v>115</v>
      </c>
      <c r="F192" t="s">
        <v>1279</v>
      </c>
      <c r="G192" t="s">
        <v>150</v>
      </c>
      <c r="H192" t="s">
        <v>1280</v>
      </c>
      <c r="I192" t="s">
        <v>1281</v>
      </c>
      <c r="J192">
        <v>59</v>
      </c>
      <c r="N192" t="s">
        <v>1282</v>
      </c>
      <c r="O192" t="s">
        <v>619</v>
      </c>
      <c r="P192" t="s">
        <v>1001</v>
      </c>
      <c r="Q192" t="s">
        <v>1001</v>
      </c>
      <c r="R192" t="s">
        <v>1279</v>
      </c>
      <c r="S192" s="4">
        <v>43670</v>
      </c>
      <c r="T192">
        <v>16767.37</v>
      </c>
      <c r="U192">
        <v>19450.150000000001</v>
      </c>
      <c r="X192" t="s">
        <v>156</v>
      </c>
      <c r="Z192" t="s">
        <v>157</v>
      </c>
      <c r="AA192" t="s">
        <v>1281</v>
      </c>
      <c r="AC192" s="13">
        <v>43670</v>
      </c>
      <c r="AD192" s="13">
        <v>43677</v>
      </c>
      <c r="AE192" t="s">
        <v>1280</v>
      </c>
      <c r="AG192" t="s">
        <v>158</v>
      </c>
      <c r="AH192" t="s">
        <v>159</v>
      </c>
      <c r="AJ192" t="s">
        <v>117</v>
      </c>
      <c r="AL192" s="3" t="s">
        <v>1807</v>
      </c>
      <c r="AO192" t="s">
        <v>1283</v>
      </c>
      <c r="AQ192" s="3" t="s">
        <v>1386</v>
      </c>
      <c r="AR192" s="4">
        <v>43677</v>
      </c>
      <c r="AS192" s="4">
        <v>43763</v>
      </c>
      <c r="AT192" t="s">
        <v>1008</v>
      </c>
    </row>
    <row r="193" spans="1:46" x14ac:dyDescent="0.25">
      <c r="A193">
        <v>2019</v>
      </c>
      <c r="B193" s="4">
        <v>43647</v>
      </c>
      <c r="C193" s="4">
        <v>43738</v>
      </c>
      <c r="D193" t="s">
        <v>109</v>
      </c>
      <c r="E193" t="s">
        <v>115</v>
      </c>
      <c r="F193" t="s">
        <v>1284</v>
      </c>
      <c r="G193" t="s">
        <v>150</v>
      </c>
      <c r="H193" t="s">
        <v>1285</v>
      </c>
      <c r="I193" t="s">
        <v>1286</v>
      </c>
      <c r="J193">
        <v>60</v>
      </c>
      <c r="N193" t="s">
        <v>864</v>
      </c>
      <c r="O193" t="s">
        <v>311</v>
      </c>
      <c r="P193" t="s">
        <v>1001</v>
      </c>
      <c r="Q193" t="s">
        <v>1001</v>
      </c>
      <c r="R193" t="s">
        <v>1284</v>
      </c>
      <c r="S193" s="4">
        <v>43670</v>
      </c>
      <c r="T193">
        <v>26060.400000000001</v>
      </c>
      <c r="U193">
        <v>30230.06</v>
      </c>
      <c r="X193" t="s">
        <v>156</v>
      </c>
      <c r="Z193" t="s">
        <v>157</v>
      </c>
      <c r="AA193" t="s">
        <v>1286</v>
      </c>
      <c r="AC193" s="13">
        <v>43670</v>
      </c>
      <c r="AD193" s="13">
        <v>43675</v>
      </c>
      <c r="AE193" t="s">
        <v>1285</v>
      </c>
      <c r="AG193" t="s">
        <v>158</v>
      </c>
      <c r="AH193" t="s">
        <v>159</v>
      </c>
      <c r="AJ193" t="s">
        <v>117</v>
      </c>
      <c r="AL193" s="3" t="s">
        <v>1807</v>
      </c>
      <c r="AO193" t="s">
        <v>1287</v>
      </c>
      <c r="AQ193" s="3" t="s">
        <v>1386</v>
      </c>
      <c r="AR193" s="4">
        <v>43675</v>
      </c>
      <c r="AS193" s="4">
        <v>43763</v>
      </c>
      <c r="AT193" t="s">
        <v>1008</v>
      </c>
    </row>
    <row r="194" spans="1:46" x14ac:dyDescent="0.25">
      <c r="A194">
        <v>2019</v>
      </c>
      <c r="B194" s="4">
        <v>43647</v>
      </c>
      <c r="C194" s="4">
        <v>43738</v>
      </c>
      <c r="D194" t="s">
        <v>109</v>
      </c>
      <c r="E194" t="s">
        <v>115</v>
      </c>
      <c r="F194" t="s">
        <v>1288</v>
      </c>
      <c r="G194" t="s">
        <v>150</v>
      </c>
      <c r="H194" t="s">
        <v>1289</v>
      </c>
      <c r="I194" t="s">
        <v>1290</v>
      </c>
      <c r="J194">
        <v>61</v>
      </c>
      <c r="K194" t="s">
        <v>1291</v>
      </c>
      <c r="L194" t="s">
        <v>1292</v>
      </c>
      <c r="M194" t="s">
        <v>1293</v>
      </c>
      <c r="O194" t="s">
        <v>1294</v>
      </c>
      <c r="P194" t="s">
        <v>1001</v>
      </c>
      <c r="Q194" t="s">
        <v>1001</v>
      </c>
      <c r="R194" t="s">
        <v>1288</v>
      </c>
      <c r="S194" s="4">
        <v>43670</v>
      </c>
      <c r="T194">
        <v>6030.17</v>
      </c>
      <c r="U194">
        <v>6995</v>
      </c>
      <c r="X194" t="s">
        <v>156</v>
      </c>
      <c r="Z194" t="s">
        <v>157</v>
      </c>
      <c r="AA194" t="s">
        <v>1290</v>
      </c>
      <c r="AC194" s="13">
        <v>43670</v>
      </c>
      <c r="AD194" s="13">
        <v>43676</v>
      </c>
      <c r="AE194" t="s">
        <v>1289</v>
      </c>
      <c r="AG194" t="s">
        <v>158</v>
      </c>
      <c r="AH194" t="s">
        <v>159</v>
      </c>
      <c r="AJ194" t="s">
        <v>117</v>
      </c>
      <c r="AL194" s="3" t="s">
        <v>1807</v>
      </c>
      <c r="AO194" t="s">
        <v>1295</v>
      </c>
      <c r="AQ194" s="3" t="s">
        <v>1386</v>
      </c>
      <c r="AR194" s="4">
        <v>43676</v>
      </c>
      <c r="AS194" s="4">
        <v>43763</v>
      </c>
      <c r="AT194" t="s">
        <v>1008</v>
      </c>
    </row>
    <row r="195" spans="1:46" x14ac:dyDescent="0.25">
      <c r="A195">
        <v>2019</v>
      </c>
      <c r="B195" s="4">
        <v>43647</v>
      </c>
      <c r="C195" s="4">
        <v>43738</v>
      </c>
      <c r="D195" t="s">
        <v>109</v>
      </c>
      <c r="E195" t="s">
        <v>115</v>
      </c>
      <c r="F195" t="s">
        <v>1296</v>
      </c>
      <c r="G195" t="s">
        <v>150</v>
      </c>
      <c r="H195" t="s">
        <v>1297</v>
      </c>
      <c r="I195" t="s">
        <v>1298</v>
      </c>
      <c r="J195">
        <v>62</v>
      </c>
      <c r="N195" t="s">
        <v>1299</v>
      </c>
      <c r="O195" t="s">
        <v>1300</v>
      </c>
      <c r="P195" t="s">
        <v>1001</v>
      </c>
      <c r="Q195" t="s">
        <v>1001</v>
      </c>
      <c r="R195" t="s">
        <v>1296</v>
      </c>
      <c r="S195" s="4">
        <v>43670</v>
      </c>
      <c r="T195">
        <v>6000</v>
      </c>
      <c r="U195">
        <v>6960</v>
      </c>
      <c r="X195" t="s">
        <v>156</v>
      </c>
      <c r="Z195" t="s">
        <v>157</v>
      </c>
      <c r="AA195" t="s">
        <v>1298</v>
      </c>
      <c r="AC195" s="13">
        <v>43670</v>
      </c>
      <c r="AD195" s="13">
        <v>43677</v>
      </c>
      <c r="AE195" t="s">
        <v>1297</v>
      </c>
      <c r="AG195" t="s">
        <v>158</v>
      </c>
      <c r="AH195" t="s">
        <v>159</v>
      </c>
      <c r="AJ195" t="s">
        <v>117</v>
      </c>
      <c r="AL195" s="3" t="s">
        <v>1807</v>
      </c>
      <c r="AO195" t="s">
        <v>1301</v>
      </c>
      <c r="AQ195" s="3" t="s">
        <v>1386</v>
      </c>
      <c r="AR195" s="4">
        <v>43677</v>
      </c>
      <c r="AS195" s="4">
        <v>43763</v>
      </c>
      <c r="AT195" t="s">
        <v>1008</v>
      </c>
    </row>
    <row r="196" spans="1:46" x14ac:dyDescent="0.25">
      <c r="A196">
        <v>2019</v>
      </c>
      <c r="B196" s="4">
        <v>43647</v>
      </c>
      <c r="C196" s="4">
        <v>43738</v>
      </c>
      <c r="D196" t="s">
        <v>109</v>
      </c>
      <c r="E196" t="s">
        <v>115</v>
      </c>
      <c r="F196" t="s">
        <v>1302</v>
      </c>
      <c r="G196" t="s">
        <v>150</v>
      </c>
      <c r="H196" t="s">
        <v>1303</v>
      </c>
      <c r="I196" t="s">
        <v>1304</v>
      </c>
      <c r="J196">
        <v>621</v>
      </c>
      <c r="N196" t="s">
        <v>1156</v>
      </c>
      <c r="O196" t="s">
        <v>1157</v>
      </c>
      <c r="P196" t="s">
        <v>1001</v>
      </c>
      <c r="Q196" t="s">
        <v>1001</v>
      </c>
      <c r="R196" t="s">
        <v>1302</v>
      </c>
      <c r="S196" s="4">
        <v>43685</v>
      </c>
      <c r="T196">
        <v>13821.2</v>
      </c>
      <c r="U196">
        <v>16032.59</v>
      </c>
      <c r="X196" t="s">
        <v>156</v>
      </c>
      <c r="Z196" t="s">
        <v>157</v>
      </c>
      <c r="AA196" t="s">
        <v>1304</v>
      </c>
      <c r="AC196" s="13">
        <v>43685</v>
      </c>
      <c r="AD196" s="13">
        <v>43697</v>
      </c>
      <c r="AE196" t="s">
        <v>1303</v>
      </c>
      <c r="AG196" t="s">
        <v>158</v>
      </c>
      <c r="AH196" t="s">
        <v>159</v>
      </c>
      <c r="AJ196" t="s">
        <v>117</v>
      </c>
      <c r="AL196" s="3" t="s">
        <v>1807</v>
      </c>
      <c r="AO196" t="s">
        <v>1305</v>
      </c>
      <c r="AQ196" s="3" t="s">
        <v>1386</v>
      </c>
      <c r="AR196" s="4">
        <v>43697</v>
      </c>
      <c r="AS196" s="4">
        <v>43763</v>
      </c>
      <c r="AT196" t="s">
        <v>1008</v>
      </c>
    </row>
    <row r="197" spans="1:46" x14ac:dyDescent="0.25">
      <c r="A197">
        <v>2019</v>
      </c>
      <c r="B197" s="4">
        <v>43647</v>
      </c>
      <c r="C197" s="4">
        <v>43738</v>
      </c>
      <c r="D197" t="s">
        <v>109</v>
      </c>
      <c r="E197" t="s">
        <v>115</v>
      </c>
      <c r="F197" t="s">
        <v>1306</v>
      </c>
      <c r="G197" t="s">
        <v>150</v>
      </c>
      <c r="H197" t="s">
        <v>1307</v>
      </c>
      <c r="I197" t="s">
        <v>1308</v>
      </c>
      <c r="J197">
        <v>63</v>
      </c>
      <c r="K197" t="s">
        <v>1309</v>
      </c>
      <c r="L197" t="s">
        <v>1310</v>
      </c>
      <c r="M197" t="s">
        <v>1311</v>
      </c>
      <c r="O197" t="s">
        <v>649</v>
      </c>
      <c r="P197" t="s">
        <v>1001</v>
      </c>
      <c r="Q197" t="s">
        <v>1001</v>
      </c>
      <c r="R197" t="s">
        <v>1306</v>
      </c>
      <c r="S197" s="4">
        <v>43691</v>
      </c>
      <c r="T197">
        <v>28812.5</v>
      </c>
      <c r="U197">
        <v>33422.5</v>
      </c>
      <c r="X197" t="s">
        <v>156</v>
      </c>
      <c r="Z197" t="s">
        <v>157</v>
      </c>
      <c r="AA197" t="s">
        <v>1308</v>
      </c>
      <c r="AC197" s="13">
        <v>43691</v>
      </c>
      <c r="AD197" s="13">
        <v>43700</v>
      </c>
      <c r="AE197" t="s">
        <v>1307</v>
      </c>
      <c r="AG197" t="s">
        <v>158</v>
      </c>
      <c r="AH197" t="s">
        <v>159</v>
      </c>
      <c r="AJ197" t="s">
        <v>117</v>
      </c>
      <c r="AL197" s="3" t="s">
        <v>1807</v>
      </c>
      <c r="AO197" t="s">
        <v>1312</v>
      </c>
      <c r="AQ197" s="3" t="s">
        <v>1386</v>
      </c>
      <c r="AR197" s="4">
        <v>43700</v>
      </c>
      <c r="AS197" s="4">
        <v>43763</v>
      </c>
      <c r="AT197" t="s">
        <v>1008</v>
      </c>
    </row>
    <row r="198" spans="1:46" x14ac:dyDescent="0.25">
      <c r="A198">
        <v>2019</v>
      </c>
      <c r="B198" s="4">
        <v>43647</v>
      </c>
      <c r="C198" s="4">
        <v>43738</v>
      </c>
      <c r="D198" t="s">
        <v>109</v>
      </c>
      <c r="E198" t="s">
        <v>115</v>
      </c>
      <c r="F198" t="s">
        <v>1313</v>
      </c>
      <c r="G198" t="s">
        <v>150</v>
      </c>
      <c r="H198" t="s">
        <v>1314</v>
      </c>
      <c r="I198" t="s">
        <v>1315</v>
      </c>
      <c r="J198">
        <v>64</v>
      </c>
      <c r="K198" t="s">
        <v>1316</v>
      </c>
      <c r="L198" t="s">
        <v>890</v>
      </c>
      <c r="M198" t="s">
        <v>891</v>
      </c>
      <c r="O198" t="s">
        <v>1317</v>
      </c>
      <c r="P198" t="s">
        <v>1001</v>
      </c>
      <c r="Q198" t="s">
        <v>1001</v>
      </c>
      <c r="R198" t="s">
        <v>1313</v>
      </c>
      <c r="S198" s="4">
        <v>43693</v>
      </c>
      <c r="T198">
        <v>40000</v>
      </c>
      <c r="U198">
        <v>46400</v>
      </c>
      <c r="X198" t="s">
        <v>156</v>
      </c>
      <c r="Z198" t="s">
        <v>157</v>
      </c>
      <c r="AA198" t="s">
        <v>1315</v>
      </c>
      <c r="AC198" s="13">
        <v>43693</v>
      </c>
      <c r="AD198" s="13">
        <v>43698</v>
      </c>
      <c r="AE198" t="s">
        <v>1314</v>
      </c>
      <c r="AG198" t="s">
        <v>158</v>
      </c>
      <c r="AH198" t="s">
        <v>159</v>
      </c>
      <c r="AJ198" t="s">
        <v>117</v>
      </c>
      <c r="AL198" s="3" t="s">
        <v>1807</v>
      </c>
      <c r="AO198" t="s">
        <v>1318</v>
      </c>
      <c r="AQ198" s="3" t="s">
        <v>1386</v>
      </c>
      <c r="AR198" s="4">
        <v>43698</v>
      </c>
      <c r="AS198" s="4">
        <v>43763</v>
      </c>
      <c r="AT198" t="s">
        <v>1008</v>
      </c>
    </row>
    <row r="199" spans="1:46" x14ac:dyDescent="0.25">
      <c r="A199">
        <v>2019</v>
      </c>
      <c r="B199" s="4">
        <v>43647</v>
      </c>
      <c r="C199" s="4">
        <v>43738</v>
      </c>
      <c r="D199" t="s">
        <v>109</v>
      </c>
      <c r="E199" t="s">
        <v>115</v>
      </c>
      <c r="F199" t="s">
        <v>1319</v>
      </c>
      <c r="G199" t="s">
        <v>150</v>
      </c>
      <c r="H199" t="s">
        <v>1320</v>
      </c>
      <c r="I199" t="s">
        <v>1321</v>
      </c>
      <c r="J199">
        <v>65</v>
      </c>
      <c r="K199" t="s">
        <v>1322</v>
      </c>
      <c r="L199" t="s">
        <v>1323</v>
      </c>
      <c r="M199" t="s">
        <v>1324</v>
      </c>
      <c r="O199" t="s">
        <v>1325</v>
      </c>
      <c r="P199" t="s">
        <v>1001</v>
      </c>
      <c r="Q199" t="s">
        <v>1001</v>
      </c>
      <c r="R199" t="s">
        <v>1319</v>
      </c>
      <c r="S199" s="4">
        <v>43693</v>
      </c>
      <c r="T199">
        <v>37888.129999999997</v>
      </c>
      <c r="U199">
        <v>43947.91</v>
      </c>
      <c r="X199" t="s">
        <v>156</v>
      </c>
      <c r="Z199" t="s">
        <v>157</v>
      </c>
      <c r="AA199" t="s">
        <v>1321</v>
      </c>
      <c r="AC199" s="13">
        <v>43693</v>
      </c>
      <c r="AD199" s="13">
        <v>43698</v>
      </c>
      <c r="AE199" t="s">
        <v>1320</v>
      </c>
      <c r="AG199" t="s">
        <v>158</v>
      </c>
      <c r="AH199" t="s">
        <v>159</v>
      </c>
      <c r="AJ199" t="s">
        <v>117</v>
      </c>
      <c r="AL199" s="3" t="s">
        <v>1807</v>
      </c>
      <c r="AO199" t="s">
        <v>1326</v>
      </c>
      <c r="AQ199" s="3" t="s">
        <v>1386</v>
      </c>
      <c r="AR199" s="4">
        <v>43698</v>
      </c>
      <c r="AS199" s="4">
        <v>43763</v>
      </c>
      <c r="AT199" t="s">
        <v>1008</v>
      </c>
    </row>
    <row r="200" spans="1:46" x14ac:dyDescent="0.25">
      <c r="A200">
        <v>2019</v>
      </c>
      <c r="B200" s="4">
        <v>43647</v>
      </c>
      <c r="C200" s="4">
        <v>43738</v>
      </c>
      <c r="D200" t="s">
        <v>109</v>
      </c>
      <c r="E200" t="s">
        <v>115</v>
      </c>
      <c r="F200" t="s">
        <v>1327</v>
      </c>
      <c r="G200" t="s">
        <v>150</v>
      </c>
      <c r="H200" t="s">
        <v>1328</v>
      </c>
      <c r="I200" t="s">
        <v>1329</v>
      </c>
      <c r="J200">
        <v>66</v>
      </c>
      <c r="N200" t="s">
        <v>517</v>
      </c>
      <c r="O200" t="s">
        <v>304</v>
      </c>
      <c r="P200" t="s">
        <v>1001</v>
      </c>
      <c r="Q200" t="s">
        <v>1001</v>
      </c>
      <c r="R200" t="s">
        <v>1327</v>
      </c>
      <c r="S200" s="4">
        <v>43693</v>
      </c>
      <c r="T200">
        <v>3638.79</v>
      </c>
      <c r="U200">
        <v>4221</v>
      </c>
      <c r="X200" t="s">
        <v>156</v>
      </c>
      <c r="Z200" t="s">
        <v>157</v>
      </c>
      <c r="AA200" t="s">
        <v>1329</v>
      </c>
      <c r="AC200" s="13">
        <v>43693</v>
      </c>
      <c r="AD200" s="13">
        <v>43693</v>
      </c>
      <c r="AE200" t="s">
        <v>1328</v>
      </c>
      <c r="AG200" t="s">
        <v>158</v>
      </c>
      <c r="AH200" t="s">
        <v>159</v>
      </c>
      <c r="AJ200" t="s">
        <v>117</v>
      </c>
      <c r="AL200" s="3" t="s">
        <v>1807</v>
      </c>
      <c r="AO200" t="s">
        <v>1330</v>
      </c>
      <c r="AQ200" s="3" t="s">
        <v>1386</v>
      </c>
      <c r="AR200" s="4">
        <v>43693</v>
      </c>
      <c r="AS200" s="4">
        <v>43763</v>
      </c>
      <c r="AT200" t="s">
        <v>1008</v>
      </c>
    </row>
    <row r="201" spans="1:46" x14ac:dyDescent="0.25">
      <c r="A201">
        <v>2019</v>
      </c>
      <c r="B201" s="4">
        <v>43647</v>
      </c>
      <c r="C201" s="4">
        <v>43738</v>
      </c>
      <c r="D201" t="s">
        <v>109</v>
      </c>
      <c r="E201" t="s">
        <v>115</v>
      </c>
      <c r="F201" t="s">
        <v>1331</v>
      </c>
      <c r="G201" t="s">
        <v>150</v>
      </c>
      <c r="H201" t="s">
        <v>1332</v>
      </c>
      <c r="I201" t="s">
        <v>1333</v>
      </c>
      <c r="J201">
        <v>67</v>
      </c>
      <c r="N201" t="s">
        <v>1211</v>
      </c>
      <c r="O201" t="s">
        <v>1212</v>
      </c>
      <c r="P201" t="s">
        <v>1001</v>
      </c>
      <c r="Q201" t="s">
        <v>1001</v>
      </c>
      <c r="R201" t="s">
        <v>1331</v>
      </c>
      <c r="S201" s="4">
        <v>43693</v>
      </c>
      <c r="T201">
        <v>5506.9</v>
      </c>
      <c r="U201">
        <v>6338</v>
      </c>
      <c r="X201" t="s">
        <v>156</v>
      </c>
      <c r="Z201" t="s">
        <v>157</v>
      </c>
      <c r="AA201" t="s">
        <v>1333</v>
      </c>
      <c r="AC201" s="13">
        <v>43693</v>
      </c>
      <c r="AD201" s="13">
        <v>43697</v>
      </c>
      <c r="AE201" t="s">
        <v>1332</v>
      </c>
      <c r="AG201" t="s">
        <v>158</v>
      </c>
      <c r="AH201" t="s">
        <v>159</v>
      </c>
      <c r="AJ201" t="s">
        <v>117</v>
      </c>
      <c r="AL201" s="3" t="s">
        <v>1807</v>
      </c>
      <c r="AO201" t="s">
        <v>1334</v>
      </c>
      <c r="AQ201" s="3" t="s">
        <v>1386</v>
      </c>
      <c r="AR201" s="4">
        <v>43697</v>
      </c>
      <c r="AS201" s="4">
        <v>43763</v>
      </c>
      <c r="AT201" t="s">
        <v>1008</v>
      </c>
    </row>
    <row r="202" spans="1:46" x14ac:dyDescent="0.25">
      <c r="A202">
        <v>2019</v>
      </c>
      <c r="B202" s="4">
        <v>43647</v>
      </c>
      <c r="C202" s="4">
        <v>43738</v>
      </c>
      <c r="D202" t="s">
        <v>109</v>
      </c>
      <c r="E202" t="s">
        <v>115</v>
      </c>
      <c r="F202" t="s">
        <v>1335</v>
      </c>
      <c r="G202" t="s">
        <v>150</v>
      </c>
      <c r="H202" t="s">
        <v>1336</v>
      </c>
      <c r="I202" t="s">
        <v>1337</v>
      </c>
      <c r="J202">
        <v>68</v>
      </c>
      <c r="N202" t="s">
        <v>1338</v>
      </c>
      <c r="O202" t="s">
        <v>961</v>
      </c>
      <c r="P202" t="s">
        <v>1001</v>
      </c>
      <c r="Q202" t="s">
        <v>1001</v>
      </c>
      <c r="R202" t="s">
        <v>1335</v>
      </c>
      <c r="S202" s="4">
        <v>43693</v>
      </c>
      <c r="T202">
        <v>58462.3</v>
      </c>
      <c r="U202">
        <v>67816.27</v>
      </c>
      <c r="X202" t="s">
        <v>156</v>
      </c>
      <c r="Z202" t="s">
        <v>157</v>
      </c>
      <c r="AA202" t="s">
        <v>1337</v>
      </c>
      <c r="AC202" s="13">
        <v>43693</v>
      </c>
      <c r="AD202" s="13">
        <v>43704</v>
      </c>
      <c r="AE202" t="s">
        <v>1336</v>
      </c>
      <c r="AG202" t="s">
        <v>158</v>
      </c>
      <c r="AH202" t="s">
        <v>159</v>
      </c>
      <c r="AJ202" t="s">
        <v>117</v>
      </c>
      <c r="AL202" s="3" t="s">
        <v>1807</v>
      </c>
      <c r="AO202" t="s">
        <v>1339</v>
      </c>
      <c r="AQ202" s="3" t="s">
        <v>1386</v>
      </c>
      <c r="AR202" s="4">
        <v>43704</v>
      </c>
      <c r="AS202" s="4">
        <v>43763</v>
      </c>
      <c r="AT202" t="s">
        <v>1008</v>
      </c>
    </row>
    <row r="203" spans="1:46" x14ac:dyDescent="0.25">
      <c r="A203">
        <v>2019</v>
      </c>
      <c r="B203" s="4">
        <v>43647</v>
      </c>
      <c r="C203" s="4">
        <v>43738</v>
      </c>
      <c r="D203" t="s">
        <v>109</v>
      </c>
      <c r="E203" t="s">
        <v>115</v>
      </c>
      <c r="F203" t="s">
        <v>1340</v>
      </c>
      <c r="G203" t="s">
        <v>150</v>
      </c>
      <c r="H203" t="s">
        <v>1341</v>
      </c>
      <c r="I203" t="s">
        <v>1342</v>
      </c>
      <c r="J203">
        <v>69</v>
      </c>
      <c r="N203" t="s">
        <v>1343</v>
      </c>
      <c r="O203" t="s">
        <v>1344</v>
      </c>
      <c r="P203" t="s">
        <v>1001</v>
      </c>
      <c r="Q203" t="s">
        <v>1001</v>
      </c>
      <c r="R203" t="s">
        <v>1340</v>
      </c>
      <c r="S203" s="4">
        <v>43724</v>
      </c>
      <c r="T203">
        <v>12000</v>
      </c>
      <c r="U203">
        <v>13920</v>
      </c>
      <c r="X203" t="s">
        <v>156</v>
      </c>
      <c r="Z203" t="s">
        <v>157</v>
      </c>
      <c r="AA203" t="s">
        <v>1342</v>
      </c>
      <c r="AC203" s="13">
        <v>43724</v>
      </c>
      <c r="AD203" s="13">
        <v>43720</v>
      </c>
      <c r="AE203" t="s">
        <v>1341</v>
      </c>
      <c r="AG203" t="s">
        <v>158</v>
      </c>
      <c r="AH203" t="s">
        <v>159</v>
      </c>
      <c r="AJ203" t="s">
        <v>117</v>
      </c>
      <c r="AL203" s="3" t="s">
        <v>1807</v>
      </c>
      <c r="AO203" t="s">
        <v>1345</v>
      </c>
      <c r="AQ203" s="3" t="s">
        <v>1386</v>
      </c>
      <c r="AR203" s="4">
        <v>43720</v>
      </c>
      <c r="AS203" s="4">
        <v>43763</v>
      </c>
      <c r="AT203" t="s">
        <v>1008</v>
      </c>
    </row>
    <row r="204" spans="1:46" x14ac:dyDescent="0.25">
      <c r="A204">
        <v>2019</v>
      </c>
      <c r="B204" s="4">
        <v>43647</v>
      </c>
      <c r="C204" s="4">
        <v>43738</v>
      </c>
      <c r="D204" t="s">
        <v>109</v>
      </c>
      <c r="E204" t="s">
        <v>115</v>
      </c>
      <c r="F204" t="s">
        <v>1346</v>
      </c>
      <c r="G204" t="s">
        <v>150</v>
      </c>
      <c r="H204" t="s">
        <v>1347</v>
      </c>
      <c r="I204" t="s">
        <v>1348</v>
      </c>
      <c r="J204">
        <v>70</v>
      </c>
      <c r="N204" t="s">
        <v>1349</v>
      </c>
      <c r="O204" t="s">
        <v>1350</v>
      </c>
      <c r="P204" t="s">
        <v>1001</v>
      </c>
      <c r="Q204" t="s">
        <v>1001</v>
      </c>
      <c r="R204" t="s">
        <v>1346</v>
      </c>
      <c r="S204" s="4">
        <v>43714</v>
      </c>
      <c r="T204">
        <v>25740</v>
      </c>
      <c r="U204">
        <v>29858.400000000001</v>
      </c>
      <c r="X204" t="s">
        <v>156</v>
      </c>
      <c r="Z204" t="s">
        <v>157</v>
      </c>
      <c r="AA204" t="s">
        <v>1348</v>
      </c>
      <c r="AC204" s="13">
        <v>43714</v>
      </c>
      <c r="AD204" s="13">
        <v>43720</v>
      </c>
      <c r="AE204" t="s">
        <v>1347</v>
      </c>
      <c r="AG204" t="s">
        <v>158</v>
      </c>
      <c r="AH204" t="s">
        <v>159</v>
      </c>
      <c r="AJ204" t="s">
        <v>117</v>
      </c>
      <c r="AL204" s="3" t="s">
        <v>1807</v>
      </c>
      <c r="AO204" t="s">
        <v>1351</v>
      </c>
      <c r="AQ204" s="3" t="s">
        <v>1386</v>
      </c>
      <c r="AR204" s="4">
        <v>43720</v>
      </c>
      <c r="AS204" s="4">
        <v>43763</v>
      </c>
      <c r="AT204" t="s">
        <v>1008</v>
      </c>
    </row>
    <row r="205" spans="1:46" x14ac:dyDescent="0.25">
      <c r="A205">
        <v>2019</v>
      </c>
      <c r="B205" s="4">
        <v>43647</v>
      </c>
      <c r="C205" s="4">
        <v>43738</v>
      </c>
      <c r="D205" t="s">
        <v>109</v>
      </c>
      <c r="E205" t="s">
        <v>115</v>
      </c>
      <c r="F205" t="s">
        <v>1352</v>
      </c>
      <c r="G205" t="s">
        <v>150</v>
      </c>
      <c r="H205" t="s">
        <v>1353</v>
      </c>
      <c r="I205" t="s">
        <v>1354</v>
      </c>
      <c r="J205">
        <v>71</v>
      </c>
      <c r="N205" t="s">
        <v>1355</v>
      </c>
      <c r="O205" t="s">
        <v>1356</v>
      </c>
      <c r="P205" t="s">
        <v>1001</v>
      </c>
      <c r="Q205" t="s">
        <v>1001</v>
      </c>
      <c r="R205" t="s">
        <v>1352</v>
      </c>
      <c r="S205" s="4">
        <v>43714</v>
      </c>
      <c r="T205">
        <v>20918.099999999999</v>
      </c>
      <c r="U205">
        <v>27904.75</v>
      </c>
      <c r="X205" t="s">
        <v>156</v>
      </c>
      <c r="Z205" t="s">
        <v>157</v>
      </c>
      <c r="AA205" t="s">
        <v>1354</v>
      </c>
      <c r="AC205" s="13">
        <v>43714</v>
      </c>
      <c r="AD205" s="13">
        <v>43717</v>
      </c>
      <c r="AE205" t="s">
        <v>1353</v>
      </c>
      <c r="AG205" t="s">
        <v>158</v>
      </c>
      <c r="AH205" t="s">
        <v>159</v>
      </c>
      <c r="AJ205" t="s">
        <v>117</v>
      </c>
      <c r="AL205" s="3" t="s">
        <v>1807</v>
      </c>
      <c r="AO205" t="s">
        <v>1357</v>
      </c>
      <c r="AQ205" s="3" t="s">
        <v>1386</v>
      </c>
      <c r="AR205" s="4">
        <v>43717</v>
      </c>
      <c r="AS205" s="4">
        <v>43763</v>
      </c>
      <c r="AT205" t="s">
        <v>1008</v>
      </c>
    </row>
    <row r="206" spans="1:46" x14ac:dyDescent="0.25">
      <c r="A206">
        <v>2019</v>
      </c>
      <c r="B206" s="4">
        <v>43647</v>
      </c>
      <c r="C206" s="4">
        <v>43738</v>
      </c>
      <c r="D206" t="s">
        <v>109</v>
      </c>
      <c r="E206" t="s">
        <v>115</v>
      </c>
      <c r="F206" t="s">
        <v>1358</v>
      </c>
      <c r="G206" t="s">
        <v>150</v>
      </c>
      <c r="H206" t="s">
        <v>1359</v>
      </c>
      <c r="I206" t="s">
        <v>1360</v>
      </c>
      <c r="J206">
        <v>72</v>
      </c>
      <c r="N206" t="s">
        <v>1361</v>
      </c>
      <c r="O206" t="s">
        <v>1362</v>
      </c>
      <c r="P206" t="s">
        <v>1001</v>
      </c>
      <c r="Q206" t="s">
        <v>1001</v>
      </c>
      <c r="R206" t="s">
        <v>1358</v>
      </c>
      <c r="S206" s="4">
        <v>43714</v>
      </c>
      <c r="T206">
        <v>38793.1</v>
      </c>
      <c r="U206">
        <v>51750</v>
      </c>
      <c r="X206" t="s">
        <v>156</v>
      </c>
      <c r="Z206" t="s">
        <v>157</v>
      </c>
      <c r="AA206" t="s">
        <v>1360</v>
      </c>
      <c r="AC206" s="13">
        <v>43714</v>
      </c>
      <c r="AD206" s="13">
        <v>43718</v>
      </c>
      <c r="AE206" t="s">
        <v>1359</v>
      </c>
      <c r="AG206" t="s">
        <v>158</v>
      </c>
      <c r="AH206" t="s">
        <v>159</v>
      </c>
      <c r="AJ206" t="s">
        <v>117</v>
      </c>
      <c r="AL206" s="3" t="s">
        <v>1807</v>
      </c>
      <c r="AO206" t="s">
        <v>1363</v>
      </c>
      <c r="AQ206" s="3" t="s">
        <v>1386</v>
      </c>
      <c r="AR206" s="4">
        <v>43718</v>
      </c>
      <c r="AS206" s="4">
        <v>43763</v>
      </c>
      <c r="AT206" t="s">
        <v>1008</v>
      </c>
    </row>
    <row r="207" spans="1:46" x14ac:dyDescent="0.25">
      <c r="A207">
        <v>2019</v>
      </c>
      <c r="B207" s="4">
        <v>43647</v>
      </c>
      <c r="C207" s="4">
        <v>43738</v>
      </c>
      <c r="D207" t="s">
        <v>109</v>
      </c>
      <c r="E207" t="s">
        <v>115</v>
      </c>
      <c r="F207" t="s">
        <v>1364</v>
      </c>
      <c r="G207" t="s">
        <v>150</v>
      </c>
      <c r="H207" t="s">
        <v>1365</v>
      </c>
      <c r="I207" t="s">
        <v>1366</v>
      </c>
      <c r="J207">
        <v>73</v>
      </c>
      <c r="N207" t="s">
        <v>1156</v>
      </c>
      <c r="O207" t="s">
        <v>1157</v>
      </c>
      <c r="P207" t="s">
        <v>1001</v>
      </c>
      <c r="Q207" t="s">
        <v>1001</v>
      </c>
      <c r="R207" t="s">
        <v>1364</v>
      </c>
      <c r="S207" s="4">
        <v>43720</v>
      </c>
      <c r="T207">
        <v>18800</v>
      </c>
      <c r="U207">
        <v>21808</v>
      </c>
      <c r="X207" t="s">
        <v>156</v>
      </c>
      <c r="Z207" t="s">
        <v>157</v>
      </c>
      <c r="AA207" t="s">
        <v>1366</v>
      </c>
      <c r="AC207" s="13">
        <v>43720</v>
      </c>
      <c r="AD207" s="13">
        <v>43725</v>
      </c>
      <c r="AE207" t="s">
        <v>1365</v>
      </c>
      <c r="AG207" t="s">
        <v>158</v>
      </c>
      <c r="AH207" t="s">
        <v>159</v>
      </c>
      <c r="AJ207" t="s">
        <v>117</v>
      </c>
      <c r="AL207" s="3" t="s">
        <v>1807</v>
      </c>
      <c r="AO207" t="s">
        <v>1367</v>
      </c>
      <c r="AQ207" s="3" t="s">
        <v>1386</v>
      </c>
      <c r="AR207" s="4">
        <v>43725</v>
      </c>
      <c r="AS207" s="4">
        <v>43763</v>
      </c>
      <c r="AT207" t="s">
        <v>1008</v>
      </c>
    </row>
    <row r="208" spans="1:46" x14ac:dyDescent="0.25">
      <c r="A208">
        <v>2019</v>
      </c>
      <c r="B208" s="4">
        <v>43647</v>
      </c>
      <c r="C208" s="4">
        <v>43738</v>
      </c>
      <c r="D208" t="s">
        <v>109</v>
      </c>
      <c r="E208" t="s">
        <v>115</v>
      </c>
      <c r="F208" t="s">
        <v>1368</v>
      </c>
      <c r="G208" t="s">
        <v>150</v>
      </c>
      <c r="H208" t="s">
        <v>1369</v>
      </c>
      <c r="I208" t="s">
        <v>1370</v>
      </c>
      <c r="J208">
        <v>74</v>
      </c>
      <c r="K208" t="s">
        <v>1316</v>
      </c>
      <c r="L208" t="s">
        <v>890</v>
      </c>
      <c r="M208" t="s">
        <v>891</v>
      </c>
      <c r="O208" t="s">
        <v>1317</v>
      </c>
      <c r="P208" t="s">
        <v>1001</v>
      </c>
      <c r="Q208" t="s">
        <v>1001</v>
      </c>
      <c r="R208" t="s">
        <v>1368</v>
      </c>
      <c r="S208" s="4">
        <v>43735</v>
      </c>
      <c r="T208">
        <v>48000</v>
      </c>
      <c r="U208">
        <v>55680</v>
      </c>
      <c r="X208" t="s">
        <v>156</v>
      </c>
      <c r="Z208" t="s">
        <v>157</v>
      </c>
      <c r="AA208" t="s">
        <v>1370</v>
      </c>
      <c r="AC208" s="13">
        <v>43735</v>
      </c>
      <c r="AD208" s="13">
        <v>43735</v>
      </c>
      <c r="AE208" t="s">
        <v>1369</v>
      </c>
      <c r="AG208" t="s">
        <v>158</v>
      </c>
      <c r="AH208" t="s">
        <v>159</v>
      </c>
      <c r="AJ208" t="s">
        <v>117</v>
      </c>
      <c r="AL208" s="3" t="s">
        <v>1807</v>
      </c>
      <c r="AO208" t="s">
        <v>1371</v>
      </c>
      <c r="AQ208" s="3" t="s">
        <v>1386</v>
      </c>
      <c r="AR208" s="4">
        <v>43735</v>
      </c>
      <c r="AS208" s="4">
        <v>43763</v>
      </c>
      <c r="AT208" t="s">
        <v>1008</v>
      </c>
    </row>
    <row r="209" spans="1:46" x14ac:dyDescent="0.25">
      <c r="A209">
        <v>2019</v>
      </c>
      <c r="B209" s="4">
        <v>43647</v>
      </c>
      <c r="C209" s="4">
        <v>43738</v>
      </c>
      <c r="D209" t="s">
        <v>109</v>
      </c>
      <c r="E209" t="s">
        <v>115</v>
      </c>
      <c r="F209" t="s">
        <v>1372</v>
      </c>
      <c r="G209" t="s">
        <v>150</v>
      </c>
      <c r="H209" t="s">
        <v>1373</v>
      </c>
      <c r="I209" t="s">
        <v>1374</v>
      </c>
      <c r="J209">
        <v>75</v>
      </c>
      <c r="N209" t="s">
        <v>261</v>
      </c>
      <c r="O209" t="s">
        <v>262</v>
      </c>
      <c r="P209" t="s">
        <v>1001</v>
      </c>
      <c r="Q209" t="s">
        <v>1001</v>
      </c>
      <c r="R209" t="s">
        <v>1372</v>
      </c>
      <c r="S209" s="4">
        <v>43658</v>
      </c>
      <c r="T209">
        <v>12550</v>
      </c>
      <c r="U209">
        <v>14558</v>
      </c>
      <c r="X209" t="s">
        <v>156</v>
      </c>
      <c r="Z209" t="s">
        <v>157</v>
      </c>
      <c r="AA209" t="s">
        <v>1374</v>
      </c>
      <c r="AC209" s="13">
        <v>43658</v>
      </c>
      <c r="AD209" s="13">
        <v>43725</v>
      </c>
      <c r="AE209" t="s">
        <v>1373</v>
      </c>
      <c r="AG209" t="s">
        <v>158</v>
      </c>
      <c r="AH209" t="s">
        <v>159</v>
      </c>
      <c r="AJ209" t="s">
        <v>117</v>
      </c>
      <c r="AL209" s="3" t="s">
        <v>1807</v>
      </c>
      <c r="AO209" t="s">
        <v>1375</v>
      </c>
      <c r="AQ209" s="3" t="s">
        <v>1386</v>
      </c>
      <c r="AR209" s="4">
        <v>43725</v>
      </c>
      <c r="AS209" s="4">
        <v>43763</v>
      </c>
      <c r="AT209" t="s">
        <v>1008</v>
      </c>
    </row>
    <row r="210" spans="1:46" x14ac:dyDescent="0.25">
      <c r="A210">
        <v>2019</v>
      </c>
      <c r="B210" s="4">
        <v>43647</v>
      </c>
      <c r="C210" s="4">
        <v>43738</v>
      </c>
      <c r="D210" t="s">
        <v>109</v>
      </c>
      <c r="E210" t="s">
        <v>115</v>
      </c>
      <c r="F210" t="s">
        <v>1376</v>
      </c>
      <c r="G210" t="s">
        <v>150</v>
      </c>
      <c r="H210" t="s">
        <v>1377</v>
      </c>
      <c r="I210" t="s">
        <v>1378</v>
      </c>
      <c r="J210">
        <v>76</v>
      </c>
      <c r="K210" t="s">
        <v>1189</v>
      </c>
      <c r="L210" t="s">
        <v>1190</v>
      </c>
      <c r="M210" t="s">
        <v>573</v>
      </c>
      <c r="O210" t="s">
        <v>574</v>
      </c>
      <c r="P210" t="s">
        <v>1001</v>
      </c>
      <c r="Q210" t="s">
        <v>1001</v>
      </c>
      <c r="R210" t="s">
        <v>1376</v>
      </c>
      <c r="S210" s="4">
        <v>43721</v>
      </c>
      <c r="T210">
        <v>12910</v>
      </c>
      <c r="U210">
        <v>14975.6</v>
      </c>
      <c r="X210" t="s">
        <v>156</v>
      </c>
      <c r="Z210" t="s">
        <v>157</v>
      </c>
      <c r="AA210" t="s">
        <v>1378</v>
      </c>
      <c r="AC210" s="13">
        <v>43721</v>
      </c>
      <c r="AD210" s="13">
        <v>43725</v>
      </c>
      <c r="AE210" t="s">
        <v>1377</v>
      </c>
      <c r="AG210" t="s">
        <v>158</v>
      </c>
      <c r="AH210" t="s">
        <v>159</v>
      </c>
      <c r="AJ210" t="s">
        <v>117</v>
      </c>
      <c r="AL210" s="3" t="s">
        <v>1807</v>
      </c>
      <c r="AO210" t="s">
        <v>1377</v>
      </c>
      <c r="AQ210" s="3" t="s">
        <v>1386</v>
      </c>
      <c r="AR210" s="4">
        <v>43725</v>
      </c>
      <c r="AS210" s="4">
        <v>43763</v>
      </c>
      <c r="AT210" t="s">
        <v>1008</v>
      </c>
    </row>
    <row r="211" spans="1:46" x14ac:dyDescent="0.25">
      <c r="A211">
        <v>2019</v>
      </c>
      <c r="B211" s="4">
        <v>43739</v>
      </c>
      <c r="C211" s="4">
        <v>43830</v>
      </c>
      <c r="D211" t="s">
        <v>109</v>
      </c>
      <c r="E211" t="s">
        <v>115</v>
      </c>
      <c r="F211" t="s">
        <v>1379</v>
      </c>
      <c r="G211" t="s">
        <v>150</v>
      </c>
      <c r="H211" t="s">
        <v>1380</v>
      </c>
      <c r="I211" t="s">
        <v>1381</v>
      </c>
      <c r="J211">
        <v>78</v>
      </c>
      <c r="N211" t="s">
        <v>1382</v>
      </c>
      <c r="O211" t="s">
        <v>1383</v>
      </c>
      <c r="P211" t="s">
        <v>1001</v>
      </c>
      <c r="Q211" t="s">
        <v>1001</v>
      </c>
      <c r="R211" t="s">
        <v>1379</v>
      </c>
      <c r="S211" s="4">
        <v>43734</v>
      </c>
      <c r="T211">
        <v>9989</v>
      </c>
      <c r="U211">
        <v>11587.24</v>
      </c>
      <c r="X211" t="s">
        <v>156</v>
      </c>
      <c r="Z211" t="s">
        <v>157</v>
      </c>
      <c r="AA211" t="s">
        <v>1381</v>
      </c>
      <c r="AC211" s="13">
        <v>43742</v>
      </c>
      <c r="AD211" s="13">
        <v>43746</v>
      </c>
      <c r="AE211" t="s">
        <v>1384</v>
      </c>
      <c r="AG211" t="s">
        <v>158</v>
      </c>
      <c r="AH211" t="s">
        <v>159</v>
      </c>
      <c r="AJ211" t="s">
        <v>117</v>
      </c>
      <c r="AL211" s="3" t="s">
        <v>1807</v>
      </c>
      <c r="AO211" t="s">
        <v>1385</v>
      </c>
      <c r="AQ211" s="3" t="s">
        <v>1386</v>
      </c>
      <c r="AR211" s="4">
        <v>43746</v>
      </c>
      <c r="AS211" s="4">
        <v>43830</v>
      </c>
      <c r="AT211" t="s">
        <v>1008</v>
      </c>
    </row>
    <row r="212" spans="1:46" x14ac:dyDescent="0.25">
      <c r="A212">
        <v>2019</v>
      </c>
      <c r="B212" s="4">
        <v>43739</v>
      </c>
      <c r="C212" s="4">
        <v>43830</v>
      </c>
      <c r="D212" t="s">
        <v>109</v>
      </c>
      <c r="E212" t="s">
        <v>115</v>
      </c>
      <c r="F212" t="s">
        <v>1387</v>
      </c>
      <c r="G212" t="s">
        <v>150</v>
      </c>
      <c r="H212" t="s">
        <v>1388</v>
      </c>
      <c r="I212" t="s">
        <v>1389</v>
      </c>
      <c r="J212">
        <v>79</v>
      </c>
      <c r="N212" t="s">
        <v>1000</v>
      </c>
      <c r="O212" t="s">
        <v>349</v>
      </c>
      <c r="P212" t="s">
        <v>1001</v>
      </c>
      <c r="Q212" t="s">
        <v>1001</v>
      </c>
      <c r="R212" t="s">
        <v>1387</v>
      </c>
      <c r="S212" s="4">
        <v>43760</v>
      </c>
      <c r="T212">
        <v>4448.28</v>
      </c>
      <c r="U212">
        <v>5160</v>
      </c>
      <c r="X212" t="s">
        <v>156</v>
      </c>
      <c r="Z212" t="s">
        <v>157</v>
      </c>
      <c r="AA212" t="s">
        <v>1389</v>
      </c>
      <c r="AC212" s="13">
        <v>43760</v>
      </c>
      <c r="AD212" s="13">
        <v>43760</v>
      </c>
      <c r="AE212" t="s">
        <v>1390</v>
      </c>
      <c r="AG212" t="s">
        <v>158</v>
      </c>
      <c r="AH212" t="s">
        <v>159</v>
      </c>
      <c r="AJ212" t="s">
        <v>117</v>
      </c>
      <c r="AL212" s="3" t="s">
        <v>1807</v>
      </c>
      <c r="AO212" t="s">
        <v>1391</v>
      </c>
      <c r="AQ212" s="3" t="s">
        <v>1386</v>
      </c>
      <c r="AR212" s="4">
        <v>43760</v>
      </c>
      <c r="AS212" s="4">
        <v>43830</v>
      </c>
      <c r="AT212" t="s">
        <v>1008</v>
      </c>
    </row>
    <row r="213" spans="1:46" x14ac:dyDescent="0.25">
      <c r="A213">
        <v>2019</v>
      </c>
      <c r="B213" s="4">
        <v>43739</v>
      </c>
      <c r="C213" s="4">
        <v>43830</v>
      </c>
      <c r="D213" t="s">
        <v>109</v>
      </c>
      <c r="E213" t="s">
        <v>115</v>
      </c>
      <c r="F213" t="s">
        <v>1392</v>
      </c>
      <c r="G213" t="s">
        <v>150</v>
      </c>
      <c r="H213" t="s">
        <v>1393</v>
      </c>
      <c r="I213" t="s">
        <v>1394</v>
      </c>
      <c r="J213">
        <v>80</v>
      </c>
      <c r="N213" t="s">
        <v>1395</v>
      </c>
      <c r="O213" t="s">
        <v>1396</v>
      </c>
      <c r="P213" t="s">
        <v>1001</v>
      </c>
      <c r="Q213" t="s">
        <v>1001</v>
      </c>
      <c r="R213" t="s">
        <v>1392</v>
      </c>
      <c r="S213" s="4">
        <v>43761</v>
      </c>
      <c r="T213">
        <v>31160</v>
      </c>
      <c r="U213">
        <v>31160</v>
      </c>
      <c r="X213" t="s">
        <v>156</v>
      </c>
      <c r="Z213" t="s">
        <v>962</v>
      </c>
      <c r="AA213" t="s">
        <v>1394</v>
      </c>
      <c r="AC213" s="13">
        <v>43761</v>
      </c>
      <c r="AD213" s="13">
        <v>43769</v>
      </c>
      <c r="AE213" t="s">
        <v>1397</v>
      </c>
      <c r="AG213" t="s">
        <v>158</v>
      </c>
      <c r="AH213" t="s">
        <v>159</v>
      </c>
      <c r="AJ213" t="s">
        <v>117</v>
      </c>
      <c r="AL213" s="3" t="s">
        <v>1807</v>
      </c>
      <c r="AO213" t="s">
        <v>1398</v>
      </c>
      <c r="AQ213" s="3" t="s">
        <v>1386</v>
      </c>
      <c r="AR213" s="4">
        <v>43769</v>
      </c>
      <c r="AS213" s="4">
        <v>43830</v>
      </c>
      <c r="AT213" t="s">
        <v>1008</v>
      </c>
    </row>
    <row r="214" spans="1:46" x14ac:dyDescent="0.25">
      <c r="A214">
        <v>2019</v>
      </c>
      <c r="B214" s="4">
        <v>43739</v>
      </c>
      <c r="C214" s="4">
        <v>43830</v>
      </c>
      <c r="D214" t="s">
        <v>109</v>
      </c>
      <c r="E214" t="s">
        <v>115</v>
      </c>
      <c r="F214" t="s">
        <v>1399</v>
      </c>
      <c r="G214" t="s">
        <v>150</v>
      </c>
      <c r="H214" t="s">
        <v>1400</v>
      </c>
      <c r="I214" t="s">
        <v>1401</v>
      </c>
      <c r="J214">
        <v>81</v>
      </c>
      <c r="K214" t="s">
        <v>1047</v>
      </c>
      <c r="L214" t="s">
        <v>1048</v>
      </c>
      <c r="M214" t="s">
        <v>923</v>
      </c>
      <c r="O214" t="s">
        <v>924</v>
      </c>
      <c r="P214" t="s">
        <v>1001</v>
      </c>
      <c r="Q214" t="s">
        <v>1001</v>
      </c>
      <c r="R214" t="s">
        <v>1399</v>
      </c>
      <c r="S214" s="4">
        <v>43782</v>
      </c>
      <c r="T214">
        <v>13080</v>
      </c>
      <c r="U214">
        <v>15172.8</v>
      </c>
      <c r="X214" t="s">
        <v>156</v>
      </c>
      <c r="Z214" t="s">
        <v>157</v>
      </c>
      <c r="AA214" t="s">
        <v>1401</v>
      </c>
      <c r="AC214" s="13">
        <v>43782</v>
      </c>
      <c r="AD214" s="13">
        <v>43788</v>
      </c>
      <c r="AE214" t="s">
        <v>1402</v>
      </c>
      <c r="AG214" t="s">
        <v>158</v>
      </c>
      <c r="AH214" t="s">
        <v>159</v>
      </c>
      <c r="AJ214" t="s">
        <v>117</v>
      </c>
      <c r="AL214" s="3" t="s">
        <v>1807</v>
      </c>
      <c r="AO214" t="s">
        <v>1403</v>
      </c>
      <c r="AQ214" s="3" t="s">
        <v>1386</v>
      </c>
      <c r="AR214" s="4">
        <v>43788</v>
      </c>
      <c r="AS214" s="4">
        <v>43830</v>
      </c>
      <c r="AT214" t="s">
        <v>1008</v>
      </c>
    </row>
    <row r="215" spans="1:46" x14ac:dyDescent="0.25">
      <c r="A215">
        <v>2019</v>
      </c>
      <c r="B215" s="4">
        <v>43739</v>
      </c>
      <c r="C215" s="4">
        <v>43830</v>
      </c>
      <c r="D215" t="s">
        <v>109</v>
      </c>
      <c r="E215" t="s">
        <v>115</v>
      </c>
      <c r="F215" t="s">
        <v>1404</v>
      </c>
      <c r="G215" t="s">
        <v>150</v>
      </c>
      <c r="H215" t="s">
        <v>1405</v>
      </c>
      <c r="I215" t="s">
        <v>1406</v>
      </c>
      <c r="J215">
        <v>82</v>
      </c>
      <c r="N215" t="s">
        <v>1150</v>
      </c>
      <c r="O215" t="s">
        <v>1151</v>
      </c>
      <c r="P215" t="s">
        <v>1001</v>
      </c>
      <c r="Q215" t="s">
        <v>1001</v>
      </c>
      <c r="R215" t="s">
        <v>1404</v>
      </c>
      <c r="S215" s="4">
        <v>43788</v>
      </c>
      <c r="T215">
        <v>19809</v>
      </c>
      <c r="U215">
        <v>22922</v>
      </c>
      <c r="X215" t="s">
        <v>156</v>
      </c>
      <c r="Z215" t="s">
        <v>157</v>
      </c>
      <c r="AA215" t="s">
        <v>1406</v>
      </c>
      <c r="AC215" s="13">
        <v>43788</v>
      </c>
      <c r="AD215" s="13">
        <v>43789</v>
      </c>
      <c r="AE215" t="s">
        <v>1407</v>
      </c>
      <c r="AG215" t="s">
        <v>158</v>
      </c>
      <c r="AH215" t="s">
        <v>159</v>
      </c>
      <c r="AJ215" t="s">
        <v>117</v>
      </c>
      <c r="AL215" s="3" t="s">
        <v>1807</v>
      </c>
      <c r="AO215" t="s">
        <v>1408</v>
      </c>
      <c r="AQ215" s="3" t="s">
        <v>1386</v>
      </c>
      <c r="AR215" s="4">
        <v>43789</v>
      </c>
      <c r="AS215" s="4">
        <v>43830</v>
      </c>
      <c r="AT215" t="s">
        <v>1008</v>
      </c>
    </row>
    <row r="216" spans="1:46" x14ac:dyDescent="0.25">
      <c r="A216">
        <v>2019</v>
      </c>
      <c r="B216" s="4">
        <v>43739</v>
      </c>
      <c r="C216" s="4">
        <v>43830</v>
      </c>
      <c r="D216" t="s">
        <v>109</v>
      </c>
      <c r="E216" t="s">
        <v>115</v>
      </c>
      <c r="F216" t="s">
        <v>1409</v>
      </c>
      <c r="G216" t="s">
        <v>150</v>
      </c>
      <c r="H216" t="s">
        <v>1410</v>
      </c>
      <c r="I216" t="s">
        <v>1411</v>
      </c>
      <c r="J216">
        <v>83</v>
      </c>
      <c r="K216" t="s">
        <v>870</v>
      </c>
      <c r="L216" t="s">
        <v>445</v>
      </c>
      <c r="M216" t="s">
        <v>291</v>
      </c>
      <c r="O216" t="s">
        <v>192</v>
      </c>
      <c r="P216" t="s">
        <v>1001</v>
      </c>
      <c r="Q216" t="s">
        <v>1001</v>
      </c>
      <c r="R216" t="s">
        <v>1409</v>
      </c>
      <c r="S216" s="4">
        <v>43791</v>
      </c>
      <c r="T216">
        <v>49300</v>
      </c>
      <c r="U216">
        <v>57188</v>
      </c>
      <c r="X216" t="s">
        <v>156</v>
      </c>
      <c r="Z216" t="s">
        <v>157</v>
      </c>
      <c r="AA216" t="s">
        <v>1411</v>
      </c>
      <c r="AC216" s="13">
        <v>43791</v>
      </c>
      <c r="AD216" s="13">
        <v>43801</v>
      </c>
      <c r="AE216" t="s">
        <v>1412</v>
      </c>
      <c r="AG216" t="s">
        <v>158</v>
      </c>
      <c r="AH216" t="s">
        <v>159</v>
      </c>
      <c r="AJ216" t="s">
        <v>117</v>
      </c>
      <c r="AL216" s="3" t="s">
        <v>1807</v>
      </c>
      <c r="AO216" t="s">
        <v>1413</v>
      </c>
      <c r="AQ216" s="3" t="s">
        <v>1386</v>
      </c>
      <c r="AR216" s="4">
        <v>43801</v>
      </c>
      <c r="AS216" s="4">
        <v>43830</v>
      </c>
      <c r="AT216" t="s">
        <v>1008</v>
      </c>
    </row>
    <row r="217" spans="1:46" x14ac:dyDescent="0.25">
      <c r="A217">
        <v>2019</v>
      </c>
      <c r="B217" s="4">
        <v>43739</v>
      </c>
      <c r="C217" s="4">
        <v>43830</v>
      </c>
      <c r="D217" t="s">
        <v>109</v>
      </c>
      <c r="E217" t="s">
        <v>115</v>
      </c>
      <c r="F217" t="s">
        <v>1414</v>
      </c>
      <c r="G217" t="s">
        <v>150</v>
      </c>
      <c r="H217" t="s">
        <v>1415</v>
      </c>
      <c r="I217" t="s">
        <v>1416</v>
      </c>
      <c r="J217">
        <v>84</v>
      </c>
      <c r="N217" t="s">
        <v>1417</v>
      </c>
      <c r="O217" t="s">
        <v>817</v>
      </c>
      <c r="P217" t="s">
        <v>1001</v>
      </c>
      <c r="Q217" t="s">
        <v>1001</v>
      </c>
      <c r="R217" t="s">
        <v>1414</v>
      </c>
      <c r="S217" s="4">
        <v>43731</v>
      </c>
      <c r="T217">
        <v>78925</v>
      </c>
      <c r="U217">
        <v>91553</v>
      </c>
      <c r="X217" t="s">
        <v>156</v>
      </c>
      <c r="Z217" t="s">
        <v>157</v>
      </c>
      <c r="AA217" t="s">
        <v>1416</v>
      </c>
      <c r="AC217" s="13">
        <v>43769</v>
      </c>
      <c r="AD217" s="13">
        <v>43769</v>
      </c>
      <c r="AE217" t="s">
        <v>1415</v>
      </c>
      <c r="AG217" t="s">
        <v>158</v>
      </c>
      <c r="AH217" t="s">
        <v>159</v>
      </c>
      <c r="AJ217" t="s">
        <v>117</v>
      </c>
      <c r="AL217" s="3" t="s">
        <v>1807</v>
      </c>
      <c r="AO217" t="s">
        <v>1415</v>
      </c>
      <c r="AQ217" s="3" t="s">
        <v>1386</v>
      </c>
      <c r="AR217" s="4">
        <v>43769</v>
      </c>
      <c r="AS217" s="4">
        <v>43830</v>
      </c>
      <c r="AT217" t="s">
        <v>1008</v>
      </c>
    </row>
    <row r="218" spans="1:46" x14ac:dyDescent="0.25">
      <c r="A218">
        <v>2019</v>
      </c>
      <c r="B218" s="4">
        <v>43739</v>
      </c>
      <c r="C218" s="4">
        <v>43830</v>
      </c>
      <c r="D218" t="s">
        <v>109</v>
      </c>
      <c r="E218" t="s">
        <v>115</v>
      </c>
      <c r="F218" t="s">
        <v>1368</v>
      </c>
      <c r="G218" t="s">
        <v>150</v>
      </c>
      <c r="H218" t="s">
        <v>1369</v>
      </c>
      <c r="I218" t="s">
        <v>1418</v>
      </c>
      <c r="J218">
        <v>85</v>
      </c>
      <c r="K218" t="s">
        <v>1316</v>
      </c>
      <c r="L218" t="s">
        <v>1419</v>
      </c>
      <c r="M218" t="s">
        <v>891</v>
      </c>
      <c r="O218" t="s">
        <v>1317</v>
      </c>
      <c r="P218" t="s">
        <v>1001</v>
      </c>
      <c r="Q218" t="s">
        <v>1001</v>
      </c>
      <c r="R218" t="s">
        <v>1368</v>
      </c>
      <c r="S218" s="4">
        <v>43735</v>
      </c>
      <c r="T218">
        <v>48000</v>
      </c>
      <c r="U218">
        <v>55680</v>
      </c>
      <c r="X218" t="s">
        <v>156</v>
      </c>
      <c r="Z218" t="s">
        <v>157</v>
      </c>
      <c r="AA218" t="s">
        <v>1418</v>
      </c>
      <c r="AC218" s="13">
        <v>43739</v>
      </c>
      <c r="AD218" s="13">
        <v>43739</v>
      </c>
      <c r="AE218" t="s">
        <v>1369</v>
      </c>
      <c r="AG218" t="s">
        <v>158</v>
      </c>
      <c r="AH218" t="s">
        <v>159</v>
      </c>
      <c r="AJ218" t="s">
        <v>117</v>
      </c>
      <c r="AL218" s="3" t="s">
        <v>1807</v>
      </c>
      <c r="AO218" t="s">
        <v>1369</v>
      </c>
      <c r="AQ218" s="3" t="s">
        <v>1386</v>
      </c>
      <c r="AR218" s="4">
        <v>43739</v>
      </c>
      <c r="AS218" s="4">
        <v>43830</v>
      </c>
      <c r="AT218" t="s">
        <v>1008</v>
      </c>
    </row>
    <row r="219" spans="1:46" x14ac:dyDescent="0.25">
      <c r="A219">
        <v>2019</v>
      </c>
      <c r="B219" s="4">
        <v>43739</v>
      </c>
      <c r="C219" s="4">
        <v>43830</v>
      </c>
      <c r="D219" t="s">
        <v>109</v>
      </c>
      <c r="E219" t="s">
        <v>115</v>
      </c>
      <c r="F219" t="s">
        <v>1420</v>
      </c>
      <c r="G219" t="s">
        <v>150</v>
      </c>
      <c r="H219" t="s">
        <v>1421</v>
      </c>
      <c r="I219" t="s">
        <v>1422</v>
      </c>
      <c r="J219">
        <v>86</v>
      </c>
      <c r="N219" t="s">
        <v>517</v>
      </c>
      <c r="O219" t="s">
        <v>304</v>
      </c>
      <c r="P219" t="s">
        <v>1001</v>
      </c>
      <c r="Q219" t="s">
        <v>1001</v>
      </c>
      <c r="R219" t="s">
        <v>1420</v>
      </c>
      <c r="S219" s="4">
        <v>43735</v>
      </c>
      <c r="T219">
        <v>16886.21</v>
      </c>
      <c r="U219">
        <v>19588</v>
      </c>
      <c r="X219" t="s">
        <v>156</v>
      </c>
      <c r="Z219" t="s">
        <v>157</v>
      </c>
      <c r="AA219" t="s">
        <v>1422</v>
      </c>
      <c r="AC219" s="13">
        <v>43735</v>
      </c>
      <c r="AD219" s="13">
        <v>43739</v>
      </c>
      <c r="AE219" t="s">
        <v>1421</v>
      </c>
      <c r="AG219" t="s">
        <v>158</v>
      </c>
      <c r="AH219" t="s">
        <v>159</v>
      </c>
      <c r="AJ219" t="s">
        <v>117</v>
      </c>
      <c r="AL219" s="3" t="s">
        <v>1807</v>
      </c>
      <c r="AO219" t="s">
        <v>1421</v>
      </c>
      <c r="AQ219" s="3" t="s">
        <v>1386</v>
      </c>
      <c r="AR219" s="4">
        <v>43739</v>
      </c>
      <c r="AS219" s="4">
        <v>43830</v>
      </c>
      <c r="AT219" t="s">
        <v>1008</v>
      </c>
    </row>
    <row r="220" spans="1:46" x14ac:dyDescent="0.25">
      <c r="A220">
        <v>2019</v>
      </c>
      <c r="B220" s="4">
        <v>43739</v>
      </c>
      <c r="C220" s="4">
        <v>43830</v>
      </c>
      <c r="D220" t="s">
        <v>109</v>
      </c>
      <c r="E220" t="s">
        <v>115</v>
      </c>
      <c r="F220" t="s">
        <v>1423</v>
      </c>
      <c r="G220" t="s">
        <v>150</v>
      </c>
      <c r="H220" t="s">
        <v>1424</v>
      </c>
      <c r="I220" t="s">
        <v>1425</v>
      </c>
      <c r="J220">
        <v>87</v>
      </c>
      <c r="N220" t="s">
        <v>341</v>
      </c>
      <c r="O220" t="s">
        <v>342</v>
      </c>
      <c r="P220" t="s">
        <v>1001</v>
      </c>
      <c r="Q220" t="s">
        <v>1001</v>
      </c>
      <c r="R220" t="s">
        <v>1423</v>
      </c>
      <c r="S220" s="4">
        <v>43756</v>
      </c>
      <c r="T220">
        <v>4137.96</v>
      </c>
      <c r="U220">
        <v>4800</v>
      </c>
      <c r="X220" t="s">
        <v>156</v>
      </c>
      <c r="Z220" t="s">
        <v>157</v>
      </c>
      <c r="AA220" t="s">
        <v>1425</v>
      </c>
      <c r="AC220" s="13">
        <v>43756</v>
      </c>
      <c r="AD220" s="13">
        <v>43759</v>
      </c>
      <c r="AE220" t="s">
        <v>1424</v>
      </c>
      <c r="AG220" t="s">
        <v>158</v>
      </c>
      <c r="AH220" t="s">
        <v>159</v>
      </c>
      <c r="AJ220" t="s">
        <v>117</v>
      </c>
      <c r="AL220" s="3" t="s">
        <v>1807</v>
      </c>
      <c r="AO220" t="s">
        <v>1424</v>
      </c>
      <c r="AQ220" s="3" t="s">
        <v>1386</v>
      </c>
      <c r="AR220" s="4">
        <v>43759</v>
      </c>
      <c r="AS220" s="4">
        <v>43830</v>
      </c>
      <c r="AT220" t="s">
        <v>1008</v>
      </c>
    </row>
    <row r="221" spans="1:46" x14ac:dyDescent="0.25">
      <c r="A221">
        <v>2019</v>
      </c>
      <c r="B221" s="4">
        <v>43739</v>
      </c>
      <c r="C221" s="4">
        <v>43830</v>
      </c>
      <c r="D221" t="s">
        <v>109</v>
      </c>
      <c r="E221" t="s">
        <v>115</v>
      </c>
      <c r="F221" t="s">
        <v>1426</v>
      </c>
      <c r="G221" t="s">
        <v>150</v>
      </c>
      <c r="H221" t="s">
        <v>1427</v>
      </c>
      <c r="I221" t="s">
        <v>1428</v>
      </c>
      <c r="J221">
        <v>88</v>
      </c>
      <c r="K221" t="s">
        <v>870</v>
      </c>
      <c r="L221" t="s">
        <v>445</v>
      </c>
      <c r="M221" t="s">
        <v>291</v>
      </c>
      <c r="O221" t="s">
        <v>192</v>
      </c>
      <c r="P221" t="s">
        <v>1001</v>
      </c>
      <c r="Q221" t="s">
        <v>1001</v>
      </c>
      <c r="R221" t="s">
        <v>1426</v>
      </c>
      <c r="S221" s="4">
        <v>43756</v>
      </c>
      <c r="T221">
        <v>45000</v>
      </c>
      <c r="U221">
        <v>52200</v>
      </c>
      <c r="X221" t="s">
        <v>156</v>
      </c>
      <c r="Z221" t="s">
        <v>962</v>
      </c>
      <c r="AA221" t="s">
        <v>1428</v>
      </c>
      <c r="AC221" s="13">
        <v>43756</v>
      </c>
      <c r="AD221" s="13">
        <v>43759</v>
      </c>
      <c r="AE221" t="s">
        <v>1427</v>
      </c>
      <c r="AG221" t="s">
        <v>158</v>
      </c>
      <c r="AH221" t="s">
        <v>159</v>
      </c>
      <c r="AJ221" t="s">
        <v>117</v>
      </c>
      <c r="AL221" s="3" t="s">
        <v>1807</v>
      </c>
      <c r="AO221" t="s">
        <v>1427</v>
      </c>
      <c r="AQ221" s="3" t="s">
        <v>1386</v>
      </c>
      <c r="AR221" s="4">
        <v>43759</v>
      </c>
      <c r="AS221" s="4">
        <v>43830</v>
      </c>
      <c r="AT221" t="s">
        <v>1008</v>
      </c>
    </row>
    <row r="222" spans="1:46" x14ac:dyDescent="0.25">
      <c r="A222">
        <v>2019</v>
      </c>
      <c r="B222" s="4">
        <v>43739</v>
      </c>
      <c r="C222" s="4">
        <v>43830</v>
      </c>
      <c r="D222" t="s">
        <v>109</v>
      </c>
      <c r="E222" t="s">
        <v>115</v>
      </c>
      <c r="F222" t="s">
        <v>1429</v>
      </c>
      <c r="G222" t="s">
        <v>150</v>
      </c>
      <c r="H222" t="s">
        <v>1430</v>
      </c>
      <c r="I222" t="s">
        <v>1431</v>
      </c>
      <c r="J222">
        <v>89</v>
      </c>
      <c r="N222" t="s">
        <v>517</v>
      </c>
      <c r="O222" t="s">
        <v>304</v>
      </c>
      <c r="P222" t="s">
        <v>1001</v>
      </c>
      <c r="Q222" t="s">
        <v>1001</v>
      </c>
      <c r="R222" t="s">
        <v>1429</v>
      </c>
      <c r="S222" s="4">
        <v>43770</v>
      </c>
      <c r="T222">
        <v>3807.75</v>
      </c>
      <c r="U222">
        <v>4417</v>
      </c>
      <c r="X222" t="s">
        <v>156</v>
      </c>
      <c r="Z222" t="s">
        <v>157</v>
      </c>
      <c r="AA222" t="s">
        <v>1431</v>
      </c>
      <c r="AC222" s="13">
        <v>43770</v>
      </c>
      <c r="AD222" s="13">
        <v>43770</v>
      </c>
      <c r="AE222" t="s">
        <v>1430</v>
      </c>
      <c r="AG222" t="s">
        <v>158</v>
      </c>
      <c r="AH222" t="s">
        <v>159</v>
      </c>
      <c r="AJ222" t="s">
        <v>117</v>
      </c>
      <c r="AL222" s="3" t="s">
        <v>1807</v>
      </c>
      <c r="AO222" t="s">
        <v>1430</v>
      </c>
      <c r="AQ222" s="3" t="s">
        <v>1386</v>
      </c>
      <c r="AR222" s="4">
        <v>43770</v>
      </c>
      <c r="AS222" s="4">
        <v>43830</v>
      </c>
      <c r="AT222" t="s">
        <v>1008</v>
      </c>
    </row>
    <row r="223" spans="1:46" x14ac:dyDescent="0.25">
      <c r="A223">
        <v>2019</v>
      </c>
      <c r="B223" s="4">
        <v>43739</v>
      </c>
      <c r="C223" s="4">
        <v>43830</v>
      </c>
      <c r="D223" t="s">
        <v>109</v>
      </c>
      <c r="E223" t="s">
        <v>115</v>
      </c>
      <c r="F223" t="s">
        <v>1432</v>
      </c>
      <c r="G223" t="s">
        <v>150</v>
      </c>
      <c r="H223" t="s">
        <v>1433</v>
      </c>
      <c r="I223" t="s">
        <v>1434</v>
      </c>
      <c r="J223">
        <v>90</v>
      </c>
      <c r="N223" t="s">
        <v>517</v>
      </c>
      <c r="O223" t="s">
        <v>304</v>
      </c>
      <c r="P223" t="s">
        <v>1001</v>
      </c>
      <c r="Q223" t="s">
        <v>1001</v>
      </c>
      <c r="R223" t="s">
        <v>1432</v>
      </c>
      <c r="S223" s="4">
        <v>43770</v>
      </c>
      <c r="T223">
        <v>3807.75</v>
      </c>
      <c r="U223">
        <v>4417</v>
      </c>
      <c r="X223" t="s">
        <v>156</v>
      </c>
      <c r="Z223" t="s">
        <v>157</v>
      </c>
      <c r="AA223" t="s">
        <v>1434</v>
      </c>
      <c r="AC223" s="13">
        <v>43770</v>
      </c>
      <c r="AD223" s="13">
        <v>43770</v>
      </c>
      <c r="AE223" t="s">
        <v>1433</v>
      </c>
      <c r="AG223" t="s">
        <v>158</v>
      </c>
      <c r="AH223" t="s">
        <v>159</v>
      </c>
      <c r="AJ223" t="s">
        <v>117</v>
      </c>
      <c r="AL223" s="3" t="s">
        <v>1807</v>
      </c>
      <c r="AO223" t="s">
        <v>1433</v>
      </c>
      <c r="AQ223" s="3" t="s">
        <v>1386</v>
      </c>
      <c r="AR223" s="4">
        <v>43770</v>
      </c>
      <c r="AS223" s="4">
        <v>43830</v>
      </c>
      <c r="AT223" t="s">
        <v>1008</v>
      </c>
    </row>
    <row r="224" spans="1:46" x14ac:dyDescent="0.25">
      <c r="A224">
        <v>2019</v>
      </c>
      <c r="B224" s="4">
        <v>43739</v>
      </c>
      <c r="C224" s="4">
        <v>43830</v>
      </c>
      <c r="D224" t="s">
        <v>109</v>
      </c>
      <c r="E224" t="s">
        <v>115</v>
      </c>
      <c r="F224" t="s">
        <v>1435</v>
      </c>
      <c r="G224" t="s">
        <v>150</v>
      </c>
      <c r="H224" t="s">
        <v>1436</v>
      </c>
      <c r="I224" t="s">
        <v>1437</v>
      </c>
      <c r="J224">
        <v>91</v>
      </c>
      <c r="N224" t="s">
        <v>517</v>
      </c>
      <c r="O224" t="s">
        <v>304</v>
      </c>
      <c r="P224" t="s">
        <v>1001</v>
      </c>
      <c r="Q224" t="s">
        <v>1001</v>
      </c>
      <c r="R224" t="s">
        <v>1435</v>
      </c>
      <c r="S224" s="4">
        <v>43770</v>
      </c>
      <c r="T224">
        <v>5049.13</v>
      </c>
      <c r="U224">
        <v>5857</v>
      </c>
      <c r="X224" t="s">
        <v>156</v>
      </c>
      <c r="Z224" t="s">
        <v>157</v>
      </c>
      <c r="AA224" t="s">
        <v>1437</v>
      </c>
      <c r="AC224" s="13">
        <v>43770</v>
      </c>
      <c r="AD224" s="13">
        <v>43770</v>
      </c>
      <c r="AE224" t="s">
        <v>1436</v>
      </c>
      <c r="AG224" t="s">
        <v>158</v>
      </c>
      <c r="AH224" t="s">
        <v>159</v>
      </c>
      <c r="AJ224" t="s">
        <v>117</v>
      </c>
      <c r="AL224" s="3" t="s">
        <v>1807</v>
      </c>
      <c r="AO224" t="s">
        <v>1436</v>
      </c>
      <c r="AQ224" s="3" t="s">
        <v>1386</v>
      </c>
      <c r="AR224" s="4">
        <v>43770</v>
      </c>
      <c r="AS224" s="4">
        <v>43830</v>
      </c>
      <c r="AT224" t="s">
        <v>1008</v>
      </c>
    </row>
    <row r="225" spans="1:50" x14ac:dyDescent="0.25">
      <c r="A225">
        <v>2019</v>
      </c>
      <c r="B225" s="4">
        <v>43739</v>
      </c>
      <c r="C225" s="4">
        <v>43830</v>
      </c>
      <c r="D225" t="s">
        <v>109</v>
      </c>
      <c r="E225" t="s">
        <v>115</v>
      </c>
      <c r="F225" t="s">
        <v>1438</v>
      </c>
      <c r="G225" t="s">
        <v>150</v>
      </c>
      <c r="H225" t="s">
        <v>1439</v>
      </c>
      <c r="I225" t="s">
        <v>1440</v>
      </c>
      <c r="J225">
        <v>92</v>
      </c>
      <c r="N225" t="s">
        <v>517</v>
      </c>
      <c r="O225" t="s">
        <v>304</v>
      </c>
      <c r="P225" t="s">
        <v>1001</v>
      </c>
      <c r="Q225" t="s">
        <v>1001</v>
      </c>
      <c r="R225" t="s">
        <v>1438</v>
      </c>
      <c r="S225" s="4">
        <v>43774</v>
      </c>
      <c r="T225">
        <v>5049.13</v>
      </c>
      <c r="U225">
        <v>5857</v>
      </c>
      <c r="X225" t="s">
        <v>156</v>
      </c>
      <c r="Z225" t="s">
        <v>157</v>
      </c>
      <c r="AA225" t="s">
        <v>1440</v>
      </c>
      <c r="AC225" s="13">
        <v>43774</v>
      </c>
      <c r="AD225" s="13">
        <v>43775</v>
      </c>
      <c r="AE225" t="s">
        <v>1439</v>
      </c>
      <c r="AG225" t="s">
        <v>158</v>
      </c>
      <c r="AH225" t="s">
        <v>159</v>
      </c>
      <c r="AJ225" t="s">
        <v>117</v>
      </c>
      <c r="AL225" s="3" t="s">
        <v>1807</v>
      </c>
      <c r="AO225" t="s">
        <v>1439</v>
      </c>
      <c r="AQ225" s="3" t="s">
        <v>1386</v>
      </c>
      <c r="AR225" s="4">
        <v>43775</v>
      </c>
      <c r="AS225" s="4">
        <v>43830</v>
      </c>
      <c r="AT225" t="s">
        <v>1008</v>
      </c>
    </row>
    <row r="226" spans="1:50" x14ac:dyDescent="0.25">
      <c r="A226">
        <v>2019</v>
      </c>
      <c r="B226" s="4">
        <v>43739</v>
      </c>
      <c r="C226" s="4">
        <v>43830</v>
      </c>
      <c r="D226" t="s">
        <v>109</v>
      </c>
      <c r="E226" t="s">
        <v>115</v>
      </c>
      <c r="F226" t="s">
        <v>1441</v>
      </c>
      <c r="G226" t="s">
        <v>150</v>
      </c>
      <c r="H226" t="s">
        <v>1442</v>
      </c>
      <c r="I226" t="s">
        <v>1443</v>
      </c>
      <c r="J226">
        <v>93</v>
      </c>
      <c r="N226" t="s">
        <v>517</v>
      </c>
      <c r="O226" t="s">
        <v>304</v>
      </c>
      <c r="P226" t="s">
        <v>1001</v>
      </c>
      <c r="Q226" t="s">
        <v>1001</v>
      </c>
      <c r="R226" t="s">
        <v>1441</v>
      </c>
      <c r="S226" s="4">
        <v>43774</v>
      </c>
      <c r="T226">
        <v>5049.13</v>
      </c>
      <c r="U226">
        <v>5857</v>
      </c>
      <c r="X226" t="s">
        <v>156</v>
      </c>
      <c r="Z226" t="s">
        <v>157</v>
      </c>
      <c r="AA226" t="s">
        <v>1443</v>
      </c>
      <c r="AC226" s="13">
        <v>43774</v>
      </c>
      <c r="AD226" s="13">
        <v>43775</v>
      </c>
      <c r="AE226" t="s">
        <v>1442</v>
      </c>
      <c r="AG226" t="s">
        <v>158</v>
      </c>
      <c r="AH226" t="s">
        <v>159</v>
      </c>
      <c r="AJ226" t="s">
        <v>117</v>
      </c>
      <c r="AL226" s="3" t="s">
        <v>1807</v>
      </c>
      <c r="AO226" t="s">
        <v>1442</v>
      </c>
      <c r="AQ226" s="3" t="s">
        <v>1386</v>
      </c>
      <c r="AR226" s="4">
        <v>43775</v>
      </c>
      <c r="AS226" s="4">
        <v>43830</v>
      </c>
      <c r="AT226" t="s">
        <v>1008</v>
      </c>
    </row>
    <row r="227" spans="1:50" x14ac:dyDescent="0.25">
      <c r="A227">
        <v>2019</v>
      </c>
      <c r="B227" s="4">
        <v>43739</v>
      </c>
      <c r="C227" s="4">
        <v>43830</v>
      </c>
      <c r="D227" t="s">
        <v>109</v>
      </c>
      <c r="E227" t="s">
        <v>115</v>
      </c>
      <c r="F227" t="s">
        <v>1444</v>
      </c>
      <c r="G227" t="s">
        <v>150</v>
      </c>
      <c r="H227" t="s">
        <v>1445</v>
      </c>
      <c r="I227" t="s">
        <v>1446</v>
      </c>
      <c r="J227">
        <v>94</v>
      </c>
      <c r="N227" t="s">
        <v>517</v>
      </c>
      <c r="O227" t="s">
        <v>304</v>
      </c>
      <c r="P227" t="s">
        <v>1001</v>
      </c>
      <c r="Q227" t="s">
        <v>1001</v>
      </c>
      <c r="R227" t="s">
        <v>1444</v>
      </c>
      <c r="S227" s="4">
        <v>43774</v>
      </c>
      <c r="T227">
        <v>5049.13</v>
      </c>
      <c r="U227">
        <v>5857</v>
      </c>
      <c r="X227" t="s">
        <v>156</v>
      </c>
      <c r="Z227" t="s">
        <v>157</v>
      </c>
      <c r="AA227" t="s">
        <v>1446</v>
      </c>
      <c r="AC227" s="13">
        <v>43774</v>
      </c>
      <c r="AD227" s="13">
        <v>43775</v>
      </c>
      <c r="AE227" t="s">
        <v>1445</v>
      </c>
      <c r="AG227" t="s">
        <v>158</v>
      </c>
      <c r="AH227" t="s">
        <v>159</v>
      </c>
      <c r="AJ227" t="s">
        <v>117</v>
      </c>
      <c r="AL227" s="3" t="s">
        <v>1807</v>
      </c>
      <c r="AO227" t="s">
        <v>1445</v>
      </c>
      <c r="AQ227" s="3" t="s">
        <v>1386</v>
      </c>
      <c r="AR227" s="4">
        <v>43775</v>
      </c>
      <c r="AS227" s="4">
        <v>43830</v>
      </c>
      <c r="AT227" t="s">
        <v>1008</v>
      </c>
    </row>
    <row r="228" spans="1:50" x14ac:dyDescent="0.25">
      <c r="A228">
        <v>2019</v>
      </c>
      <c r="B228" s="4">
        <v>43739</v>
      </c>
      <c r="C228" s="4">
        <v>43830</v>
      </c>
      <c r="D228" t="s">
        <v>109</v>
      </c>
      <c r="E228" t="s">
        <v>115</v>
      </c>
      <c r="F228" t="s">
        <v>1447</v>
      </c>
      <c r="G228" t="s">
        <v>150</v>
      </c>
      <c r="H228" t="s">
        <v>1448</v>
      </c>
      <c r="I228" t="s">
        <v>1449</v>
      </c>
      <c r="J228">
        <v>95</v>
      </c>
      <c r="N228" t="s">
        <v>910</v>
      </c>
      <c r="O228" t="s">
        <v>1450</v>
      </c>
      <c r="P228" t="s">
        <v>1001</v>
      </c>
      <c r="Q228" t="s">
        <v>1001</v>
      </c>
      <c r="R228" t="s">
        <v>1447</v>
      </c>
      <c r="S228" s="4">
        <v>43783</v>
      </c>
      <c r="T228">
        <v>37936</v>
      </c>
      <c r="U228">
        <v>44005.760000000002</v>
      </c>
      <c r="X228" t="s">
        <v>156</v>
      </c>
      <c r="Z228" t="s">
        <v>157</v>
      </c>
      <c r="AA228" t="s">
        <v>1449</v>
      </c>
      <c r="AC228" s="13">
        <v>43783</v>
      </c>
      <c r="AD228" s="13">
        <v>43791</v>
      </c>
      <c r="AE228" t="s">
        <v>1448</v>
      </c>
      <c r="AG228" t="s">
        <v>158</v>
      </c>
      <c r="AH228" t="s">
        <v>159</v>
      </c>
      <c r="AJ228" t="s">
        <v>117</v>
      </c>
      <c r="AL228" s="3" t="s">
        <v>1807</v>
      </c>
      <c r="AO228" t="s">
        <v>1448</v>
      </c>
      <c r="AQ228" s="3" t="s">
        <v>1386</v>
      </c>
      <c r="AR228" s="4">
        <v>43791</v>
      </c>
      <c r="AS228" s="4">
        <v>43830</v>
      </c>
      <c r="AT228" t="s">
        <v>1008</v>
      </c>
    </row>
    <row r="229" spans="1:50" x14ac:dyDescent="0.25">
      <c r="A229">
        <v>2019</v>
      </c>
      <c r="B229" s="4">
        <v>43739</v>
      </c>
      <c r="C229" s="4">
        <v>43830</v>
      </c>
      <c r="D229" t="s">
        <v>109</v>
      </c>
      <c r="E229" t="s">
        <v>115</v>
      </c>
      <c r="F229" t="s">
        <v>1451</v>
      </c>
      <c r="G229" t="s">
        <v>150</v>
      </c>
      <c r="H229" t="s">
        <v>1452</v>
      </c>
      <c r="I229" t="s">
        <v>1453</v>
      </c>
      <c r="J229">
        <v>96</v>
      </c>
      <c r="N229" t="s">
        <v>1349</v>
      </c>
      <c r="O229" t="s">
        <v>1350</v>
      </c>
      <c r="P229" t="s">
        <v>1001</v>
      </c>
      <c r="Q229" t="s">
        <v>1001</v>
      </c>
      <c r="R229" t="s">
        <v>1451</v>
      </c>
      <c r="S229" s="4">
        <v>43783</v>
      </c>
      <c r="T229">
        <v>17195</v>
      </c>
      <c r="U229">
        <v>19946.2</v>
      </c>
      <c r="X229" t="s">
        <v>156</v>
      </c>
      <c r="Z229" t="s">
        <v>157</v>
      </c>
      <c r="AA229" t="s">
        <v>1453</v>
      </c>
      <c r="AC229" s="13">
        <v>43783</v>
      </c>
      <c r="AD229" s="13">
        <v>43791</v>
      </c>
      <c r="AE229" t="s">
        <v>1452</v>
      </c>
      <c r="AG229" t="s">
        <v>158</v>
      </c>
      <c r="AH229" t="s">
        <v>159</v>
      </c>
      <c r="AJ229" t="s">
        <v>117</v>
      </c>
      <c r="AL229" s="3" t="s">
        <v>1807</v>
      </c>
      <c r="AO229" t="s">
        <v>1452</v>
      </c>
      <c r="AQ229" s="3" t="s">
        <v>1386</v>
      </c>
      <c r="AR229" s="4">
        <v>43791</v>
      </c>
      <c r="AS229" s="4">
        <v>43830</v>
      </c>
      <c r="AT229" t="s">
        <v>1008</v>
      </c>
    </row>
    <row r="230" spans="1:50" x14ac:dyDescent="0.25">
      <c r="A230">
        <v>2019</v>
      </c>
      <c r="B230" s="4">
        <v>43739</v>
      </c>
      <c r="C230" s="4">
        <v>43830</v>
      </c>
      <c r="D230" t="s">
        <v>109</v>
      </c>
      <c r="E230" t="s">
        <v>115</v>
      </c>
      <c r="F230" t="s">
        <v>1454</v>
      </c>
      <c r="G230" t="s">
        <v>150</v>
      </c>
      <c r="H230" t="s">
        <v>1455</v>
      </c>
      <c r="I230" t="s">
        <v>1456</v>
      </c>
      <c r="J230">
        <v>97</v>
      </c>
      <c r="N230" t="s">
        <v>1089</v>
      </c>
      <c r="O230" t="s">
        <v>1090</v>
      </c>
      <c r="P230" t="s">
        <v>1001</v>
      </c>
      <c r="Q230" t="s">
        <v>1001</v>
      </c>
      <c r="R230" t="s">
        <v>1454</v>
      </c>
      <c r="S230" s="4">
        <v>43784</v>
      </c>
      <c r="T230">
        <v>3165</v>
      </c>
      <c r="U230">
        <v>3671.4</v>
      </c>
      <c r="X230" t="s">
        <v>156</v>
      </c>
      <c r="Z230" t="s">
        <v>157</v>
      </c>
      <c r="AA230" t="s">
        <v>1456</v>
      </c>
      <c r="AC230" s="13">
        <v>43784</v>
      </c>
      <c r="AD230" s="13">
        <v>43791</v>
      </c>
      <c r="AE230" t="s">
        <v>1455</v>
      </c>
      <c r="AG230" t="s">
        <v>158</v>
      </c>
      <c r="AH230" t="s">
        <v>159</v>
      </c>
      <c r="AJ230" t="s">
        <v>117</v>
      </c>
      <c r="AL230" s="3" t="s">
        <v>1807</v>
      </c>
      <c r="AO230" t="s">
        <v>1455</v>
      </c>
      <c r="AQ230" s="3" t="s">
        <v>1386</v>
      </c>
      <c r="AR230" s="4">
        <v>43791</v>
      </c>
      <c r="AS230" s="4">
        <v>43830</v>
      </c>
      <c r="AT230" t="s">
        <v>1008</v>
      </c>
    </row>
    <row r="231" spans="1:50" x14ac:dyDescent="0.25">
      <c r="A231">
        <v>2019</v>
      </c>
      <c r="B231" s="4">
        <v>43739</v>
      </c>
      <c r="C231" s="4">
        <v>43830</v>
      </c>
      <c r="D231" t="s">
        <v>109</v>
      </c>
      <c r="E231" t="s">
        <v>115</v>
      </c>
      <c r="F231" t="s">
        <v>1457</v>
      </c>
      <c r="G231" t="s">
        <v>150</v>
      </c>
      <c r="H231" t="s">
        <v>151</v>
      </c>
      <c r="I231" t="s">
        <v>1458</v>
      </c>
      <c r="J231">
        <v>98</v>
      </c>
      <c r="K231" t="s">
        <v>152</v>
      </c>
      <c r="L231" t="s">
        <v>153</v>
      </c>
      <c r="M231" t="s">
        <v>154</v>
      </c>
      <c r="O231" t="s">
        <v>155</v>
      </c>
      <c r="P231" t="s">
        <v>1001</v>
      </c>
      <c r="Q231" t="s">
        <v>1001</v>
      </c>
      <c r="R231" t="s">
        <v>1457</v>
      </c>
      <c r="S231" s="4">
        <v>43784</v>
      </c>
      <c r="T231">
        <v>83448.28</v>
      </c>
      <c r="U231">
        <v>96800</v>
      </c>
      <c r="X231" t="s">
        <v>156</v>
      </c>
      <c r="Z231" t="s">
        <v>157</v>
      </c>
      <c r="AA231" t="s">
        <v>1458</v>
      </c>
      <c r="AC231" s="13">
        <v>43784</v>
      </c>
      <c r="AD231" s="13">
        <v>43803</v>
      </c>
      <c r="AE231" t="s">
        <v>151</v>
      </c>
      <c r="AG231" t="s">
        <v>158</v>
      </c>
      <c r="AH231" t="s">
        <v>159</v>
      </c>
      <c r="AJ231" t="s">
        <v>117</v>
      </c>
      <c r="AL231" s="3" t="s">
        <v>1807</v>
      </c>
      <c r="AO231" t="s">
        <v>151</v>
      </c>
      <c r="AQ231" s="3" t="s">
        <v>1386</v>
      </c>
      <c r="AR231" s="4">
        <v>43803</v>
      </c>
      <c r="AS231" s="4">
        <v>43830</v>
      </c>
      <c r="AT231" t="s">
        <v>1008</v>
      </c>
    </row>
    <row r="232" spans="1:50" x14ac:dyDescent="0.25">
      <c r="A232">
        <v>2019</v>
      </c>
      <c r="B232" s="4">
        <v>43739</v>
      </c>
      <c r="C232" s="4">
        <v>43830</v>
      </c>
      <c r="D232" t="s">
        <v>109</v>
      </c>
      <c r="E232" t="s">
        <v>115</v>
      </c>
      <c r="F232" t="s">
        <v>1459</v>
      </c>
      <c r="G232" t="s">
        <v>150</v>
      </c>
      <c r="H232" t="s">
        <v>1460</v>
      </c>
      <c r="I232" t="s">
        <v>1461</v>
      </c>
      <c r="J232">
        <v>99</v>
      </c>
      <c r="K232" t="s">
        <v>870</v>
      </c>
      <c r="L232" t="s">
        <v>445</v>
      </c>
      <c r="M232" t="s">
        <v>291</v>
      </c>
      <c r="O232" t="s">
        <v>192</v>
      </c>
      <c r="P232" t="s">
        <v>1001</v>
      </c>
      <c r="Q232" t="s">
        <v>1001</v>
      </c>
      <c r="R232" t="s">
        <v>1459</v>
      </c>
      <c r="S232" s="4">
        <v>43829</v>
      </c>
      <c r="T232">
        <v>28400</v>
      </c>
      <c r="U232">
        <v>32944</v>
      </c>
      <c r="X232" s="3" t="s">
        <v>156</v>
      </c>
      <c r="Z232" t="s">
        <v>157</v>
      </c>
      <c r="AA232" t="s">
        <v>1461</v>
      </c>
      <c r="AC232" s="13">
        <v>43829</v>
      </c>
      <c r="AD232" s="13">
        <v>43829</v>
      </c>
      <c r="AE232" t="s">
        <v>1460</v>
      </c>
      <c r="AG232" t="s">
        <v>158</v>
      </c>
      <c r="AH232" t="s">
        <v>159</v>
      </c>
      <c r="AJ232" t="s">
        <v>117</v>
      </c>
      <c r="AL232" s="3" t="s">
        <v>1807</v>
      </c>
      <c r="AO232" t="s">
        <v>1462</v>
      </c>
      <c r="AQ232" s="3" t="s">
        <v>1386</v>
      </c>
      <c r="AR232" s="4">
        <v>43829</v>
      </c>
      <c r="AS232" s="4">
        <v>43830</v>
      </c>
      <c r="AT232" t="s">
        <v>1008</v>
      </c>
    </row>
    <row r="233" spans="1:50" ht="409.5" x14ac:dyDescent="0.25">
      <c r="A233">
        <v>2019</v>
      </c>
      <c r="B233" s="4">
        <v>43739</v>
      </c>
      <c r="C233" s="4">
        <v>43830</v>
      </c>
      <c r="D233" t="s">
        <v>109</v>
      </c>
      <c r="E233" t="s">
        <v>115</v>
      </c>
      <c r="F233" t="s">
        <v>1463</v>
      </c>
      <c r="G233" t="s">
        <v>150</v>
      </c>
      <c r="H233" t="s">
        <v>1464</v>
      </c>
      <c r="I233" t="s">
        <v>1465</v>
      </c>
      <c r="J233">
        <v>100</v>
      </c>
      <c r="N233" t="s">
        <v>1466</v>
      </c>
      <c r="O233" t="s">
        <v>1467</v>
      </c>
      <c r="P233" t="s">
        <v>1001</v>
      </c>
      <c r="Q233" t="s">
        <v>1001</v>
      </c>
      <c r="R233" t="s">
        <v>1463</v>
      </c>
      <c r="S233" s="4">
        <v>43829</v>
      </c>
      <c r="T233">
        <v>229396.55</v>
      </c>
      <c r="U233">
        <v>266100</v>
      </c>
      <c r="X233" s="3" t="s">
        <v>156</v>
      </c>
      <c r="Z233" t="s">
        <v>157</v>
      </c>
      <c r="AA233" t="s">
        <v>1465</v>
      </c>
      <c r="AC233" s="13">
        <v>43829</v>
      </c>
      <c r="AD233" s="13">
        <v>43830</v>
      </c>
      <c r="AE233" s="12" t="s">
        <v>1464</v>
      </c>
      <c r="AG233" t="s">
        <v>158</v>
      </c>
      <c r="AH233" t="s">
        <v>159</v>
      </c>
      <c r="AJ233" t="s">
        <v>117</v>
      </c>
      <c r="AL233" s="3" t="s">
        <v>1807</v>
      </c>
      <c r="AO233" t="s">
        <v>1468</v>
      </c>
      <c r="AQ233" s="3" t="s">
        <v>1386</v>
      </c>
      <c r="AR233" s="4">
        <v>43830</v>
      </c>
      <c r="AS233" s="4">
        <v>43830</v>
      </c>
      <c r="AT233" s="6" t="s">
        <v>2195</v>
      </c>
    </row>
    <row r="234" spans="1:50" ht="409.5" x14ac:dyDescent="0.25">
      <c r="A234" s="3" t="s">
        <v>2000</v>
      </c>
      <c r="B234" s="10" t="s">
        <v>2001</v>
      </c>
      <c r="C234" s="10" t="s">
        <v>2002</v>
      </c>
      <c r="D234" s="3" t="s">
        <v>109</v>
      </c>
      <c r="E234" s="3" t="s">
        <v>115</v>
      </c>
      <c r="F234" s="3" t="s">
        <v>1799</v>
      </c>
      <c r="G234" s="3" t="s">
        <v>150</v>
      </c>
      <c r="H234" s="3" t="s">
        <v>1800</v>
      </c>
      <c r="I234" s="3" t="s">
        <v>1801</v>
      </c>
      <c r="J234" s="3">
        <v>1</v>
      </c>
      <c r="K234" s="3" t="s">
        <v>1802</v>
      </c>
      <c r="L234" s="3" t="s">
        <v>1803</v>
      </c>
      <c r="M234" s="3" t="s">
        <v>1804</v>
      </c>
      <c r="N234" s="3" t="s">
        <v>2003</v>
      </c>
      <c r="O234" s="3" t="s">
        <v>1805</v>
      </c>
      <c r="P234" s="3" t="s">
        <v>1806</v>
      </c>
      <c r="Q234" s="3" t="s">
        <v>1386</v>
      </c>
      <c r="R234" s="3" t="s">
        <v>1799</v>
      </c>
      <c r="S234" s="4" t="s">
        <v>2004</v>
      </c>
      <c r="T234" s="14" t="s">
        <v>2005</v>
      </c>
      <c r="U234" s="14" t="s">
        <v>2006</v>
      </c>
      <c r="V234" s="3" t="s">
        <v>2003</v>
      </c>
      <c r="W234" s="3" t="s">
        <v>2003</v>
      </c>
      <c r="X234" s="3" t="s">
        <v>156</v>
      </c>
      <c r="Y234" s="3" t="s">
        <v>2003</v>
      </c>
      <c r="Z234" s="3" t="s">
        <v>157</v>
      </c>
      <c r="AA234" s="3" t="s">
        <v>1801</v>
      </c>
      <c r="AB234" s="3" t="s">
        <v>2003</v>
      </c>
      <c r="AC234" s="15" t="s">
        <v>2004</v>
      </c>
      <c r="AD234" s="15" t="s">
        <v>2007</v>
      </c>
      <c r="AE234" s="3" t="s">
        <v>1800</v>
      </c>
      <c r="AF234" s="3" t="s">
        <v>2003</v>
      </c>
      <c r="AG234" s="3" t="s">
        <v>158</v>
      </c>
      <c r="AH234" s="3" t="s">
        <v>159</v>
      </c>
      <c r="AI234" s="3"/>
      <c r="AJ234" s="3" t="s">
        <v>117</v>
      </c>
      <c r="AK234" s="3"/>
      <c r="AL234" s="3" t="s">
        <v>1807</v>
      </c>
      <c r="AM234" s="3" t="s">
        <v>2003</v>
      </c>
      <c r="AN234" s="3" t="s">
        <v>2003</v>
      </c>
      <c r="AO234" s="3" t="s">
        <v>1808</v>
      </c>
      <c r="AP234" s="3" t="s">
        <v>2003</v>
      </c>
      <c r="AQ234" s="3" t="s">
        <v>1386</v>
      </c>
      <c r="AR234" s="14" t="s">
        <v>2007</v>
      </c>
      <c r="AS234" s="14" t="s">
        <v>2008</v>
      </c>
      <c r="AT234" s="11" t="s">
        <v>2194</v>
      </c>
      <c r="AU234" s="11"/>
      <c r="AV234" s="11"/>
      <c r="AW234" s="11"/>
      <c r="AX234" s="11"/>
    </row>
    <row r="235" spans="1:50" ht="409.5" x14ac:dyDescent="0.25">
      <c r="A235" t="s">
        <v>2000</v>
      </c>
      <c r="B235" s="14" t="s">
        <v>2001</v>
      </c>
      <c r="C235" s="14" t="s">
        <v>2002</v>
      </c>
      <c r="D235" t="s">
        <v>109</v>
      </c>
      <c r="E235" t="s">
        <v>115</v>
      </c>
      <c r="F235" t="s">
        <v>1809</v>
      </c>
      <c r="G235" t="s">
        <v>150</v>
      </c>
      <c r="H235" t="s">
        <v>1810</v>
      </c>
      <c r="I235" t="s">
        <v>1811</v>
      </c>
      <c r="J235" s="3">
        <v>2</v>
      </c>
      <c r="K235" t="s">
        <v>2003</v>
      </c>
      <c r="L235" t="s">
        <v>2003</v>
      </c>
      <c r="M235" t="s">
        <v>2003</v>
      </c>
      <c r="N235" t="s">
        <v>1812</v>
      </c>
      <c r="O235" t="s">
        <v>911</v>
      </c>
      <c r="P235" t="s">
        <v>1806</v>
      </c>
      <c r="Q235" t="s">
        <v>1386</v>
      </c>
      <c r="R235" t="s">
        <v>1809</v>
      </c>
      <c r="S235" t="s">
        <v>2009</v>
      </c>
      <c r="T235" s="14" t="s">
        <v>2010</v>
      </c>
      <c r="U235" s="14" t="s">
        <v>2011</v>
      </c>
      <c r="V235" t="s">
        <v>2003</v>
      </c>
      <c r="W235" t="s">
        <v>2003</v>
      </c>
      <c r="X235" t="s">
        <v>156</v>
      </c>
      <c r="Y235" t="s">
        <v>2003</v>
      </c>
      <c r="Z235" t="s">
        <v>157</v>
      </c>
      <c r="AA235" t="s">
        <v>1811</v>
      </c>
      <c r="AB235" t="s">
        <v>2003</v>
      </c>
      <c r="AC235" s="15" t="s">
        <v>2009</v>
      </c>
      <c r="AD235" s="15" t="s">
        <v>2007</v>
      </c>
      <c r="AE235" t="s">
        <v>1810</v>
      </c>
      <c r="AF235" t="s">
        <v>2003</v>
      </c>
      <c r="AG235" t="s">
        <v>158</v>
      </c>
      <c r="AH235" t="s">
        <v>159</v>
      </c>
      <c r="AJ235" t="s">
        <v>117</v>
      </c>
      <c r="AL235" t="s">
        <v>1807</v>
      </c>
      <c r="AM235" t="s">
        <v>2003</v>
      </c>
      <c r="AN235" t="s">
        <v>2003</v>
      </c>
      <c r="AO235" t="s">
        <v>1813</v>
      </c>
      <c r="AP235" t="s">
        <v>2003</v>
      </c>
      <c r="AQ235" t="s">
        <v>1386</v>
      </c>
      <c r="AR235" s="14" t="s">
        <v>2007</v>
      </c>
      <c r="AS235" s="14" t="s">
        <v>2008</v>
      </c>
      <c r="AT235" s="11" t="s">
        <v>2194</v>
      </c>
      <c r="AU235" s="11"/>
      <c r="AV235" s="11"/>
      <c r="AW235" s="11"/>
      <c r="AX235" s="11"/>
    </row>
    <row r="236" spans="1:50" ht="409.5" x14ac:dyDescent="0.25">
      <c r="A236" t="s">
        <v>2000</v>
      </c>
      <c r="B236" s="14" t="s">
        <v>2001</v>
      </c>
      <c r="C236" s="14" t="s">
        <v>2002</v>
      </c>
      <c r="D236" t="s">
        <v>109</v>
      </c>
      <c r="E236" t="s">
        <v>115</v>
      </c>
      <c r="F236" t="s">
        <v>1814</v>
      </c>
      <c r="G236" t="s">
        <v>150</v>
      </c>
      <c r="H236" t="s">
        <v>1815</v>
      </c>
      <c r="I236" t="s">
        <v>1816</v>
      </c>
      <c r="J236" s="3">
        <v>3</v>
      </c>
      <c r="K236" t="s">
        <v>2003</v>
      </c>
      <c r="L236" t="s">
        <v>2003</v>
      </c>
      <c r="M236" t="s">
        <v>2003</v>
      </c>
      <c r="N236" t="s">
        <v>1817</v>
      </c>
      <c r="O236" t="s">
        <v>1034</v>
      </c>
      <c r="P236" t="s">
        <v>1806</v>
      </c>
      <c r="Q236" t="s">
        <v>1386</v>
      </c>
      <c r="R236" t="s">
        <v>1814</v>
      </c>
      <c r="S236" t="s">
        <v>2012</v>
      </c>
      <c r="T236" s="14" t="s">
        <v>2013</v>
      </c>
      <c r="U236" s="14" t="s">
        <v>2014</v>
      </c>
      <c r="V236" t="s">
        <v>2003</v>
      </c>
      <c r="W236" t="s">
        <v>2003</v>
      </c>
      <c r="X236" t="s">
        <v>156</v>
      </c>
      <c r="Y236" t="s">
        <v>2003</v>
      </c>
      <c r="Z236" t="s">
        <v>157</v>
      </c>
      <c r="AA236" t="s">
        <v>1816</v>
      </c>
      <c r="AB236" t="s">
        <v>2003</v>
      </c>
      <c r="AC236" s="15" t="s">
        <v>2012</v>
      </c>
      <c r="AD236" s="15" t="s">
        <v>2015</v>
      </c>
      <c r="AE236" t="s">
        <v>1815</v>
      </c>
      <c r="AF236" t="s">
        <v>2003</v>
      </c>
      <c r="AG236" t="s">
        <v>158</v>
      </c>
      <c r="AH236" t="s">
        <v>159</v>
      </c>
      <c r="AJ236" t="s">
        <v>117</v>
      </c>
      <c r="AL236" t="s">
        <v>1807</v>
      </c>
      <c r="AM236" t="s">
        <v>2003</v>
      </c>
      <c r="AN236" t="s">
        <v>2003</v>
      </c>
      <c r="AO236" t="s">
        <v>1818</v>
      </c>
      <c r="AP236" t="s">
        <v>2003</v>
      </c>
      <c r="AQ236" t="s">
        <v>1386</v>
      </c>
      <c r="AR236" s="14" t="s">
        <v>2015</v>
      </c>
      <c r="AS236" s="14" t="s">
        <v>2008</v>
      </c>
      <c r="AT236" s="11" t="s">
        <v>2194</v>
      </c>
      <c r="AU236" s="11"/>
      <c r="AV236" s="11"/>
      <c r="AW236" s="11"/>
      <c r="AX236" s="11"/>
    </row>
    <row r="237" spans="1:50" ht="409.5" x14ac:dyDescent="0.25">
      <c r="A237" t="s">
        <v>2000</v>
      </c>
      <c r="B237" s="14" t="s">
        <v>2001</v>
      </c>
      <c r="C237" s="14" t="s">
        <v>2002</v>
      </c>
      <c r="D237" t="s">
        <v>109</v>
      </c>
      <c r="E237" t="s">
        <v>115</v>
      </c>
      <c r="F237" t="s">
        <v>1819</v>
      </c>
      <c r="G237" t="s">
        <v>150</v>
      </c>
      <c r="H237" t="s">
        <v>1820</v>
      </c>
      <c r="I237" t="s">
        <v>1821</v>
      </c>
      <c r="J237" s="3">
        <v>4</v>
      </c>
      <c r="K237" t="s">
        <v>2003</v>
      </c>
      <c r="L237" t="s">
        <v>2003</v>
      </c>
      <c r="M237" t="s">
        <v>2003</v>
      </c>
      <c r="N237" t="s">
        <v>1822</v>
      </c>
      <c r="O237" t="s">
        <v>298</v>
      </c>
      <c r="P237" t="s">
        <v>1806</v>
      </c>
      <c r="Q237" t="s">
        <v>1386</v>
      </c>
      <c r="R237" t="s">
        <v>1819</v>
      </c>
      <c r="S237" t="s">
        <v>2016</v>
      </c>
      <c r="T237" s="14" t="s">
        <v>2017</v>
      </c>
      <c r="U237" s="14" t="s">
        <v>2018</v>
      </c>
      <c r="V237" t="s">
        <v>2003</v>
      </c>
      <c r="W237" t="s">
        <v>2003</v>
      </c>
      <c r="X237" t="s">
        <v>156</v>
      </c>
      <c r="Y237" t="s">
        <v>2003</v>
      </c>
      <c r="Z237" t="s">
        <v>157</v>
      </c>
      <c r="AA237" t="s">
        <v>1821</v>
      </c>
      <c r="AB237" t="s">
        <v>2003</v>
      </c>
      <c r="AC237" s="15" t="s">
        <v>2016</v>
      </c>
      <c r="AD237" s="15" t="s">
        <v>2016</v>
      </c>
      <c r="AE237" t="s">
        <v>1820</v>
      </c>
      <c r="AF237" t="s">
        <v>2003</v>
      </c>
      <c r="AG237" t="s">
        <v>158</v>
      </c>
      <c r="AH237" t="s">
        <v>159</v>
      </c>
      <c r="AJ237" t="s">
        <v>117</v>
      </c>
      <c r="AL237" t="s">
        <v>1807</v>
      </c>
      <c r="AM237" t="s">
        <v>2003</v>
      </c>
      <c r="AN237" t="s">
        <v>2003</v>
      </c>
      <c r="AO237" t="s">
        <v>1823</v>
      </c>
      <c r="AP237" t="s">
        <v>2003</v>
      </c>
      <c r="AQ237" t="s">
        <v>1386</v>
      </c>
      <c r="AR237" s="14" t="s">
        <v>2016</v>
      </c>
      <c r="AS237" s="14" t="s">
        <v>2008</v>
      </c>
      <c r="AT237" s="11" t="s">
        <v>2194</v>
      </c>
      <c r="AU237" s="11"/>
      <c r="AV237" s="11"/>
      <c r="AW237" s="11"/>
      <c r="AX237" s="11"/>
    </row>
    <row r="238" spans="1:50" ht="409.5" x14ac:dyDescent="0.25">
      <c r="A238" t="s">
        <v>2000</v>
      </c>
      <c r="B238" s="14" t="s">
        <v>2001</v>
      </c>
      <c r="C238" s="14" t="s">
        <v>2002</v>
      </c>
      <c r="D238" t="s">
        <v>109</v>
      </c>
      <c r="E238" t="s">
        <v>115</v>
      </c>
      <c r="F238" t="s">
        <v>1824</v>
      </c>
      <c r="G238" t="s">
        <v>150</v>
      </c>
      <c r="H238" t="s">
        <v>1825</v>
      </c>
      <c r="I238" t="s">
        <v>1826</v>
      </c>
      <c r="J238" s="3">
        <v>5</v>
      </c>
      <c r="K238" t="s">
        <v>2003</v>
      </c>
      <c r="L238" t="s">
        <v>2003</v>
      </c>
      <c r="M238" t="s">
        <v>2003</v>
      </c>
      <c r="N238" t="s">
        <v>1817</v>
      </c>
      <c r="O238" t="s">
        <v>1034</v>
      </c>
      <c r="P238" t="s">
        <v>1806</v>
      </c>
      <c r="Q238" t="s">
        <v>1386</v>
      </c>
      <c r="R238" t="s">
        <v>1824</v>
      </c>
      <c r="S238" t="s">
        <v>2016</v>
      </c>
      <c r="T238" s="14" t="s">
        <v>2019</v>
      </c>
      <c r="U238" s="14" t="s">
        <v>2020</v>
      </c>
      <c r="V238" t="s">
        <v>2003</v>
      </c>
      <c r="W238" t="s">
        <v>2003</v>
      </c>
      <c r="X238" t="s">
        <v>156</v>
      </c>
      <c r="Y238" t="s">
        <v>2003</v>
      </c>
      <c r="Z238" t="s">
        <v>157</v>
      </c>
      <c r="AA238" t="s">
        <v>1826</v>
      </c>
      <c r="AB238" t="s">
        <v>2003</v>
      </c>
      <c r="AC238" s="15" t="s">
        <v>2016</v>
      </c>
      <c r="AD238" s="15" t="s">
        <v>2016</v>
      </c>
      <c r="AE238" t="s">
        <v>1825</v>
      </c>
      <c r="AF238" t="s">
        <v>2003</v>
      </c>
      <c r="AG238" t="s">
        <v>158</v>
      </c>
      <c r="AH238" t="s">
        <v>159</v>
      </c>
      <c r="AJ238" t="s">
        <v>117</v>
      </c>
      <c r="AL238" t="s">
        <v>1807</v>
      </c>
      <c r="AM238" t="s">
        <v>2003</v>
      </c>
      <c r="AN238" t="s">
        <v>2003</v>
      </c>
      <c r="AO238" t="s">
        <v>1827</v>
      </c>
      <c r="AP238" t="s">
        <v>2003</v>
      </c>
      <c r="AQ238" t="s">
        <v>1386</v>
      </c>
      <c r="AR238" s="14" t="s">
        <v>2016</v>
      </c>
      <c r="AS238" s="14" t="s">
        <v>2008</v>
      </c>
      <c r="AT238" s="11" t="s">
        <v>2194</v>
      </c>
      <c r="AU238" s="11"/>
      <c r="AV238" s="11"/>
      <c r="AW238" s="11"/>
      <c r="AX238" s="11"/>
    </row>
    <row r="239" spans="1:50" ht="409.5" x14ac:dyDescent="0.25">
      <c r="A239" t="s">
        <v>2000</v>
      </c>
      <c r="B239" s="14" t="s">
        <v>2001</v>
      </c>
      <c r="C239" s="14" t="s">
        <v>2002</v>
      </c>
      <c r="D239" t="s">
        <v>109</v>
      </c>
      <c r="E239" t="s">
        <v>115</v>
      </c>
      <c r="F239" t="s">
        <v>1828</v>
      </c>
      <c r="G239" t="s">
        <v>150</v>
      </c>
      <c r="H239" t="s">
        <v>1829</v>
      </c>
      <c r="I239" t="s">
        <v>1830</v>
      </c>
      <c r="J239" s="3">
        <v>6</v>
      </c>
      <c r="K239" t="s">
        <v>2003</v>
      </c>
      <c r="L239" t="s">
        <v>2003</v>
      </c>
      <c r="M239" t="s">
        <v>2003</v>
      </c>
      <c r="N239" t="s">
        <v>1831</v>
      </c>
      <c r="O239" t="s">
        <v>1058</v>
      </c>
      <c r="P239" t="s">
        <v>1806</v>
      </c>
      <c r="Q239" t="s">
        <v>1386</v>
      </c>
      <c r="R239" t="s">
        <v>1828</v>
      </c>
      <c r="S239" t="s">
        <v>2021</v>
      </c>
      <c r="T239" s="14" t="s">
        <v>2022</v>
      </c>
      <c r="U239" s="14" t="s">
        <v>2023</v>
      </c>
      <c r="V239" t="s">
        <v>2003</v>
      </c>
      <c r="W239" t="s">
        <v>2003</v>
      </c>
      <c r="X239" t="s">
        <v>156</v>
      </c>
      <c r="Y239" t="s">
        <v>2003</v>
      </c>
      <c r="Z239" t="s">
        <v>157</v>
      </c>
      <c r="AA239" t="s">
        <v>1830</v>
      </c>
      <c r="AB239" t="s">
        <v>2003</v>
      </c>
      <c r="AC239" s="15" t="s">
        <v>2021</v>
      </c>
      <c r="AD239" s="15" t="s">
        <v>2024</v>
      </c>
      <c r="AE239" t="s">
        <v>1829</v>
      </c>
      <c r="AF239" t="s">
        <v>2003</v>
      </c>
      <c r="AG239" t="s">
        <v>158</v>
      </c>
      <c r="AH239" t="s">
        <v>159</v>
      </c>
      <c r="AJ239" t="s">
        <v>117</v>
      </c>
      <c r="AL239" t="s">
        <v>1807</v>
      </c>
      <c r="AM239" t="s">
        <v>2003</v>
      </c>
      <c r="AN239" t="s">
        <v>2003</v>
      </c>
      <c r="AO239" t="s">
        <v>1832</v>
      </c>
      <c r="AP239" t="s">
        <v>2003</v>
      </c>
      <c r="AQ239" t="s">
        <v>1386</v>
      </c>
      <c r="AR239" s="14" t="s">
        <v>2024</v>
      </c>
      <c r="AS239" s="14" t="s">
        <v>2008</v>
      </c>
      <c r="AT239" s="11" t="s">
        <v>2194</v>
      </c>
      <c r="AU239" s="11"/>
      <c r="AV239" s="11"/>
      <c r="AW239" s="11"/>
      <c r="AX239" s="11"/>
    </row>
    <row r="240" spans="1:50" ht="409.5" x14ac:dyDescent="0.25">
      <c r="A240" t="s">
        <v>2000</v>
      </c>
      <c r="B240" s="14" t="s">
        <v>2001</v>
      </c>
      <c r="C240" s="14" t="s">
        <v>2002</v>
      </c>
      <c r="D240" t="s">
        <v>109</v>
      </c>
      <c r="E240" t="s">
        <v>115</v>
      </c>
      <c r="F240" t="s">
        <v>1833</v>
      </c>
      <c r="G240" t="s">
        <v>150</v>
      </c>
      <c r="H240" t="s">
        <v>1834</v>
      </c>
      <c r="I240" t="s">
        <v>1835</v>
      </c>
      <c r="J240" s="3">
        <v>7</v>
      </c>
      <c r="K240" t="s">
        <v>2003</v>
      </c>
      <c r="L240" t="s">
        <v>2003</v>
      </c>
      <c r="M240" t="s">
        <v>2003</v>
      </c>
      <c r="N240" t="s">
        <v>1836</v>
      </c>
      <c r="O240" t="s">
        <v>974</v>
      </c>
      <c r="P240" t="s">
        <v>1806</v>
      </c>
      <c r="Q240" t="s">
        <v>1386</v>
      </c>
      <c r="R240" t="s">
        <v>1833</v>
      </c>
      <c r="S240" t="s">
        <v>2025</v>
      </c>
      <c r="T240" s="14" t="s">
        <v>2026</v>
      </c>
      <c r="U240" s="14" t="s">
        <v>2027</v>
      </c>
      <c r="V240" t="s">
        <v>2003</v>
      </c>
      <c r="W240" t="s">
        <v>2003</v>
      </c>
      <c r="X240" t="s">
        <v>156</v>
      </c>
      <c r="Y240" t="s">
        <v>2003</v>
      </c>
      <c r="Z240" t="s">
        <v>157</v>
      </c>
      <c r="AA240" t="s">
        <v>1835</v>
      </c>
      <c r="AB240" t="s">
        <v>2003</v>
      </c>
      <c r="AC240" s="15" t="s">
        <v>2025</v>
      </c>
      <c r="AD240" s="15" t="s">
        <v>2028</v>
      </c>
      <c r="AE240" t="s">
        <v>1834</v>
      </c>
      <c r="AF240" t="s">
        <v>2003</v>
      </c>
      <c r="AG240" t="s">
        <v>158</v>
      </c>
      <c r="AH240" t="s">
        <v>159</v>
      </c>
      <c r="AJ240" t="s">
        <v>117</v>
      </c>
      <c r="AL240" t="s">
        <v>1807</v>
      </c>
      <c r="AM240" t="s">
        <v>2003</v>
      </c>
      <c r="AN240" t="s">
        <v>2003</v>
      </c>
      <c r="AO240" t="s">
        <v>1837</v>
      </c>
      <c r="AP240" t="s">
        <v>2003</v>
      </c>
      <c r="AQ240" t="s">
        <v>1386</v>
      </c>
      <c r="AR240" s="14" t="s">
        <v>2028</v>
      </c>
      <c r="AS240" s="14" t="s">
        <v>2008</v>
      </c>
      <c r="AT240" s="11" t="s">
        <v>2194</v>
      </c>
      <c r="AU240" s="11"/>
      <c r="AV240" s="11"/>
      <c r="AW240" s="11"/>
      <c r="AX240" s="11"/>
    </row>
    <row r="241" spans="1:50" ht="409.5" x14ac:dyDescent="0.25">
      <c r="A241" t="s">
        <v>2000</v>
      </c>
      <c r="B241" s="14" t="s">
        <v>2001</v>
      </c>
      <c r="C241" s="14" t="s">
        <v>2002</v>
      </c>
      <c r="D241" t="s">
        <v>109</v>
      </c>
      <c r="E241" t="s">
        <v>115</v>
      </c>
      <c r="F241" t="s">
        <v>1838</v>
      </c>
      <c r="G241" t="s">
        <v>150</v>
      </c>
      <c r="H241" t="s">
        <v>1839</v>
      </c>
      <c r="I241" t="s">
        <v>1840</v>
      </c>
      <c r="J241" s="3">
        <v>8</v>
      </c>
      <c r="K241" t="s">
        <v>1841</v>
      </c>
      <c r="L241" t="s">
        <v>1842</v>
      </c>
      <c r="M241" t="s">
        <v>1843</v>
      </c>
      <c r="N241" t="s">
        <v>2003</v>
      </c>
      <c r="O241" t="s">
        <v>161</v>
      </c>
      <c r="P241" t="s">
        <v>1806</v>
      </c>
      <c r="Q241" t="s">
        <v>1386</v>
      </c>
      <c r="R241" t="s">
        <v>1838</v>
      </c>
      <c r="S241" t="s">
        <v>2029</v>
      </c>
      <c r="T241" s="14" t="s">
        <v>2030</v>
      </c>
      <c r="U241" s="14" t="s">
        <v>2031</v>
      </c>
      <c r="V241" t="s">
        <v>2003</v>
      </c>
      <c r="W241" t="s">
        <v>2003</v>
      </c>
      <c r="X241" t="s">
        <v>156</v>
      </c>
      <c r="Y241" t="s">
        <v>2003</v>
      </c>
      <c r="Z241" t="s">
        <v>157</v>
      </c>
      <c r="AA241" t="s">
        <v>1840</v>
      </c>
      <c r="AB241" t="s">
        <v>2003</v>
      </c>
      <c r="AC241" s="15" t="s">
        <v>2029</v>
      </c>
      <c r="AD241" s="15" t="s">
        <v>2032</v>
      </c>
      <c r="AE241" t="s">
        <v>1839</v>
      </c>
      <c r="AF241" t="s">
        <v>2003</v>
      </c>
      <c r="AG241" t="s">
        <v>158</v>
      </c>
      <c r="AH241" t="s">
        <v>159</v>
      </c>
      <c r="AJ241" t="s">
        <v>117</v>
      </c>
      <c r="AL241" t="s">
        <v>1844</v>
      </c>
      <c r="AM241" t="s">
        <v>2003</v>
      </c>
      <c r="AN241" t="s">
        <v>2003</v>
      </c>
      <c r="AO241" t="s">
        <v>1845</v>
      </c>
      <c r="AP241" t="s">
        <v>2003</v>
      </c>
      <c r="AQ241" t="s">
        <v>1386</v>
      </c>
      <c r="AR241" s="14" t="s">
        <v>2032</v>
      </c>
      <c r="AS241" s="14" t="s">
        <v>2008</v>
      </c>
      <c r="AT241" s="11" t="s">
        <v>2194</v>
      </c>
      <c r="AU241" s="11"/>
      <c r="AV241" s="11"/>
      <c r="AW241" s="11"/>
      <c r="AX241" s="11"/>
    </row>
    <row r="242" spans="1:50" ht="409.5" x14ac:dyDescent="0.25">
      <c r="A242" t="s">
        <v>2000</v>
      </c>
      <c r="B242" s="14" t="s">
        <v>2001</v>
      </c>
      <c r="C242" s="14" t="s">
        <v>2002</v>
      </c>
      <c r="D242" t="s">
        <v>109</v>
      </c>
      <c r="E242" t="s">
        <v>115</v>
      </c>
      <c r="F242" t="s">
        <v>1846</v>
      </c>
      <c r="G242" t="s">
        <v>150</v>
      </c>
      <c r="H242" t="s">
        <v>1847</v>
      </c>
      <c r="I242" t="s">
        <v>1848</v>
      </c>
      <c r="J242" s="3">
        <v>9</v>
      </c>
      <c r="K242" t="s">
        <v>2003</v>
      </c>
      <c r="L242" t="s">
        <v>2003</v>
      </c>
      <c r="M242" t="s">
        <v>2003</v>
      </c>
      <c r="N242" t="s">
        <v>1849</v>
      </c>
      <c r="O242" t="s">
        <v>954</v>
      </c>
      <c r="P242" t="s">
        <v>1806</v>
      </c>
      <c r="Q242" t="s">
        <v>1386</v>
      </c>
      <c r="R242" t="s">
        <v>1846</v>
      </c>
      <c r="S242" t="s">
        <v>2033</v>
      </c>
      <c r="T242" s="14" t="s">
        <v>2034</v>
      </c>
      <c r="U242" s="14" t="s">
        <v>2035</v>
      </c>
      <c r="V242" t="s">
        <v>2003</v>
      </c>
      <c r="W242" t="s">
        <v>2003</v>
      </c>
      <c r="X242" t="s">
        <v>156</v>
      </c>
      <c r="Y242" t="s">
        <v>2003</v>
      </c>
      <c r="Z242" t="s">
        <v>157</v>
      </c>
      <c r="AA242" t="s">
        <v>1848</v>
      </c>
      <c r="AB242" t="s">
        <v>2003</v>
      </c>
      <c r="AC242" s="15" t="s">
        <v>2033</v>
      </c>
      <c r="AD242" s="15" t="s">
        <v>2036</v>
      </c>
      <c r="AE242" t="s">
        <v>1847</v>
      </c>
      <c r="AF242" t="s">
        <v>2003</v>
      </c>
      <c r="AG242" t="s">
        <v>158</v>
      </c>
      <c r="AH242" t="s">
        <v>159</v>
      </c>
      <c r="AJ242" t="s">
        <v>117</v>
      </c>
      <c r="AL242" t="s">
        <v>1807</v>
      </c>
      <c r="AM242" t="s">
        <v>2003</v>
      </c>
      <c r="AN242" t="s">
        <v>2003</v>
      </c>
      <c r="AO242" t="s">
        <v>1850</v>
      </c>
      <c r="AP242" t="s">
        <v>2003</v>
      </c>
      <c r="AQ242" t="s">
        <v>1386</v>
      </c>
      <c r="AR242" s="14" t="s">
        <v>2036</v>
      </c>
      <c r="AS242" s="14" t="s">
        <v>2008</v>
      </c>
      <c r="AT242" s="11" t="s">
        <v>2194</v>
      </c>
      <c r="AU242" s="11"/>
      <c r="AV242" s="11"/>
      <c r="AW242" s="11"/>
      <c r="AX242" s="11"/>
    </row>
    <row r="243" spans="1:50" ht="409.5" x14ac:dyDescent="0.25">
      <c r="A243" t="s">
        <v>2000</v>
      </c>
      <c r="B243" s="14" t="s">
        <v>2001</v>
      </c>
      <c r="C243" s="14" t="s">
        <v>2002</v>
      </c>
      <c r="D243" t="s">
        <v>109</v>
      </c>
      <c r="E243" t="s">
        <v>115</v>
      </c>
      <c r="F243" t="s">
        <v>1851</v>
      </c>
      <c r="G243" t="s">
        <v>150</v>
      </c>
      <c r="H243" t="s">
        <v>1852</v>
      </c>
      <c r="I243" t="s">
        <v>1853</v>
      </c>
      <c r="J243" s="3">
        <v>10</v>
      </c>
      <c r="K243" t="s">
        <v>2003</v>
      </c>
      <c r="L243" t="s">
        <v>2003</v>
      </c>
      <c r="M243" t="s">
        <v>2003</v>
      </c>
      <c r="N243" t="s">
        <v>1854</v>
      </c>
      <c r="O243" t="s">
        <v>262</v>
      </c>
      <c r="P243" t="s">
        <v>1806</v>
      </c>
      <c r="Q243" t="s">
        <v>1386</v>
      </c>
      <c r="R243" t="s">
        <v>1851</v>
      </c>
      <c r="S243" t="s">
        <v>2033</v>
      </c>
      <c r="T243" s="14" t="s">
        <v>2037</v>
      </c>
      <c r="U243" s="14" t="s">
        <v>2038</v>
      </c>
      <c r="V243" t="s">
        <v>2003</v>
      </c>
      <c r="W243" t="s">
        <v>2003</v>
      </c>
      <c r="X243" t="s">
        <v>156</v>
      </c>
      <c r="Y243" t="s">
        <v>2003</v>
      </c>
      <c r="Z243" t="s">
        <v>157</v>
      </c>
      <c r="AA243" t="s">
        <v>1853</v>
      </c>
      <c r="AB243" t="s">
        <v>2003</v>
      </c>
      <c r="AC243" s="15" t="s">
        <v>2033</v>
      </c>
      <c r="AD243" s="15" t="s">
        <v>2008</v>
      </c>
      <c r="AE243" t="s">
        <v>1852</v>
      </c>
      <c r="AF243" t="s">
        <v>2003</v>
      </c>
      <c r="AG243" t="s">
        <v>158</v>
      </c>
      <c r="AH243" t="s">
        <v>159</v>
      </c>
      <c r="AJ243" t="s">
        <v>117</v>
      </c>
      <c r="AL243" t="s">
        <v>1844</v>
      </c>
      <c r="AM243" t="s">
        <v>2003</v>
      </c>
      <c r="AN243" t="s">
        <v>2003</v>
      </c>
      <c r="AO243" t="s">
        <v>1855</v>
      </c>
      <c r="AP243" t="s">
        <v>2003</v>
      </c>
      <c r="AQ243" t="s">
        <v>1386</v>
      </c>
      <c r="AR243" s="14" t="s">
        <v>2008</v>
      </c>
      <c r="AS243" s="14" t="s">
        <v>2008</v>
      </c>
      <c r="AT243" s="11" t="s">
        <v>2194</v>
      </c>
      <c r="AU243" s="11"/>
      <c r="AV243" s="11"/>
      <c r="AW243" s="11"/>
      <c r="AX243" s="11"/>
    </row>
    <row r="244" spans="1:50" ht="409.5" x14ac:dyDescent="0.25">
      <c r="A244" t="s">
        <v>2000</v>
      </c>
      <c r="B244" s="14" t="s">
        <v>2002</v>
      </c>
      <c r="C244" s="14" t="s">
        <v>2039</v>
      </c>
      <c r="D244" t="s">
        <v>109</v>
      </c>
      <c r="E244" t="s">
        <v>115</v>
      </c>
      <c r="F244" t="s">
        <v>1856</v>
      </c>
      <c r="G244" t="s">
        <v>150</v>
      </c>
      <c r="H244" t="s">
        <v>1857</v>
      </c>
      <c r="I244" t="s">
        <v>1858</v>
      </c>
      <c r="J244" s="3">
        <v>11</v>
      </c>
      <c r="K244" t="s">
        <v>2003</v>
      </c>
      <c r="L244" t="s">
        <v>2003</v>
      </c>
      <c r="M244" t="s">
        <v>2003</v>
      </c>
      <c r="N244" t="s">
        <v>1859</v>
      </c>
      <c r="O244" t="s">
        <v>1151</v>
      </c>
      <c r="P244" t="s">
        <v>1806</v>
      </c>
      <c r="Q244" t="s">
        <v>1386</v>
      </c>
      <c r="R244" t="s">
        <v>1856</v>
      </c>
      <c r="S244" t="s">
        <v>2008</v>
      </c>
      <c r="T244" s="14" t="s">
        <v>2040</v>
      </c>
      <c r="U244" s="14" t="s">
        <v>2041</v>
      </c>
      <c r="V244" t="s">
        <v>2003</v>
      </c>
      <c r="W244" t="s">
        <v>2003</v>
      </c>
      <c r="X244" t="s">
        <v>156</v>
      </c>
      <c r="Y244" t="s">
        <v>2003</v>
      </c>
      <c r="Z244" t="s">
        <v>157</v>
      </c>
      <c r="AA244" t="s">
        <v>1858</v>
      </c>
      <c r="AB244" t="s">
        <v>2003</v>
      </c>
      <c r="AC244" s="15" t="s">
        <v>2008</v>
      </c>
      <c r="AD244" s="15" t="s">
        <v>2008</v>
      </c>
      <c r="AE244" t="s">
        <v>1857</v>
      </c>
      <c r="AF244" t="s">
        <v>2003</v>
      </c>
      <c r="AG244" t="s">
        <v>158</v>
      </c>
      <c r="AH244" t="s">
        <v>159</v>
      </c>
      <c r="AJ244" t="s">
        <v>117</v>
      </c>
      <c r="AL244" t="s">
        <v>1844</v>
      </c>
      <c r="AM244" t="s">
        <v>2003</v>
      </c>
      <c r="AN244" t="s">
        <v>2003</v>
      </c>
      <c r="AO244" t="s">
        <v>1860</v>
      </c>
      <c r="AP244" t="s">
        <v>2003</v>
      </c>
      <c r="AQ244" t="s">
        <v>1386</v>
      </c>
      <c r="AR244" s="14" t="s">
        <v>2008</v>
      </c>
      <c r="AS244" s="14" t="s">
        <v>2042</v>
      </c>
      <c r="AT244" s="11" t="s">
        <v>2194</v>
      </c>
      <c r="AU244" s="11"/>
      <c r="AV244" s="11"/>
      <c r="AW244" s="11"/>
      <c r="AX244" s="11"/>
    </row>
    <row r="245" spans="1:50" ht="409.5" x14ac:dyDescent="0.25">
      <c r="A245" t="s">
        <v>2000</v>
      </c>
      <c r="B245" s="14" t="s">
        <v>2001</v>
      </c>
      <c r="C245" s="14" t="s">
        <v>2002</v>
      </c>
      <c r="D245" t="s">
        <v>109</v>
      </c>
      <c r="E245" t="s">
        <v>115</v>
      </c>
      <c r="F245" t="s">
        <v>1861</v>
      </c>
      <c r="G245" t="s">
        <v>150</v>
      </c>
      <c r="H245" t="s">
        <v>1862</v>
      </c>
      <c r="I245" t="s">
        <v>1863</v>
      </c>
      <c r="J245" s="3">
        <v>12</v>
      </c>
      <c r="K245" t="s">
        <v>2003</v>
      </c>
      <c r="L245" t="s">
        <v>2003</v>
      </c>
      <c r="M245" t="s">
        <v>2003</v>
      </c>
      <c r="N245" t="s">
        <v>1864</v>
      </c>
      <c r="O245" t="s">
        <v>1865</v>
      </c>
      <c r="P245" t="s">
        <v>1806</v>
      </c>
      <c r="Q245" t="s">
        <v>1386</v>
      </c>
      <c r="R245" t="s">
        <v>1861</v>
      </c>
      <c r="S245" t="s">
        <v>2043</v>
      </c>
      <c r="T245" s="14" t="s">
        <v>2044</v>
      </c>
      <c r="U245" s="14" t="s">
        <v>2045</v>
      </c>
      <c r="V245" t="s">
        <v>2003</v>
      </c>
      <c r="W245" t="s">
        <v>2003</v>
      </c>
      <c r="X245" t="s">
        <v>156</v>
      </c>
      <c r="Y245" t="s">
        <v>2003</v>
      </c>
      <c r="Z245" t="s">
        <v>157</v>
      </c>
      <c r="AA245" t="s">
        <v>1863</v>
      </c>
      <c r="AB245" t="s">
        <v>2003</v>
      </c>
      <c r="AC245" s="15" t="s">
        <v>2043</v>
      </c>
      <c r="AD245" s="15" t="s">
        <v>2046</v>
      </c>
      <c r="AE245" t="s">
        <v>1862</v>
      </c>
      <c r="AF245" t="s">
        <v>2003</v>
      </c>
      <c r="AG245" t="s">
        <v>158</v>
      </c>
      <c r="AH245" t="s">
        <v>159</v>
      </c>
      <c r="AJ245" t="s">
        <v>117</v>
      </c>
      <c r="AL245" t="s">
        <v>1844</v>
      </c>
      <c r="AM245" t="s">
        <v>2003</v>
      </c>
      <c r="AN245" t="s">
        <v>2003</v>
      </c>
      <c r="AO245" t="s">
        <v>1866</v>
      </c>
      <c r="AP245" t="s">
        <v>2003</v>
      </c>
      <c r="AQ245" t="s">
        <v>1386</v>
      </c>
      <c r="AR245" s="14" t="s">
        <v>2046</v>
      </c>
      <c r="AS245" s="14" t="s">
        <v>2008</v>
      </c>
      <c r="AT245" s="11" t="s">
        <v>2194</v>
      </c>
      <c r="AU245" s="11"/>
      <c r="AV245" s="11"/>
      <c r="AW245" s="11"/>
      <c r="AX245" s="11"/>
    </row>
    <row r="246" spans="1:50" ht="409.5" x14ac:dyDescent="0.25">
      <c r="A246" t="s">
        <v>2000</v>
      </c>
      <c r="B246" s="14" t="s">
        <v>2002</v>
      </c>
      <c r="C246" s="14" t="s">
        <v>2039</v>
      </c>
      <c r="D246" t="s">
        <v>109</v>
      </c>
      <c r="E246" t="s">
        <v>115</v>
      </c>
      <c r="F246" t="s">
        <v>1867</v>
      </c>
      <c r="G246" t="s">
        <v>1868</v>
      </c>
      <c r="H246" t="s">
        <v>1869</v>
      </c>
      <c r="I246" t="s">
        <v>1870</v>
      </c>
      <c r="J246" s="3">
        <v>13</v>
      </c>
      <c r="K246" t="s">
        <v>1871</v>
      </c>
      <c r="L246" t="s">
        <v>1872</v>
      </c>
      <c r="M246" t="s">
        <v>1873</v>
      </c>
      <c r="N246" t="s">
        <v>2003</v>
      </c>
      <c r="O246" t="s">
        <v>278</v>
      </c>
      <c r="P246" t="s">
        <v>1806</v>
      </c>
      <c r="Q246" t="s">
        <v>1386</v>
      </c>
      <c r="R246" t="s">
        <v>1867</v>
      </c>
      <c r="S246" t="s">
        <v>2046</v>
      </c>
      <c r="T246" s="14" t="s">
        <v>2047</v>
      </c>
      <c r="U246" s="14" t="s">
        <v>2048</v>
      </c>
      <c r="V246" t="s">
        <v>2003</v>
      </c>
      <c r="W246" t="s">
        <v>2003</v>
      </c>
      <c r="X246" t="s">
        <v>156</v>
      </c>
      <c r="Y246" t="s">
        <v>2003</v>
      </c>
      <c r="Z246" t="s">
        <v>157</v>
      </c>
      <c r="AA246" t="s">
        <v>1870</v>
      </c>
      <c r="AB246" t="s">
        <v>2003</v>
      </c>
      <c r="AC246" s="15" t="s">
        <v>2046</v>
      </c>
      <c r="AD246" s="15" t="s">
        <v>2049</v>
      </c>
      <c r="AE246" t="s">
        <v>1869</v>
      </c>
      <c r="AF246" t="s">
        <v>2003</v>
      </c>
      <c r="AG246" t="s">
        <v>158</v>
      </c>
      <c r="AH246" t="s">
        <v>159</v>
      </c>
      <c r="AJ246" t="s">
        <v>117</v>
      </c>
      <c r="AL246" t="s">
        <v>1807</v>
      </c>
      <c r="AM246" t="s">
        <v>2003</v>
      </c>
      <c r="AN246" t="s">
        <v>2003</v>
      </c>
      <c r="AO246" t="s">
        <v>1874</v>
      </c>
      <c r="AP246" t="s">
        <v>2003</v>
      </c>
      <c r="AQ246" t="s">
        <v>1386</v>
      </c>
      <c r="AR246" s="14" t="s">
        <v>2046</v>
      </c>
      <c r="AS246" s="14" t="s">
        <v>2042</v>
      </c>
      <c r="AT246" s="11" t="s">
        <v>2194</v>
      </c>
      <c r="AU246" s="11"/>
      <c r="AV246" s="11"/>
      <c r="AW246" s="11"/>
      <c r="AX246" s="11"/>
    </row>
    <row r="247" spans="1:50" ht="409.5" x14ac:dyDescent="0.25">
      <c r="A247" t="s">
        <v>2000</v>
      </c>
      <c r="B247" s="14" t="s">
        <v>2002</v>
      </c>
      <c r="C247" s="14" t="s">
        <v>2039</v>
      </c>
      <c r="D247" t="s">
        <v>109</v>
      </c>
      <c r="E247" t="s">
        <v>115</v>
      </c>
      <c r="F247" t="s">
        <v>1875</v>
      </c>
      <c r="G247" t="s">
        <v>1868</v>
      </c>
      <c r="H247" t="s">
        <v>1876</v>
      </c>
      <c r="I247" t="s">
        <v>1877</v>
      </c>
      <c r="J247" s="3">
        <v>14</v>
      </c>
      <c r="K247" t="s">
        <v>2003</v>
      </c>
      <c r="L247" t="s">
        <v>2003</v>
      </c>
      <c r="M247" t="s">
        <v>2003</v>
      </c>
      <c r="N247" t="s">
        <v>1822</v>
      </c>
      <c r="O247" t="s">
        <v>298</v>
      </c>
      <c r="P247" t="s">
        <v>1806</v>
      </c>
      <c r="Q247" t="s">
        <v>1386</v>
      </c>
      <c r="R247" t="s">
        <v>1875</v>
      </c>
      <c r="S247" t="s">
        <v>2008</v>
      </c>
      <c r="T247" s="14" t="s">
        <v>2050</v>
      </c>
      <c r="U247" s="14" t="s">
        <v>2051</v>
      </c>
      <c r="V247" t="s">
        <v>2003</v>
      </c>
      <c r="W247" t="s">
        <v>2003</v>
      </c>
      <c r="X247" t="s">
        <v>156</v>
      </c>
      <c r="Y247" t="s">
        <v>2003</v>
      </c>
      <c r="Z247" t="s">
        <v>157</v>
      </c>
      <c r="AA247" t="s">
        <v>1877</v>
      </c>
      <c r="AB247" t="s">
        <v>2003</v>
      </c>
      <c r="AC247" s="15" t="s">
        <v>2008</v>
      </c>
      <c r="AD247" s="15" t="s">
        <v>2049</v>
      </c>
      <c r="AE247" t="s">
        <v>1876</v>
      </c>
      <c r="AF247" t="s">
        <v>2003</v>
      </c>
      <c r="AG247" t="s">
        <v>158</v>
      </c>
      <c r="AH247" t="s">
        <v>159</v>
      </c>
      <c r="AJ247" t="s">
        <v>117</v>
      </c>
      <c r="AL247" t="s">
        <v>1807</v>
      </c>
      <c r="AM247" t="s">
        <v>2003</v>
      </c>
      <c r="AN247" t="s">
        <v>2003</v>
      </c>
      <c r="AO247" t="s">
        <v>1878</v>
      </c>
      <c r="AP247" t="s">
        <v>2003</v>
      </c>
      <c r="AQ247" t="s">
        <v>1386</v>
      </c>
      <c r="AR247" s="14" t="s">
        <v>2049</v>
      </c>
      <c r="AS247" s="14" t="s">
        <v>2042</v>
      </c>
      <c r="AT247" s="11" t="s">
        <v>2194</v>
      </c>
      <c r="AU247" s="11"/>
      <c r="AV247" s="11"/>
      <c r="AW247" s="11"/>
      <c r="AX247" s="11"/>
    </row>
    <row r="248" spans="1:50" ht="409.5" x14ac:dyDescent="0.25">
      <c r="A248" t="s">
        <v>2000</v>
      </c>
      <c r="B248" s="14" t="s">
        <v>2001</v>
      </c>
      <c r="C248" s="14" t="s">
        <v>2002</v>
      </c>
      <c r="D248" t="s">
        <v>109</v>
      </c>
      <c r="E248" t="s">
        <v>115</v>
      </c>
      <c r="F248" t="s">
        <v>1879</v>
      </c>
      <c r="G248" t="s">
        <v>150</v>
      </c>
      <c r="H248" t="s">
        <v>1880</v>
      </c>
      <c r="I248" t="s">
        <v>1881</v>
      </c>
      <c r="J248" s="3">
        <v>15</v>
      </c>
      <c r="K248" t="s">
        <v>2003</v>
      </c>
      <c r="L248" t="s">
        <v>2003</v>
      </c>
      <c r="M248" t="s">
        <v>2003</v>
      </c>
      <c r="N248" t="s">
        <v>1882</v>
      </c>
      <c r="O248" t="s">
        <v>1883</v>
      </c>
      <c r="P248" t="s">
        <v>1806</v>
      </c>
      <c r="Q248" t="s">
        <v>1386</v>
      </c>
      <c r="R248" t="s">
        <v>1879</v>
      </c>
      <c r="S248" t="s">
        <v>2033</v>
      </c>
      <c r="T248" s="14" t="s">
        <v>2052</v>
      </c>
      <c r="U248" s="14" t="s">
        <v>2053</v>
      </c>
      <c r="V248" t="s">
        <v>2003</v>
      </c>
      <c r="W248" t="s">
        <v>2003</v>
      </c>
      <c r="X248" t="s">
        <v>156</v>
      </c>
      <c r="Y248" t="s">
        <v>2003</v>
      </c>
      <c r="Z248" t="s">
        <v>157</v>
      </c>
      <c r="AA248" t="s">
        <v>1881</v>
      </c>
      <c r="AB248" t="s">
        <v>2003</v>
      </c>
      <c r="AC248" s="15" t="s">
        <v>2033</v>
      </c>
      <c r="AD248" s="15" t="s">
        <v>2054</v>
      </c>
      <c r="AE248" t="s">
        <v>1880</v>
      </c>
      <c r="AF248" t="s">
        <v>2003</v>
      </c>
      <c r="AG248" t="s">
        <v>158</v>
      </c>
      <c r="AH248" t="s">
        <v>159</v>
      </c>
      <c r="AJ248" t="s">
        <v>117</v>
      </c>
      <c r="AL248" t="s">
        <v>1844</v>
      </c>
      <c r="AM248" t="s">
        <v>2003</v>
      </c>
      <c r="AN248" t="s">
        <v>2003</v>
      </c>
      <c r="AO248" t="s">
        <v>1855</v>
      </c>
      <c r="AP248" t="s">
        <v>2003</v>
      </c>
      <c r="AQ248" t="s">
        <v>1386</v>
      </c>
      <c r="AR248" s="14" t="s">
        <v>2054</v>
      </c>
      <c r="AS248" s="14" t="s">
        <v>2008</v>
      </c>
      <c r="AT248" s="11" t="s">
        <v>2194</v>
      </c>
      <c r="AU248" s="11"/>
      <c r="AV248" s="11"/>
      <c r="AW248" s="11"/>
      <c r="AX248" s="11"/>
    </row>
    <row r="249" spans="1:50" ht="409.5" x14ac:dyDescent="0.25">
      <c r="A249" t="s">
        <v>2000</v>
      </c>
      <c r="B249" s="14" t="s">
        <v>2002</v>
      </c>
      <c r="C249" s="14" t="s">
        <v>2039</v>
      </c>
      <c r="D249" t="s">
        <v>109</v>
      </c>
      <c r="E249" t="s">
        <v>115</v>
      </c>
      <c r="F249" t="s">
        <v>1884</v>
      </c>
      <c r="G249" t="s">
        <v>150</v>
      </c>
      <c r="H249" t="s">
        <v>1885</v>
      </c>
      <c r="I249" t="s">
        <v>1886</v>
      </c>
      <c r="J249" s="3">
        <v>16</v>
      </c>
      <c r="K249" t="s">
        <v>1887</v>
      </c>
      <c r="L249" t="s">
        <v>1888</v>
      </c>
      <c r="M249" t="s">
        <v>1889</v>
      </c>
      <c r="N249" t="s">
        <v>2003</v>
      </c>
      <c r="O249" t="s">
        <v>1890</v>
      </c>
      <c r="P249" t="s">
        <v>1806</v>
      </c>
      <c r="Q249" t="s">
        <v>1386</v>
      </c>
      <c r="R249" t="s">
        <v>1884</v>
      </c>
      <c r="S249" t="s">
        <v>2055</v>
      </c>
      <c r="T249" s="14" t="s">
        <v>2056</v>
      </c>
      <c r="U249" s="14" t="s">
        <v>2057</v>
      </c>
      <c r="V249" t="s">
        <v>2003</v>
      </c>
      <c r="W249" t="s">
        <v>2003</v>
      </c>
      <c r="X249" t="s">
        <v>156</v>
      </c>
      <c r="Y249" t="s">
        <v>2003</v>
      </c>
      <c r="Z249" t="s">
        <v>157</v>
      </c>
      <c r="AA249" t="s">
        <v>1886</v>
      </c>
      <c r="AB249" t="s">
        <v>2003</v>
      </c>
      <c r="AC249" s="15" t="s">
        <v>2055</v>
      </c>
      <c r="AD249" s="15" t="s">
        <v>2058</v>
      </c>
      <c r="AE249" t="s">
        <v>1885</v>
      </c>
      <c r="AF249" t="s">
        <v>2003</v>
      </c>
      <c r="AG249" t="s">
        <v>158</v>
      </c>
      <c r="AH249" t="s">
        <v>159</v>
      </c>
      <c r="AJ249" t="s">
        <v>117</v>
      </c>
      <c r="AL249" t="s">
        <v>1844</v>
      </c>
      <c r="AM249" t="s">
        <v>2003</v>
      </c>
      <c r="AN249" t="s">
        <v>2003</v>
      </c>
      <c r="AO249" t="s">
        <v>1891</v>
      </c>
      <c r="AP249" t="s">
        <v>2003</v>
      </c>
      <c r="AQ249" t="s">
        <v>1386</v>
      </c>
      <c r="AR249" s="14" t="s">
        <v>2058</v>
      </c>
      <c r="AS249" s="14" t="s">
        <v>2042</v>
      </c>
      <c r="AT249" s="11" t="s">
        <v>2194</v>
      </c>
      <c r="AU249" s="11"/>
      <c r="AV249" s="11"/>
      <c r="AW249" s="11"/>
      <c r="AX249" s="11"/>
    </row>
    <row r="250" spans="1:50" ht="409.5" x14ac:dyDescent="0.25">
      <c r="A250" t="s">
        <v>2000</v>
      </c>
      <c r="B250" s="14" t="s">
        <v>2002</v>
      </c>
      <c r="C250" s="14" t="s">
        <v>2039</v>
      </c>
      <c r="D250" t="s">
        <v>109</v>
      </c>
      <c r="E250" t="s">
        <v>115</v>
      </c>
      <c r="F250" t="s">
        <v>1892</v>
      </c>
      <c r="G250" t="s">
        <v>150</v>
      </c>
      <c r="H250" t="s">
        <v>1893</v>
      </c>
      <c r="I250" t="s">
        <v>1894</v>
      </c>
      <c r="J250" s="3">
        <v>17</v>
      </c>
      <c r="K250" t="s">
        <v>2003</v>
      </c>
      <c r="L250" t="s">
        <v>2003</v>
      </c>
      <c r="M250" t="s">
        <v>2003</v>
      </c>
      <c r="N250" t="s">
        <v>1895</v>
      </c>
      <c r="O250" t="s">
        <v>1896</v>
      </c>
      <c r="P250" t="s">
        <v>1806</v>
      </c>
      <c r="Q250" t="s">
        <v>1386</v>
      </c>
      <c r="R250" t="s">
        <v>1892</v>
      </c>
      <c r="S250" t="s">
        <v>2058</v>
      </c>
      <c r="T250" s="14" t="s">
        <v>2059</v>
      </c>
      <c r="U250" s="14" t="s">
        <v>2060</v>
      </c>
      <c r="V250" t="s">
        <v>2003</v>
      </c>
      <c r="W250" t="s">
        <v>2003</v>
      </c>
      <c r="X250" t="s">
        <v>156</v>
      </c>
      <c r="Y250" t="s">
        <v>2003</v>
      </c>
      <c r="Z250" t="s">
        <v>157</v>
      </c>
      <c r="AA250" t="s">
        <v>1894</v>
      </c>
      <c r="AB250" t="s">
        <v>2003</v>
      </c>
      <c r="AC250" s="15" t="s">
        <v>2058</v>
      </c>
      <c r="AD250" s="15" t="s">
        <v>2061</v>
      </c>
      <c r="AE250" t="s">
        <v>1893</v>
      </c>
      <c r="AF250" t="s">
        <v>2003</v>
      </c>
      <c r="AG250" t="s">
        <v>158</v>
      </c>
      <c r="AH250" t="s">
        <v>159</v>
      </c>
      <c r="AJ250" t="s">
        <v>117</v>
      </c>
      <c r="AL250" t="s">
        <v>1844</v>
      </c>
      <c r="AM250" t="s">
        <v>2003</v>
      </c>
      <c r="AN250" t="s">
        <v>2003</v>
      </c>
      <c r="AO250" t="s">
        <v>1897</v>
      </c>
      <c r="AP250" t="s">
        <v>2003</v>
      </c>
      <c r="AQ250" t="s">
        <v>1386</v>
      </c>
      <c r="AR250" s="14" t="s">
        <v>2061</v>
      </c>
      <c r="AS250" s="14" t="s">
        <v>2042</v>
      </c>
      <c r="AT250" s="11" t="s">
        <v>2194</v>
      </c>
      <c r="AU250" s="11"/>
      <c r="AV250" s="11"/>
      <c r="AW250" s="11"/>
      <c r="AX250" s="11"/>
    </row>
    <row r="251" spans="1:50" ht="409.5" x14ac:dyDescent="0.25">
      <c r="A251" t="s">
        <v>2000</v>
      </c>
      <c r="B251" s="14" t="s">
        <v>2002</v>
      </c>
      <c r="C251" s="14" t="s">
        <v>2039</v>
      </c>
      <c r="D251" t="s">
        <v>109</v>
      </c>
      <c r="E251" t="s">
        <v>115</v>
      </c>
      <c r="F251" t="s">
        <v>1898</v>
      </c>
      <c r="G251" t="s">
        <v>1868</v>
      </c>
      <c r="H251" t="s">
        <v>1899</v>
      </c>
      <c r="I251" t="s">
        <v>1900</v>
      </c>
      <c r="J251" s="3">
        <v>18</v>
      </c>
      <c r="K251" t="s">
        <v>2003</v>
      </c>
      <c r="L251" t="s">
        <v>2003</v>
      </c>
      <c r="M251" t="s">
        <v>2003</v>
      </c>
      <c r="N251" t="s">
        <v>1901</v>
      </c>
      <c r="O251" t="s">
        <v>1865</v>
      </c>
      <c r="P251" t="s">
        <v>1806</v>
      </c>
      <c r="Q251" t="s">
        <v>1386</v>
      </c>
      <c r="R251" t="s">
        <v>1898</v>
      </c>
      <c r="S251" t="s">
        <v>2058</v>
      </c>
      <c r="T251" s="14" t="s">
        <v>2062</v>
      </c>
      <c r="U251" s="14" t="s">
        <v>2063</v>
      </c>
      <c r="V251" t="s">
        <v>2003</v>
      </c>
      <c r="W251" t="s">
        <v>2003</v>
      </c>
      <c r="X251" t="s">
        <v>156</v>
      </c>
      <c r="Y251" t="s">
        <v>2003</v>
      </c>
      <c r="Z251" t="s">
        <v>157</v>
      </c>
      <c r="AA251" t="s">
        <v>1900</v>
      </c>
      <c r="AB251" t="s">
        <v>2003</v>
      </c>
      <c r="AC251" s="15" t="s">
        <v>2058</v>
      </c>
      <c r="AD251" s="15" t="s">
        <v>2064</v>
      </c>
      <c r="AE251" t="s">
        <v>1899</v>
      </c>
      <c r="AF251" t="s">
        <v>2003</v>
      </c>
      <c r="AG251" t="s">
        <v>158</v>
      </c>
      <c r="AH251" t="s">
        <v>159</v>
      </c>
      <c r="AJ251" t="s">
        <v>117</v>
      </c>
      <c r="AL251" t="s">
        <v>1807</v>
      </c>
      <c r="AM251" t="s">
        <v>2003</v>
      </c>
      <c r="AN251" t="s">
        <v>2003</v>
      </c>
      <c r="AO251" t="s">
        <v>1902</v>
      </c>
      <c r="AP251" t="s">
        <v>2003</v>
      </c>
      <c r="AQ251" t="s">
        <v>1386</v>
      </c>
      <c r="AR251" s="14" t="s">
        <v>2064</v>
      </c>
      <c r="AS251" s="14" t="s">
        <v>2042</v>
      </c>
      <c r="AT251" s="11" t="s">
        <v>2194</v>
      </c>
      <c r="AU251" s="11"/>
      <c r="AV251" s="11"/>
      <c r="AW251" s="11"/>
      <c r="AX251" s="11"/>
    </row>
    <row r="252" spans="1:50" ht="409.5" x14ac:dyDescent="0.25">
      <c r="A252" t="s">
        <v>2000</v>
      </c>
      <c r="B252" s="14" t="s">
        <v>2002</v>
      </c>
      <c r="C252" s="14" t="s">
        <v>2039</v>
      </c>
      <c r="D252" t="s">
        <v>109</v>
      </c>
      <c r="E252" t="s">
        <v>115</v>
      </c>
      <c r="F252" t="s">
        <v>1903</v>
      </c>
      <c r="G252" t="s">
        <v>150</v>
      </c>
      <c r="H252" t="s">
        <v>1904</v>
      </c>
      <c r="I252" t="s">
        <v>1905</v>
      </c>
      <c r="J252" s="3">
        <v>19</v>
      </c>
      <c r="K252" t="s">
        <v>2003</v>
      </c>
      <c r="L252" t="s">
        <v>2003</v>
      </c>
      <c r="M252" t="s">
        <v>2003</v>
      </c>
      <c r="N252" t="s">
        <v>1906</v>
      </c>
      <c r="O252" t="s">
        <v>1907</v>
      </c>
      <c r="P252" t="s">
        <v>1806</v>
      </c>
      <c r="Q252" t="s">
        <v>1386</v>
      </c>
      <c r="R252" t="s">
        <v>1903</v>
      </c>
      <c r="S252" t="s">
        <v>2055</v>
      </c>
      <c r="T252" s="14" t="s">
        <v>2065</v>
      </c>
      <c r="U252" s="14" t="s">
        <v>2066</v>
      </c>
      <c r="V252" t="s">
        <v>2003</v>
      </c>
      <c r="W252" t="s">
        <v>2003</v>
      </c>
      <c r="X252" t="s">
        <v>156</v>
      </c>
      <c r="Y252" t="s">
        <v>2003</v>
      </c>
      <c r="Z252" t="s">
        <v>157</v>
      </c>
      <c r="AA252" t="s">
        <v>1905</v>
      </c>
      <c r="AB252" t="s">
        <v>2003</v>
      </c>
      <c r="AC252" s="15" t="s">
        <v>2055</v>
      </c>
      <c r="AD252" s="15" t="s">
        <v>2067</v>
      </c>
      <c r="AE252" t="s">
        <v>1904</v>
      </c>
      <c r="AF252" t="s">
        <v>2003</v>
      </c>
      <c r="AG252" t="s">
        <v>158</v>
      </c>
      <c r="AH252" t="s">
        <v>159</v>
      </c>
      <c r="AJ252" t="s">
        <v>117</v>
      </c>
      <c r="AL252" t="s">
        <v>1844</v>
      </c>
      <c r="AM252" t="s">
        <v>2003</v>
      </c>
      <c r="AN252" t="s">
        <v>2003</v>
      </c>
      <c r="AO252" t="s">
        <v>1904</v>
      </c>
      <c r="AP252" t="s">
        <v>2003</v>
      </c>
      <c r="AQ252" t="s">
        <v>1386</v>
      </c>
      <c r="AR252" s="14" t="s">
        <v>2067</v>
      </c>
      <c r="AS252" s="14" t="s">
        <v>2042</v>
      </c>
      <c r="AT252" s="11" t="s">
        <v>2194</v>
      </c>
      <c r="AU252" s="11"/>
      <c r="AV252" s="11"/>
      <c r="AW252" s="11"/>
      <c r="AX252" s="11"/>
    </row>
    <row r="253" spans="1:50" ht="409.5" x14ac:dyDescent="0.25">
      <c r="A253" t="s">
        <v>2000</v>
      </c>
      <c r="B253" s="14" t="s">
        <v>2002</v>
      </c>
      <c r="C253" s="14" t="s">
        <v>2039</v>
      </c>
      <c r="D253" t="s">
        <v>109</v>
      </c>
      <c r="E253" t="s">
        <v>115</v>
      </c>
      <c r="F253" t="s">
        <v>1908</v>
      </c>
      <c r="G253" t="s">
        <v>150</v>
      </c>
      <c r="H253" t="s">
        <v>1909</v>
      </c>
      <c r="I253" t="s">
        <v>1910</v>
      </c>
      <c r="J253" s="3">
        <v>20</v>
      </c>
      <c r="K253" t="s">
        <v>2003</v>
      </c>
      <c r="L253" t="s">
        <v>2003</v>
      </c>
      <c r="M253" t="s">
        <v>2003</v>
      </c>
      <c r="N253" t="s">
        <v>1854</v>
      </c>
      <c r="O253" t="s">
        <v>262</v>
      </c>
      <c r="P253" t="s">
        <v>1806</v>
      </c>
      <c r="Q253" t="s">
        <v>1386</v>
      </c>
      <c r="R253" t="s">
        <v>1908</v>
      </c>
      <c r="S253" t="s">
        <v>2067</v>
      </c>
      <c r="T253" s="14" t="s">
        <v>2068</v>
      </c>
      <c r="U253" s="14" t="s">
        <v>2069</v>
      </c>
      <c r="V253" t="s">
        <v>2003</v>
      </c>
      <c r="W253" t="s">
        <v>2003</v>
      </c>
      <c r="X253" t="s">
        <v>156</v>
      </c>
      <c r="Y253" t="s">
        <v>2003</v>
      </c>
      <c r="Z253" t="s">
        <v>157</v>
      </c>
      <c r="AA253" t="s">
        <v>1910</v>
      </c>
      <c r="AB253" t="s">
        <v>2003</v>
      </c>
      <c r="AC253" s="15" t="s">
        <v>2067</v>
      </c>
      <c r="AD253" s="15" t="s">
        <v>2070</v>
      </c>
      <c r="AE253" t="s">
        <v>1909</v>
      </c>
      <c r="AF253" t="s">
        <v>2003</v>
      </c>
      <c r="AG253" t="s">
        <v>158</v>
      </c>
      <c r="AH253" t="s">
        <v>159</v>
      </c>
      <c r="AJ253" t="s">
        <v>117</v>
      </c>
      <c r="AL253" t="s">
        <v>1844</v>
      </c>
      <c r="AM253" t="s">
        <v>2003</v>
      </c>
      <c r="AN253" t="s">
        <v>2003</v>
      </c>
      <c r="AO253" t="s">
        <v>1911</v>
      </c>
      <c r="AP253" t="s">
        <v>2003</v>
      </c>
      <c r="AQ253" t="s">
        <v>1386</v>
      </c>
      <c r="AR253" s="14" t="s">
        <v>2070</v>
      </c>
      <c r="AS253" s="14" t="s">
        <v>2042</v>
      </c>
      <c r="AT253" s="11" t="s">
        <v>2194</v>
      </c>
      <c r="AU253" s="11"/>
      <c r="AV253" s="11"/>
      <c r="AW253" s="11"/>
      <c r="AX253" s="11"/>
    </row>
    <row r="254" spans="1:50" ht="409.5" x14ac:dyDescent="0.25">
      <c r="A254" t="s">
        <v>2000</v>
      </c>
      <c r="B254" s="14" t="s">
        <v>2002</v>
      </c>
      <c r="C254" s="14" t="s">
        <v>2039</v>
      </c>
      <c r="D254" t="s">
        <v>109</v>
      </c>
      <c r="E254" t="s">
        <v>115</v>
      </c>
      <c r="F254" t="s">
        <v>1912</v>
      </c>
      <c r="G254" t="s">
        <v>150</v>
      </c>
      <c r="H254" t="s">
        <v>1913</v>
      </c>
      <c r="I254" t="s">
        <v>1914</v>
      </c>
      <c r="J254" s="3">
        <v>21</v>
      </c>
      <c r="K254" t="s">
        <v>2003</v>
      </c>
      <c r="L254" t="s">
        <v>2003</v>
      </c>
      <c r="M254" t="s">
        <v>2003</v>
      </c>
      <c r="N254" t="s">
        <v>1915</v>
      </c>
      <c r="O254" t="s">
        <v>1916</v>
      </c>
      <c r="P254" t="s">
        <v>1806</v>
      </c>
      <c r="Q254" t="s">
        <v>1386</v>
      </c>
      <c r="R254" t="s">
        <v>1912</v>
      </c>
      <c r="S254" t="s">
        <v>2071</v>
      </c>
      <c r="T254" s="14" t="s">
        <v>2072</v>
      </c>
      <c r="U254" s="14" t="s">
        <v>2073</v>
      </c>
      <c r="V254" t="s">
        <v>2003</v>
      </c>
      <c r="W254" t="s">
        <v>2003</v>
      </c>
      <c r="X254" t="s">
        <v>156</v>
      </c>
      <c r="Y254" t="s">
        <v>2003</v>
      </c>
      <c r="Z254" t="s">
        <v>157</v>
      </c>
      <c r="AA254" t="s">
        <v>1914</v>
      </c>
      <c r="AB254" t="s">
        <v>2003</v>
      </c>
      <c r="AC254" s="15" t="s">
        <v>2064</v>
      </c>
      <c r="AD254" s="15" t="s">
        <v>2064</v>
      </c>
      <c r="AE254" t="s">
        <v>1913</v>
      </c>
      <c r="AF254" t="s">
        <v>2003</v>
      </c>
      <c r="AG254" t="s">
        <v>158</v>
      </c>
      <c r="AH254" t="s">
        <v>159</v>
      </c>
      <c r="AJ254" t="s">
        <v>117</v>
      </c>
      <c r="AL254" t="s">
        <v>1844</v>
      </c>
      <c r="AM254" t="s">
        <v>2003</v>
      </c>
      <c r="AN254" t="s">
        <v>2003</v>
      </c>
      <c r="AO254" t="s">
        <v>1917</v>
      </c>
      <c r="AP254" t="s">
        <v>2003</v>
      </c>
      <c r="AQ254" t="s">
        <v>1386</v>
      </c>
      <c r="AR254" s="14" t="s">
        <v>2071</v>
      </c>
      <c r="AS254" s="14" t="s">
        <v>2042</v>
      </c>
      <c r="AT254" s="11" t="s">
        <v>2194</v>
      </c>
      <c r="AU254" s="11"/>
      <c r="AV254" s="11"/>
      <c r="AW254" s="11"/>
      <c r="AX254" s="11"/>
    </row>
    <row r="255" spans="1:50" ht="229.5" x14ac:dyDescent="0.25">
      <c r="A255" t="s">
        <v>2000</v>
      </c>
      <c r="B255" s="14" t="s">
        <v>2002</v>
      </c>
      <c r="C255" s="14" t="s">
        <v>2039</v>
      </c>
      <c r="D255" t="s">
        <v>109</v>
      </c>
      <c r="E255" t="s">
        <v>115</v>
      </c>
      <c r="F255" t="s">
        <v>1918</v>
      </c>
      <c r="G255" t="s">
        <v>1868</v>
      </c>
      <c r="H255" t="s">
        <v>1919</v>
      </c>
      <c r="I255" t="s">
        <v>1920</v>
      </c>
      <c r="J255" s="3">
        <v>22</v>
      </c>
      <c r="K255" t="s">
        <v>2003</v>
      </c>
      <c r="L255" t="s">
        <v>2003</v>
      </c>
      <c r="M255" t="s">
        <v>2003</v>
      </c>
      <c r="N255" t="s">
        <v>1836</v>
      </c>
      <c r="O255" t="s">
        <v>974</v>
      </c>
      <c r="P255" t="s">
        <v>1806</v>
      </c>
      <c r="Q255" t="s">
        <v>1386</v>
      </c>
      <c r="R255" t="s">
        <v>1918</v>
      </c>
      <c r="S255" t="s">
        <v>2064</v>
      </c>
      <c r="T255" s="14" t="s">
        <v>2074</v>
      </c>
      <c r="U255" s="14" t="s">
        <v>2075</v>
      </c>
      <c r="V255" t="s">
        <v>2003</v>
      </c>
      <c r="W255" t="s">
        <v>2003</v>
      </c>
      <c r="X255" t="s">
        <v>156</v>
      </c>
      <c r="Y255" t="s">
        <v>2003</v>
      </c>
      <c r="Z255" t="s">
        <v>157</v>
      </c>
      <c r="AA255" t="s">
        <v>1920</v>
      </c>
      <c r="AB255" t="s">
        <v>2003</v>
      </c>
      <c r="AC255" s="15" t="s">
        <v>2064</v>
      </c>
      <c r="AD255" s="15" t="s">
        <v>2071</v>
      </c>
      <c r="AE255" t="s">
        <v>1919</v>
      </c>
      <c r="AF255" t="s">
        <v>2003</v>
      </c>
      <c r="AG255" t="s">
        <v>158</v>
      </c>
      <c r="AH255" t="s">
        <v>159</v>
      </c>
      <c r="AJ255" t="s">
        <v>117</v>
      </c>
      <c r="AL255" t="s">
        <v>1807</v>
      </c>
      <c r="AM255" t="s">
        <v>2003</v>
      </c>
      <c r="AN255" t="s">
        <v>2003</v>
      </c>
      <c r="AO255" t="s">
        <v>1921</v>
      </c>
      <c r="AP255" t="s">
        <v>2003</v>
      </c>
      <c r="AQ255" t="s">
        <v>1386</v>
      </c>
      <c r="AR255" s="14" t="s">
        <v>2071</v>
      </c>
      <c r="AS255" s="14" t="s">
        <v>2042</v>
      </c>
      <c r="AT255" s="11" t="s">
        <v>2194</v>
      </c>
      <c r="AU255" s="11"/>
      <c r="AV255" s="11"/>
      <c r="AW255" s="11"/>
      <c r="AX255" s="11"/>
    </row>
    <row r="256" spans="1:50" ht="409.5" x14ac:dyDescent="0.25">
      <c r="A256" t="s">
        <v>2000</v>
      </c>
      <c r="B256" s="14" t="s">
        <v>2002</v>
      </c>
      <c r="C256" s="14" t="s">
        <v>2039</v>
      </c>
      <c r="D256" t="s">
        <v>109</v>
      </c>
      <c r="E256" t="s">
        <v>115</v>
      </c>
      <c r="F256" t="s">
        <v>1922</v>
      </c>
      <c r="G256" t="s">
        <v>150</v>
      </c>
      <c r="H256" t="s">
        <v>1923</v>
      </c>
      <c r="I256" t="s">
        <v>1924</v>
      </c>
      <c r="J256" s="3">
        <v>23</v>
      </c>
      <c r="K256" t="s">
        <v>2003</v>
      </c>
      <c r="L256" t="s">
        <v>2003</v>
      </c>
      <c r="M256" t="s">
        <v>2003</v>
      </c>
      <c r="N256" t="s">
        <v>1925</v>
      </c>
      <c r="O256" t="s">
        <v>1926</v>
      </c>
      <c r="P256" t="s">
        <v>1806</v>
      </c>
      <c r="Q256" t="s">
        <v>1386</v>
      </c>
      <c r="R256" t="s">
        <v>1922</v>
      </c>
      <c r="S256" t="s">
        <v>2076</v>
      </c>
      <c r="T256" s="14" t="s">
        <v>2077</v>
      </c>
      <c r="U256" s="14" t="s">
        <v>2077</v>
      </c>
      <c r="V256" t="s">
        <v>2003</v>
      </c>
      <c r="W256" t="s">
        <v>2003</v>
      </c>
      <c r="X256" t="s">
        <v>156</v>
      </c>
      <c r="Y256" t="s">
        <v>2003</v>
      </c>
      <c r="Z256" t="s">
        <v>157</v>
      </c>
      <c r="AA256" t="s">
        <v>1924</v>
      </c>
      <c r="AB256" t="s">
        <v>2003</v>
      </c>
      <c r="AC256" s="15" t="s">
        <v>2076</v>
      </c>
      <c r="AD256" s="15" t="s">
        <v>2078</v>
      </c>
      <c r="AE256" t="s">
        <v>1923</v>
      </c>
      <c r="AF256" t="s">
        <v>2003</v>
      </c>
      <c r="AG256" t="s">
        <v>158</v>
      </c>
      <c r="AH256" t="s">
        <v>159</v>
      </c>
      <c r="AJ256" t="s">
        <v>117</v>
      </c>
      <c r="AL256" t="s">
        <v>1844</v>
      </c>
      <c r="AM256" t="s">
        <v>2003</v>
      </c>
      <c r="AN256" t="s">
        <v>2003</v>
      </c>
      <c r="AO256" t="s">
        <v>1927</v>
      </c>
      <c r="AP256" t="s">
        <v>2003</v>
      </c>
      <c r="AQ256" t="s">
        <v>1386</v>
      </c>
      <c r="AR256" s="14" t="s">
        <v>2078</v>
      </c>
      <c r="AS256" s="14" t="s">
        <v>2042</v>
      </c>
      <c r="AT256" s="11" t="s">
        <v>2194</v>
      </c>
      <c r="AU256" s="11"/>
      <c r="AV256" s="11"/>
      <c r="AW256" s="11"/>
      <c r="AX256" s="11"/>
    </row>
    <row r="257" spans="1:50" ht="409.5" x14ac:dyDescent="0.25">
      <c r="A257" t="s">
        <v>2000</v>
      </c>
      <c r="B257" s="14" t="s">
        <v>2002</v>
      </c>
      <c r="C257" s="14" t="s">
        <v>2039</v>
      </c>
      <c r="D257" t="s">
        <v>109</v>
      </c>
      <c r="E257" t="s">
        <v>115</v>
      </c>
      <c r="F257" t="s">
        <v>1928</v>
      </c>
      <c r="G257" t="s">
        <v>150</v>
      </c>
      <c r="H257" t="s">
        <v>1929</v>
      </c>
      <c r="I257" t="s">
        <v>1930</v>
      </c>
      <c r="J257" s="3">
        <v>24</v>
      </c>
      <c r="K257" t="s">
        <v>2003</v>
      </c>
      <c r="L257" t="s">
        <v>2003</v>
      </c>
      <c r="M257" t="s">
        <v>2003</v>
      </c>
      <c r="N257" t="s">
        <v>1925</v>
      </c>
      <c r="O257" t="s">
        <v>1926</v>
      </c>
      <c r="P257" t="s">
        <v>1806</v>
      </c>
      <c r="Q257" t="s">
        <v>1386</v>
      </c>
      <c r="R257" t="s">
        <v>1928</v>
      </c>
      <c r="S257" t="s">
        <v>2076</v>
      </c>
      <c r="T257" s="14" t="s">
        <v>2079</v>
      </c>
      <c r="U257" s="14" t="s">
        <v>2080</v>
      </c>
      <c r="V257" t="s">
        <v>2003</v>
      </c>
      <c r="W257" t="s">
        <v>2003</v>
      </c>
      <c r="X257" t="s">
        <v>156</v>
      </c>
      <c r="Y257" t="s">
        <v>2003</v>
      </c>
      <c r="Z257" t="s">
        <v>157</v>
      </c>
      <c r="AA257" t="s">
        <v>1930</v>
      </c>
      <c r="AB257" t="s">
        <v>2003</v>
      </c>
      <c r="AC257" s="15" t="s">
        <v>2076</v>
      </c>
      <c r="AD257" s="15" t="s">
        <v>2078</v>
      </c>
      <c r="AE257" t="s">
        <v>1929</v>
      </c>
      <c r="AF257" t="s">
        <v>2003</v>
      </c>
      <c r="AG257" t="s">
        <v>158</v>
      </c>
      <c r="AH257" t="s">
        <v>159</v>
      </c>
      <c r="AJ257" t="s">
        <v>117</v>
      </c>
      <c r="AL257" t="s">
        <v>1844</v>
      </c>
      <c r="AM257" t="s">
        <v>2003</v>
      </c>
      <c r="AN257" t="s">
        <v>2003</v>
      </c>
      <c r="AO257" t="s">
        <v>1931</v>
      </c>
      <c r="AP257" t="s">
        <v>2003</v>
      </c>
      <c r="AQ257" t="s">
        <v>1386</v>
      </c>
      <c r="AR257" s="14" t="s">
        <v>2078</v>
      </c>
      <c r="AS257" s="14" t="s">
        <v>2042</v>
      </c>
      <c r="AT257" s="11" t="s">
        <v>2194</v>
      </c>
      <c r="AU257" s="11"/>
      <c r="AV257" s="11"/>
      <c r="AW257" s="11"/>
      <c r="AX257" s="11"/>
    </row>
    <row r="258" spans="1:50" ht="409.5" x14ac:dyDescent="0.25">
      <c r="A258" t="s">
        <v>2000</v>
      </c>
      <c r="B258" s="14" t="s">
        <v>2002</v>
      </c>
      <c r="C258" s="14" t="s">
        <v>2039</v>
      </c>
      <c r="D258" t="s">
        <v>109</v>
      </c>
      <c r="E258" t="s">
        <v>115</v>
      </c>
      <c r="F258" t="s">
        <v>1932</v>
      </c>
      <c r="G258" t="s">
        <v>150</v>
      </c>
      <c r="H258" t="s">
        <v>1933</v>
      </c>
      <c r="I258" t="s">
        <v>1934</v>
      </c>
      <c r="J258" s="3">
        <v>25</v>
      </c>
      <c r="K258" t="s">
        <v>2003</v>
      </c>
      <c r="L258" t="s">
        <v>2003</v>
      </c>
      <c r="M258" t="s">
        <v>2003</v>
      </c>
      <c r="N258" t="s">
        <v>1935</v>
      </c>
      <c r="O258" t="s">
        <v>1936</v>
      </c>
      <c r="P258" t="s">
        <v>1806</v>
      </c>
      <c r="Q258" t="s">
        <v>1386</v>
      </c>
      <c r="R258" t="s">
        <v>1932</v>
      </c>
      <c r="S258" t="s">
        <v>2081</v>
      </c>
      <c r="T258" s="14" t="s">
        <v>2082</v>
      </c>
      <c r="U258" s="14" t="s">
        <v>2083</v>
      </c>
      <c r="V258" t="s">
        <v>2003</v>
      </c>
      <c r="W258" t="s">
        <v>2003</v>
      </c>
      <c r="X258" t="s">
        <v>156</v>
      </c>
      <c r="Y258" t="s">
        <v>2003</v>
      </c>
      <c r="Z258" t="s">
        <v>157</v>
      </c>
      <c r="AA258" t="s">
        <v>1934</v>
      </c>
      <c r="AB258" t="s">
        <v>2003</v>
      </c>
      <c r="AC258" s="15" t="s">
        <v>2081</v>
      </c>
      <c r="AD258" s="15" t="s">
        <v>2084</v>
      </c>
      <c r="AE258" t="s">
        <v>1933</v>
      </c>
      <c r="AF258" t="s">
        <v>2003</v>
      </c>
      <c r="AG258" t="s">
        <v>158</v>
      </c>
      <c r="AH258" t="s">
        <v>159</v>
      </c>
      <c r="AJ258" t="s">
        <v>117</v>
      </c>
      <c r="AL258" t="s">
        <v>1844</v>
      </c>
      <c r="AM258" t="s">
        <v>2003</v>
      </c>
      <c r="AN258" t="s">
        <v>2003</v>
      </c>
      <c r="AO258" t="s">
        <v>1937</v>
      </c>
      <c r="AP258" t="s">
        <v>2003</v>
      </c>
      <c r="AQ258" t="s">
        <v>1386</v>
      </c>
      <c r="AR258" s="14" t="s">
        <v>2084</v>
      </c>
      <c r="AS258" s="14" t="s">
        <v>2042</v>
      </c>
      <c r="AT258" s="11" t="s">
        <v>2194</v>
      </c>
      <c r="AU258" s="11"/>
      <c r="AV258" s="11"/>
      <c r="AW258" s="11"/>
      <c r="AX258" s="11"/>
    </row>
    <row r="259" spans="1:50" ht="409.5" x14ac:dyDescent="0.25">
      <c r="A259" t="s">
        <v>2000</v>
      </c>
      <c r="B259" s="14" t="s">
        <v>2002</v>
      </c>
      <c r="C259" s="14" t="s">
        <v>2039</v>
      </c>
      <c r="D259" t="s">
        <v>109</v>
      </c>
      <c r="E259" t="s">
        <v>115</v>
      </c>
      <c r="F259" t="s">
        <v>1938</v>
      </c>
      <c r="G259" t="s">
        <v>150</v>
      </c>
      <c r="H259" t="s">
        <v>1939</v>
      </c>
      <c r="I259" t="s">
        <v>1940</v>
      </c>
      <c r="J259" s="3">
        <v>26</v>
      </c>
      <c r="K259" t="s">
        <v>2003</v>
      </c>
      <c r="L259" t="s">
        <v>2003</v>
      </c>
      <c r="M259" t="s">
        <v>2003</v>
      </c>
      <c r="N259" t="s">
        <v>1895</v>
      </c>
      <c r="O259" t="s">
        <v>1896</v>
      </c>
      <c r="P259" t="s">
        <v>1806</v>
      </c>
      <c r="Q259" t="s">
        <v>1386</v>
      </c>
      <c r="R259" t="s">
        <v>1938</v>
      </c>
      <c r="S259" t="s">
        <v>2081</v>
      </c>
      <c r="T259" s="14" t="s">
        <v>2085</v>
      </c>
      <c r="U259" s="14" t="s">
        <v>2086</v>
      </c>
      <c r="V259" t="s">
        <v>2003</v>
      </c>
      <c r="W259" t="s">
        <v>2003</v>
      </c>
      <c r="X259" t="s">
        <v>156</v>
      </c>
      <c r="Y259" t="s">
        <v>2003</v>
      </c>
      <c r="Z259" t="s">
        <v>157</v>
      </c>
      <c r="AA259" t="s">
        <v>1940</v>
      </c>
      <c r="AB259" t="s">
        <v>2003</v>
      </c>
      <c r="AC259" s="15" t="s">
        <v>2081</v>
      </c>
      <c r="AD259" s="15" t="s">
        <v>2081</v>
      </c>
      <c r="AE259" t="s">
        <v>1939</v>
      </c>
      <c r="AF259" t="s">
        <v>2003</v>
      </c>
      <c r="AG259" t="s">
        <v>158</v>
      </c>
      <c r="AH259" t="s">
        <v>159</v>
      </c>
      <c r="AJ259" t="s">
        <v>117</v>
      </c>
      <c r="AL259" t="s">
        <v>1844</v>
      </c>
      <c r="AM259" t="s">
        <v>2003</v>
      </c>
      <c r="AN259" t="s">
        <v>2003</v>
      </c>
      <c r="AO259" t="s">
        <v>1941</v>
      </c>
      <c r="AP259" t="s">
        <v>2003</v>
      </c>
      <c r="AQ259" t="s">
        <v>1386</v>
      </c>
      <c r="AR259" s="14" t="s">
        <v>2084</v>
      </c>
      <c r="AS259" s="14" t="s">
        <v>2042</v>
      </c>
      <c r="AT259" s="11" t="s">
        <v>2194</v>
      </c>
      <c r="AU259" s="11"/>
      <c r="AV259" s="11"/>
      <c r="AW259" s="11"/>
      <c r="AX259" s="11"/>
    </row>
    <row r="260" spans="1:50" ht="409.5" x14ac:dyDescent="0.25">
      <c r="A260" t="s">
        <v>2000</v>
      </c>
      <c r="B260" s="14" t="s">
        <v>2002</v>
      </c>
      <c r="C260" s="14" t="s">
        <v>2039</v>
      </c>
      <c r="D260" t="s">
        <v>109</v>
      </c>
      <c r="E260" t="s">
        <v>115</v>
      </c>
      <c r="F260" t="s">
        <v>1942</v>
      </c>
      <c r="G260" t="s">
        <v>150</v>
      </c>
      <c r="H260" t="s">
        <v>1943</v>
      </c>
      <c r="I260" t="s">
        <v>1944</v>
      </c>
      <c r="J260" s="3">
        <v>27</v>
      </c>
      <c r="K260" t="s">
        <v>2003</v>
      </c>
      <c r="L260" t="s">
        <v>2003</v>
      </c>
      <c r="M260" t="s">
        <v>2003</v>
      </c>
      <c r="N260" t="s">
        <v>1854</v>
      </c>
      <c r="O260" t="s">
        <v>262</v>
      </c>
      <c r="P260" t="s">
        <v>1806</v>
      </c>
      <c r="Q260" t="s">
        <v>1386</v>
      </c>
      <c r="R260" t="s">
        <v>1942</v>
      </c>
      <c r="S260" t="s">
        <v>2087</v>
      </c>
      <c r="T260" s="14" t="s">
        <v>2088</v>
      </c>
      <c r="U260" s="14" t="s">
        <v>2089</v>
      </c>
      <c r="V260" t="s">
        <v>2003</v>
      </c>
      <c r="W260" t="s">
        <v>2003</v>
      </c>
      <c r="X260" t="s">
        <v>156</v>
      </c>
      <c r="Y260" t="s">
        <v>2003</v>
      </c>
      <c r="Z260" t="s">
        <v>157</v>
      </c>
      <c r="AA260" t="s">
        <v>1944</v>
      </c>
      <c r="AB260" t="s">
        <v>2003</v>
      </c>
      <c r="AC260" s="15" t="s">
        <v>2087</v>
      </c>
      <c r="AD260" s="15" t="s">
        <v>2090</v>
      </c>
      <c r="AE260" t="s">
        <v>1943</v>
      </c>
      <c r="AF260" t="s">
        <v>2003</v>
      </c>
      <c r="AG260" t="s">
        <v>158</v>
      </c>
      <c r="AH260" t="s">
        <v>159</v>
      </c>
      <c r="AJ260" t="s">
        <v>117</v>
      </c>
      <c r="AL260" t="s">
        <v>1807</v>
      </c>
      <c r="AM260" t="s">
        <v>2003</v>
      </c>
      <c r="AN260" t="s">
        <v>2003</v>
      </c>
      <c r="AO260" t="s">
        <v>1945</v>
      </c>
      <c r="AP260" t="s">
        <v>2003</v>
      </c>
      <c r="AQ260" t="s">
        <v>1386</v>
      </c>
      <c r="AR260" s="14" t="s">
        <v>2090</v>
      </c>
      <c r="AS260" s="14" t="s">
        <v>2042</v>
      </c>
      <c r="AT260" s="11" t="s">
        <v>2194</v>
      </c>
      <c r="AU260" s="11"/>
      <c r="AV260" s="11"/>
      <c r="AW260" s="11"/>
      <c r="AX260" s="11"/>
    </row>
    <row r="261" spans="1:50" ht="409.5" x14ac:dyDescent="0.25">
      <c r="A261" t="s">
        <v>2000</v>
      </c>
      <c r="B261" s="14" t="s">
        <v>2002</v>
      </c>
      <c r="C261" s="14" t="s">
        <v>2039</v>
      </c>
      <c r="D261" t="s">
        <v>109</v>
      </c>
      <c r="E261" t="s">
        <v>115</v>
      </c>
      <c r="F261" t="s">
        <v>1946</v>
      </c>
      <c r="G261" t="s">
        <v>150</v>
      </c>
      <c r="H261" t="s">
        <v>1947</v>
      </c>
      <c r="I261" t="s">
        <v>1948</v>
      </c>
      <c r="J261" s="3">
        <v>28</v>
      </c>
      <c r="K261" t="s">
        <v>2003</v>
      </c>
      <c r="L261" t="s">
        <v>2003</v>
      </c>
      <c r="M261" t="s">
        <v>2003</v>
      </c>
      <c r="N261" t="s">
        <v>1949</v>
      </c>
      <c r="O261" t="s">
        <v>1950</v>
      </c>
      <c r="P261" t="s">
        <v>1806</v>
      </c>
      <c r="Q261" t="s">
        <v>1386</v>
      </c>
      <c r="R261" t="s">
        <v>1946</v>
      </c>
      <c r="S261" t="s">
        <v>2091</v>
      </c>
      <c r="T261" s="14" t="s">
        <v>2092</v>
      </c>
      <c r="U261" s="14" t="s">
        <v>2092</v>
      </c>
      <c r="V261" t="s">
        <v>2003</v>
      </c>
      <c r="W261" t="s">
        <v>2003</v>
      </c>
      <c r="X261" t="s">
        <v>156</v>
      </c>
      <c r="Y261" t="s">
        <v>2003</v>
      </c>
      <c r="Z261" t="s">
        <v>157</v>
      </c>
      <c r="AA261" t="s">
        <v>1948</v>
      </c>
      <c r="AB261" t="s">
        <v>2003</v>
      </c>
      <c r="AC261" s="15" t="s">
        <v>2091</v>
      </c>
      <c r="AD261" s="15" t="s">
        <v>2091</v>
      </c>
      <c r="AE261" t="s">
        <v>1947</v>
      </c>
      <c r="AF261" t="s">
        <v>2003</v>
      </c>
      <c r="AG261" t="s">
        <v>158</v>
      </c>
      <c r="AH261" t="s">
        <v>159</v>
      </c>
      <c r="AJ261" t="s">
        <v>117</v>
      </c>
      <c r="AL261" t="s">
        <v>1807</v>
      </c>
      <c r="AM261" t="s">
        <v>2003</v>
      </c>
      <c r="AN261" t="s">
        <v>2003</v>
      </c>
      <c r="AO261" t="s">
        <v>1951</v>
      </c>
      <c r="AP261" t="s">
        <v>2003</v>
      </c>
      <c r="AQ261" t="s">
        <v>1386</v>
      </c>
      <c r="AR261" s="14" t="s">
        <v>2091</v>
      </c>
      <c r="AS261" s="14" t="s">
        <v>2042</v>
      </c>
      <c r="AT261" s="11" t="s">
        <v>2194</v>
      </c>
      <c r="AU261" s="11"/>
      <c r="AV261" s="11"/>
      <c r="AW261" s="11"/>
      <c r="AX261" s="11"/>
    </row>
    <row r="262" spans="1:50" ht="409.5" x14ac:dyDescent="0.25">
      <c r="A262" t="s">
        <v>2000</v>
      </c>
      <c r="B262" s="14" t="s">
        <v>2002</v>
      </c>
      <c r="C262" s="14" t="s">
        <v>2039</v>
      </c>
      <c r="D262" t="s">
        <v>109</v>
      </c>
      <c r="E262" t="s">
        <v>115</v>
      </c>
      <c r="F262" t="s">
        <v>1952</v>
      </c>
      <c r="G262" t="s">
        <v>1868</v>
      </c>
      <c r="H262" t="s">
        <v>1953</v>
      </c>
      <c r="I262" t="s">
        <v>1954</v>
      </c>
      <c r="J262" s="3">
        <v>29</v>
      </c>
      <c r="K262" t="s">
        <v>2003</v>
      </c>
      <c r="L262" t="s">
        <v>2003</v>
      </c>
      <c r="M262" t="s">
        <v>2003</v>
      </c>
      <c r="N262" t="s">
        <v>1822</v>
      </c>
      <c r="O262" t="s">
        <v>298</v>
      </c>
      <c r="P262" t="s">
        <v>1806</v>
      </c>
      <c r="Q262" t="s">
        <v>1386</v>
      </c>
      <c r="R262" t="s">
        <v>1952</v>
      </c>
      <c r="S262" t="s">
        <v>2093</v>
      </c>
      <c r="T262" s="14" t="s">
        <v>2094</v>
      </c>
      <c r="U262" s="14" t="s">
        <v>2095</v>
      </c>
      <c r="V262" t="s">
        <v>2003</v>
      </c>
      <c r="W262" t="s">
        <v>2003</v>
      </c>
      <c r="X262" t="s">
        <v>156</v>
      </c>
      <c r="Y262" t="s">
        <v>2003</v>
      </c>
      <c r="Z262" t="s">
        <v>157</v>
      </c>
      <c r="AA262" t="s">
        <v>1954</v>
      </c>
      <c r="AB262" t="s">
        <v>2003</v>
      </c>
      <c r="AC262" s="15" t="s">
        <v>2093</v>
      </c>
      <c r="AD262" s="15" t="s">
        <v>2093</v>
      </c>
      <c r="AE262" t="s">
        <v>1953</v>
      </c>
      <c r="AF262" t="s">
        <v>2003</v>
      </c>
      <c r="AG262" t="s">
        <v>158</v>
      </c>
      <c r="AH262" t="s">
        <v>159</v>
      </c>
      <c r="AJ262" t="s">
        <v>117</v>
      </c>
      <c r="AL262" t="s">
        <v>1807</v>
      </c>
      <c r="AM262" t="s">
        <v>2003</v>
      </c>
      <c r="AN262" t="s">
        <v>2003</v>
      </c>
      <c r="AO262" t="s">
        <v>1955</v>
      </c>
      <c r="AP262" t="s">
        <v>2003</v>
      </c>
      <c r="AQ262" t="s">
        <v>1386</v>
      </c>
      <c r="AR262" s="14" t="s">
        <v>2093</v>
      </c>
      <c r="AS262" s="14" t="s">
        <v>2042</v>
      </c>
      <c r="AT262" s="11" t="s">
        <v>2194</v>
      </c>
      <c r="AU262" s="11"/>
      <c r="AV262" s="11"/>
      <c r="AW262" s="11"/>
      <c r="AX262" s="11"/>
    </row>
    <row r="263" spans="1:50" ht="409.5" x14ac:dyDescent="0.25">
      <c r="A263" t="s">
        <v>2000</v>
      </c>
      <c r="B263" s="14" t="s">
        <v>2002</v>
      </c>
      <c r="C263" s="14" t="s">
        <v>2039</v>
      </c>
      <c r="D263" t="s">
        <v>109</v>
      </c>
      <c r="E263" t="s">
        <v>115</v>
      </c>
      <c r="F263" t="s">
        <v>1956</v>
      </c>
      <c r="G263" t="s">
        <v>1868</v>
      </c>
      <c r="H263" t="s">
        <v>1957</v>
      </c>
      <c r="I263" t="s">
        <v>1958</v>
      </c>
      <c r="J263" s="3">
        <v>30</v>
      </c>
      <c r="K263" t="s">
        <v>2003</v>
      </c>
      <c r="L263" t="s">
        <v>2003</v>
      </c>
      <c r="M263" t="s">
        <v>2003</v>
      </c>
      <c r="N263" t="s">
        <v>1822</v>
      </c>
      <c r="O263" t="s">
        <v>298</v>
      </c>
      <c r="P263" t="s">
        <v>1806</v>
      </c>
      <c r="Q263" t="s">
        <v>1386</v>
      </c>
      <c r="R263" t="s">
        <v>1956</v>
      </c>
      <c r="S263" t="s">
        <v>2093</v>
      </c>
      <c r="T263" s="14" t="s">
        <v>2094</v>
      </c>
      <c r="U263" s="14" t="s">
        <v>2095</v>
      </c>
      <c r="V263" t="s">
        <v>2003</v>
      </c>
      <c r="W263" t="s">
        <v>2003</v>
      </c>
      <c r="X263" t="s">
        <v>156</v>
      </c>
      <c r="Y263" t="s">
        <v>2003</v>
      </c>
      <c r="Z263" t="s">
        <v>157</v>
      </c>
      <c r="AA263" t="s">
        <v>1958</v>
      </c>
      <c r="AB263" t="s">
        <v>2003</v>
      </c>
      <c r="AC263" s="15" t="s">
        <v>2093</v>
      </c>
      <c r="AD263" s="15" t="s">
        <v>2093</v>
      </c>
      <c r="AE263" t="s">
        <v>1957</v>
      </c>
      <c r="AF263" t="s">
        <v>2003</v>
      </c>
      <c r="AG263" t="s">
        <v>158</v>
      </c>
      <c r="AH263" t="s">
        <v>159</v>
      </c>
      <c r="AJ263" t="s">
        <v>117</v>
      </c>
      <c r="AL263" t="s">
        <v>1807</v>
      </c>
      <c r="AM263" t="s">
        <v>2003</v>
      </c>
      <c r="AN263" t="s">
        <v>2003</v>
      </c>
      <c r="AO263" t="s">
        <v>1959</v>
      </c>
      <c r="AP263" t="s">
        <v>2003</v>
      </c>
      <c r="AQ263" t="s">
        <v>1386</v>
      </c>
      <c r="AR263" s="14" t="s">
        <v>2093</v>
      </c>
      <c r="AS263" s="14" t="s">
        <v>2042</v>
      </c>
      <c r="AT263" s="11" t="s">
        <v>2194</v>
      </c>
      <c r="AU263" s="11"/>
      <c r="AV263" s="11"/>
      <c r="AW263" s="11"/>
      <c r="AX263" s="11"/>
    </row>
    <row r="264" spans="1:50" ht="409.5" x14ac:dyDescent="0.25">
      <c r="A264" t="s">
        <v>2000</v>
      </c>
      <c r="B264" s="14" t="s">
        <v>2002</v>
      </c>
      <c r="C264" s="14" t="s">
        <v>2039</v>
      </c>
      <c r="D264" t="s">
        <v>109</v>
      </c>
      <c r="E264" t="s">
        <v>115</v>
      </c>
      <c r="F264" t="s">
        <v>1960</v>
      </c>
      <c r="G264" t="s">
        <v>1868</v>
      </c>
      <c r="H264" t="s">
        <v>1961</v>
      </c>
      <c r="I264" t="s">
        <v>1962</v>
      </c>
      <c r="J264" s="3">
        <v>31</v>
      </c>
      <c r="K264" t="s">
        <v>2003</v>
      </c>
      <c r="L264" t="s">
        <v>2003</v>
      </c>
      <c r="M264" t="s">
        <v>2003</v>
      </c>
      <c r="N264" t="s">
        <v>1963</v>
      </c>
      <c r="O264" t="s">
        <v>304</v>
      </c>
      <c r="P264" t="s">
        <v>1806</v>
      </c>
      <c r="Q264" t="s">
        <v>1386</v>
      </c>
      <c r="R264" t="s">
        <v>1960</v>
      </c>
      <c r="S264" t="s">
        <v>2093</v>
      </c>
      <c r="T264" s="14" t="s">
        <v>2096</v>
      </c>
      <c r="U264" s="14" t="s">
        <v>2097</v>
      </c>
      <c r="V264" t="s">
        <v>2003</v>
      </c>
      <c r="W264" t="s">
        <v>2003</v>
      </c>
      <c r="X264" t="s">
        <v>156</v>
      </c>
      <c r="Y264" t="s">
        <v>2003</v>
      </c>
      <c r="Z264" t="s">
        <v>157</v>
      </c>
      <c r="AA264" t="s">
        <v>1962</v>
      </c>
      <c r="AB264" t="s">
        <v>2003</v>
      </c>
      <c r="AC264" s="15" t="s">
        <v>2093</v>
      </c>
      <c r="AD264" s="15" t="s">
        <v>2093</v>
      </c>
      <c r="AE264" t="s">
        <v>1961</v>
      </c>
      <c r="AF264" t="s">
        <v>2003</v>
      </c>
      <c r="AG264" t="s">
        <v>158</v>
      </c>
      <c r="AH264" t="s">
        <v>159</v>
      </c>
      <c r="AJ264" t="s">
        <v>117</v>
      </c>
      <c r="AL264" t="s">
        <v>1807</v>
      </c>
      <c r="AM264" t="s">
        <v>2003</v>
      </c>
      <c r="AN264" t="s">
        <v>2003</v>
      </c>
      <c r="AO264" t="s">
        <v>1964</v>
      </c>
      <c r="AP264" t="s">
        <v>2003</v>
      </c>
      <c r="AQ264" t="s">
        <v>1386</v>
      </c>
      <c r="AR264" s="14" t="s">
        <v>2093</v>
      </c>
      <c r="AS264" s="14" t="s">
        <v>2042</v>
      </c>
      <c r="AT264" s="11" t="s">
        <v>2194</v>
      </c>
      <c r="AU264" s="11"/>
      <c r="AV264" s="11"/>
      <c r="AW264" s="11"/>
      <c r="AX264" s="11"/>
    </row>
    <row r="265" spans="1:50" ht="409.5" x14ac:dyDescent="0.25">
      <c r="A265" t="s">
        <v>2000</v>
      </c>
      <c r="B265" s="14" t="s">
        <v>2002</v>
      </c>
      <c r="C265" s="14" t="s">
        <v>2039</v>
      </c>
      <c r="D265" t="s">
        <v>109</v>
      </c>
      <c r="E265" t="s">
        <v>115</v>
      </c>
      <c r="F265" t="s">
        <v>1965</v>
      </c>
      <c r="G265" t="s">
        <v>1868</v>
      </c>
      <c r="H265" t="s">
        <v>1966</v>
      </c>
      <c r="I265" t="s">
        <v>1967</v>
      </c>
      <c r="J265" s="3">
        <v>32</v>
      </c>
      <c r="K265" t="s">
        <v>2003</v>
      </c>
      <c r="L265" t="s">
        <v>2003</v>
      </c>
      <c r="M265" t="s">
        <v>2003</v>
      </c>
      <c r="N265" t="s">
        <v>1963</v>
      </c>
      <c r="O265" t="s">
        <v>304</v>
      </c>
      <c r="P265" t="s">
        <v>1806</v>
      </c>
      <c r="Q265" t="s">
        <v>1386</v>
      </c>
      <c r="R265" t="s">
        <v>1965</v>
      </c>
      <c r="S265" t="s">
        <v>2093</v>
      </c>
      <c r="T265" s="14" t="s">
        <v>2096</v>
      </c>
      <c r="U265" s="14" t="s">
        <v>2097</v>
      </c>
      <c r="V265" t="s">
        <v>2003</v>
      </c>
      <c r="W265" t="s">
        <v>2003</v>
      </c>
      <c r="X265" t="s">
        <v>156</v>
      </c>
      <c r="Y265" t="s">
        <v>2003</v>
      </c>
      <c r="Z265" t="s">
        <v>157</v>
      </c>
      <c r="AA265" t="s">
        <v>1967</v>
      </c>
      <c r="AB265" t="s">
        <v>2003</v>
      </c>
      <c r="AC265" s="15" t="s">
        <v>2093</v>
      </c>
      <c r="AD265" s="15" t="s">
        <v>2093</v>
      </c>
      <c r="AE265" t="s">
        <v>1966</v>
      </c>
      <c r="AF265" t="s">
        <v>2003</v>
      </c>
      <c r="AG265" t="s">
        <v>158</v>
      </c>
      <c r="AH265" t="s">
        <v>159</v>
      </c>
      <c r="AJ265" t="s">
        <v>117</v>
      </c>
      <c r="AL265" t="s">
        <v>1807</v>
      </c>
      <c r="AM265" t="s">
        <v>2003</v>
      </c>
      <c r="AN265" t="s">
        <v>2003</v>
      </c>
      <c r="AO265" t="s">
        <v>1968</v>
      </c>
      <c r="AP265" t="s">
        <v>2003</v>
      </c>
      <c r="AQ265" t="s">
        <v>1386</v>
      </c>
      <c r="AR265" s="14" t="s">
        <v>2093</v>
      </c>
      <c r="AS265" s="14" t="s">
        <v>2042</v>
      </c>
      <c r="AT265" s="11" t="s">
        <v>2194</v>
      </c>
      <c r="AU265" s="11"/>
      <c r="AV265" s="11"/>
      <c r="AW265" s="11"/>
      <c r="AX265" s="11"/>
    </row>
    <row r="266" spans="1:50" ht="409.5" x14ac:dyDescent="0.25">
      <c r="A266" t="s">
        <v>2000</v>
      </c>
      <c r="B266" s="14" t="s">
        <v>2002</v>
      </c>
      <c r="C266" s="14" t="s">
        <v>2039</v>
      </c>
      <c r="D266" t="s">
        <v>109</v>
      </c>
      <c r="E266" t="s">
        <v>115</v>
      </c>
      <c r="F266" t="s">
        <v>1969</v>
      </c>
      <c r="G266" t="s">
        <v>1868</v>
      </c>
      <c r="H266" t="s">
        <v>1970</v>
      </c>
      <c r="I266" t="s">
        <v>1971</v>
      </c>
      <c r="J266" s="3">
        <v>33</v>
      </c>
      <c r="K266" t="s">
        <v>2003</v>
      </c>
      <c r="L266" t="s">
        <v>2003</v>
      </c>
      <c r="M266" t="s">
        <v>2003</v>
      </c>
      <c r="N266" t="s">
        <v>1963</v>
      </c>
      <c r="O266" t="s">
        <v>304</v>
      </c>
      <c r="P266" t="s">
        <v>1806</v>
      </c>
      <c r="Q266" t="s">
        <v>1386</v>
      </c>
      <c r="R266" t="s">
        <v>1969</v>
      </c>
      <c r="S266" t="s">
        <v>2093</v>
      </c>
      <c r="T266" s="14" t="s">
        <v>2096</v>
      </c>
      <c r="U266" s="14" t="s">
        <v>2097</v>
      </c>
      <c r="V266" t="s">
        <v>2003</v>
      </c>
      <c r="W266" t="s">
        <v>2003</v>
      </c>
      <c r="X266" t="s">
        <v>156</v>
      </c>
      <c r="Y266" t="s">
        <v>2003</v>
      </c>
      <c r="Z266" t="s">
        <v>157</v>
      </c>
      <c r="AA266" t="s">
        <v>1971</v>
      </c>
      <c r="AB266" t="s">
        <v>2003</v>
      </c>
      <c r="AC266" s="15" t="s">
        <v>2093</v>
      </c>
      <c r="AD266" s="15" t="s">
        <v>2093</v>
      </c>
      <c r="AE266" t="s">
        <v>1970</v>
      </c>
      <c r="AF266" t="s">
        <v>2003</v>
      </c>
      <c r="AG266" t="s">
        <v>158</v>
      </c>
      <c r="AH266" t="s">
        <v>159</v>
      </c>
      <c r="AJ266" t="s">
        <v>117</v>
      </c>
      <c r="AL266" t="s">
        <v>1807</v>
      </c>
      <c r="AM266" t="s">
        <v>2003</v>
      </c>
      <c r="AN266" t="s">
        <v>2003</v>
      </c>
      <c r="AO266" t="s">
        <v>1972</v>
      </c>
      <c r="AP266" t="s">
        <v>2003</v>
      </c>
      <c r="AQ266" t="s">
        <v>1386</v>
      </c>
      <c r="AR266" s="14" t="s">
        <v>2093</v>
      </c>
      <c r="AS266" s="14" t="s">
        <v>2042</v>
      </c>
      <c r="AT266" s="11" t="s">
        <v>2194</v>
      </c>
      <c r="AU266" s="11"/>
      <c r="AV266" s="11"/>
      <c r="AW266" s="11"/>
      <c r="AX266" s="11"/>
    </row>
    <row r="267" spans="1:50" ht="409.5" x14ac:dyDescent="0.25">
      <c r="A267" t="s">
        <v>2000</v>
      </c>
      <c r="B267" s="14" t="s">
        <v>2002</v>
      </c>
      <c r="C267" s="14" t="s">
        <v>2039</v>
      </c>
      <c r="D267" t="s">
        <v>109</v>
      </c>
      <c r="E267" t="s">
        <v>115</v>
      </c>
      <c r="F267" t="s">
        <v>1973</v>
      </c>
      <c r="G267" t="s">
        <v>1868</v>
      </c>
      <c r="H267" t="s">
        <v>1974</v>
      </c>
      <c r="I267" t="s">
        <v>1975</v>
      </c>
      <c r="J267" s="3">
        <v>34</v>
      </c>
      <c r="K267" t="s">
        <v>2003</v>
      </c>
      <c r="L267" t="s">
        <v>2003</v>
      </c>
      <c r="M267" t="s">
        <v>2003</v>
      </c>
      <c r="N267" t="s">
        <v>1822</v>
      </c>
      <c r="O267" t="s">
        <v>298</v>
      </c>
      <c r="P267" t="s">
        <v>1806</v>
      </c>
      <c r="Q267" t="s">
        <v>1386</v>
      </c>
      <c r="R267" t="s">
        <v>1973</v>
      </c>
      <c r="S267" t="s">
        <v>2093</v>
      </c>
      <c r="T267" s="14" t="s">
        <v>2094</v>
      </c>
      <c r="U267" s="14" t="s">
        <v>2095</v>
      </c>
      <c r="V267" t="s">
        <v>2003</v>
      </c>
      <c r="W267" t="s">
        <v>2003</v>
      </c>
      <c r="X267" t="s">
        <v>156</v>
      </c>
      <c r="Y267" t="s">
        <v>2003</v>
      </c>
      <c r="Z267" t="s">
        <v>157</v>
      </c>
      <c r="AA267" t="s">
        <v>1975</v>
      </c>
      <c r="AB267" t="s">
        <v>2003</v>
      </c>
      <c r="AC267" s="15" t="s">
        <v>2093</v>
      </c>
      <c r="AD267" s="15" t="s">
        <v>2093</v>
      </c>
      <c r="AE267" t="s">
        <v>1974</v>
      </c>
      <c r="AF267" t="s">
        <v>2003</v>
      </c>
      <c r="AG267" t="s">
        <v>158</v>
      </c>
      <c r="AH267" t="s">
        <v>159</v>
      </c>
      <c r="AJ267" t="s">
        <v>117</v>
      </c>
      <c r="AL267" t="s">
        <v>1807</v>
      </c>
      <c r="AM267" t="s">
        <v>2003</v>
      </c>
      <c r="AN267" t="s">
        <v>2003</v>
      </c>
      <c r="AO267" t="s">
        <v>1976</v>
      </c>
      <c r="AP267" t="s">
        <v>2003</v>
      </c>
      <c r="AQ267" t="s">
        <v>1386</v>
      </c>
      <c r="AR267" s="14" t="s">
        <v>2093</v>
      </c>
      <c r="AS267" s="14" t="s">
        <v>2042</v>
      </c>
      <c r="AT267" s="11" t="s">
        <v>2194</v>
      </c>
      <c r="AU267" s="11"/>
      <c r="AV267" s="11"/>
      <c r="AW267" s="11"/>
      <c r="AX267" s="11"/>
    </row>
    <row r="268" spans="1:50" ht="409.5" x14ac:dyDescent="0.25">
      <c r="A268" t="s">
        <v>2000</v>
      </c>
      <c r="B268" s="14" t="s">
        <v>2002</v>
      </c>
      <c r="C268" s="14" t="s">
        <v>2039</v>
      </c>
      <c r="D268" t="s">
        <v>109</v>
      </c>
      <c r="E268" t="s">
        <v>115</v>
      </c>
      <c r="F268" t="s">
        <v>1977</v>
      </c>
      <c r="G268" t="s">
        <v>1868</v>
      </c>
      <c r="H268" t="s">
        <v>1978</v>
      </c>
      <c r="I268" t="s">
        <v>1979</v>
      </c>
      <c r="J268" s="3">
        <v>35</v>
      </c>
      <c r="K268" t="s">
        <v>2003</v>
      </c>
      <c r="L268" t="s">
        <v>2003</v>
      </c>
      <c r="M268" t="s">
        <v>2003</v>
      </c>
      <c r="N268" t="s">
        <v>1963</v>
      </c>
      <c r="O268" t="s">
        <v>304</v>
      </c>
      <c r="P268" t="s">
        <v>1806</v>
      </c>
      <c r="Q268" t="s">
        <v>1386</v>
      </c>
      <c r="R268" t="s">
        <v>1977</v>
      </c>
      <c r="S268" t="s">
        <v>2098</v>
      </c>
      <c r="T268" s="14" t="s">
        <v>2096</v>
      </c>
      <c r="U268" s="14" t="s">
        <v>2097</v>
      </c>
      <c r="V268" t="s">
        <v>2003</v>
      </c>
      <c r="W268" t="s">
        <v>2003</v>
      </c>
      <c r="X268" t="s">
        <v>156</v>
      </c>
      <c r="Y268" t="s">
        <v>2003</v>
      </c>
      <c r="Z268" t="s">
        <v>157</v>
      </c>
      <c r="AA268" t="s">
        <v>1979</v>
      </c>
      <c r="AB268" t="s">
        <v>2003</v>
      </c>
      <c r="AC268" s="15" t="s">
        <v>2098</v>
      </c>
      <c r="AD268" s="15" t="s">
        <v>2098</v>
      </c>
      <c r="AE268" t="s">
        <v>1978</v>
      </c>
      <c r="AF268" t="s">
        <v>2003</v>
      </c>
      <c r="AG268" t="s">
        <v>158</v>
      </c>
      <c r="AH268" t="s">
        <v>159</v>
      </c>
      <c r="AJ268" t="s">
        <v>117</v>
      </c>
      <c r="AL268" t="s">
        <v>1807</v>
      </c>
      <c r="AM268" t="s">
        <v>2003</v>
      </c>
      <c r="AN268" t="s">
        <v>2003</v>
      </c>
      <c r="AO268" t="s">
        <v>1980</v>
      </c>
      <c r="AP268" t="s">
        <v>2003</v>
      </c>
      <c r="AQ268" t="s">
        <v>1386</v>
      </c>
      <c r="AR268" s="14" t="s">
        <v>2098</v>
      </c>
      <c r="AS268" s="14" t="s">
        <v>2042</v>
      </c>
      <c r="AT268" s="11" t="s">
        <v>2194</v>
      </c>
      <c r="AU268" s="11"/>
      <c r="AV268" s="11"/>
      <c r="AW268" s="11"/>
      <c r="AX268" s="11"/>
    </row>
    <row r="269" spans="1:50" ht="409.5" x14ac:dyDescent="0.25">
      <c r="A269" t="s">
        <v>2000</v>
      </c>
      <c r="B269" s="14" t="s">
        <v>2002</v>
      </c>
      <c r="C269" s="14" t="s">
        <v>2039</v>
      </c>
      <c r="D269" t="s">
        <v>109</v>
      </c>
      <c r="E269" t="s">
        <v>115</v>
      </c>
      <c r="F269" t="s">
        <v>1981</v>
      </c>
      <c r="G269" t="s">
        <v>1868</v>
      </c>
      <c r="H269" t="s">
        <v>1982</v>
      </c>
      <c r="I269" t="s">
        <v>1983</v>
      </c>
      <c r="J269" s="3">
        <v>36</v>
      </c>
      <c r="K269" t="s">
        <v>2003</v>
      </c>
      <c r="L269" t="s">
        <v>2003</v>
      </c>
      <c r="M269" t="s">
        <v>2003</v>
      </c>
      <c r="N269" t="s">
        <v>1963</v>
      </c>
      <c r="O269" t="s">
        <v>304</v>
      </c>
      <c r="P269" t="s">
        <v>1806</v>
      </c>
      <c r="Q269" t="s">
        <v>1386</v>
      </c>
      <c r="R269" t="s">
        <v>1981</v>
      </c>
      <c r="S269" t="s">
        <v>2098</v>
      </c>
      <c r="T269" s="14" t="s">
        <v>2096</v>
      </c>
      <c r="U269" s="14" t="s">
        <v>2099</v>
      </c>
      <c r="V269" t="s">
        <v>2003</v>
      </c>
      <c r="W269" t="s">
        <v>2003</v>
      </c>
      <c r="X269" t="s">
        <v>156</v>
      </c>
      <c r="Y269" t="s">
        <v>2003</v>
      </c>
      <c r="Z269" t="s">
        <v>157</v>
      </c>
      <c r="AA269" t="s">
        <v>1983</v>
      </c>
      <c r="AB269" t="s">
        <v>2003</v>
      </c>
      <c r="AC269" s="15" t="s">
        <v>2098</v>
      </c>
      <c r="AD269" s="15" t="s">
        <v>2098</v>
      </c>
      <c r="AE269" t="s">
        <v>1982</v>
      </c>
      <c r="AF269" t="s">
        <v>2003</v>
      </c>
      <c r="AG269" t="s">
        <v>158</v>
      </c>
      <c r="AH269" t="s">
        <v>159</v>
      </c>
      <c r="AJ269" t="s">
        <v>117</v>
      </c>
      <c r="AL269" t="s">
        <v>1807</v>
      </c>
      <c r="AM269" t="s">
        <v>2003</v>
      </c>
      <c r="AN269" t="s">
        <v>2003</v>
      </c>
      <c r="AO269" t="s">
        <v>1984</v>
      </c>
      <c r="AP269" t="s">
        <v>2003</v>
      </c>
      <c r="AQ269" t="s">
        <v>1386</v>
      </c>
      <c r="AR269" s="14" t="s">
        <v>2098</v>
      </c>
      <c r="AS269" s="14" t="s">
        <v>2042</v>
      </c>
      <c r="AT269" s="11" t="s">
        <v>2194</v>
      </c>
      <c r="AU269" s="11"/>
      <c r="AV269" s="11"/>
      <c r="AW269" s="11"/>
      <c r="AX269" s="11"/>
    </row>
    <row r="270" spans="1:50" ht="409.5" x14ac:dyDescent="0.25">
      <c r="A270" t="s">
        <v>2000</v>
      </c>
      <c r="B270" s="14" t="s">
        <v>2002</v>
      </c>
      <c r="C270" s="14" t="s">
        <v>2039</v>
      </c>
      <c r="D270" t="s">
        <v>109</v>
      </c>
      <c r="E270" t="s">
        <v>115</v>
      </c>
      <c r="F270" t="s">
        <v>1985</v>
      </c>
      <c r="G270" t="s">
        <v>1868</v>
      </c>
      <c r="H270" t="s">
        <v>1986</v>
      </c>
      <c r="I270" t="s">
        <v>1987</v>
      </c>
      <c r="J270" s="3">
        <v>37</v>
      </c>
      <c r="K270" t="s">
        <v>2003</v>
      </c>
      <c r="L270" t="s">
        <v>2003</v>
      </c>
      <c r="M270" t="s">
        <v>2003</v>
      </c>
      <c r="N270" t="s">
        <v>1963</v>
      </c>
      <c r="O270" t="s">
        <v>304</v>
      </c>
      <c r="P270" t="s">
        <v>1806</v>
      </c>
      <c r="Q270" t="s">
        <v>1386</v>
      </c>
      <c r="R270" t="s">
        <v>1985</v>
      </c>
      <c r="S270" t="s">
        <v>2098</v>
      </c>
      <c r="T270" s="14" t="s">
        <v>2096</v>
      </c>
      <c r="U270" s="14" t="s">
        <v>2100</v>
      </c>
      <c r="V270" t="s">
        <v>2003</v>
      </c>
      <c r="W270" t="s">
        <v>2003</v>
      </c>
      <c r="X270" t="s">
        <v>156</v>
      </c>
      <c r="Y270" t="s">
        <v>2003</v>
      </c>
      <c r="Z270" t="s">
        <v>157</v>
      </c>
      <c r="AA270" t="s">
        <v>1987</v>
      </c>
      <c r="AB270" t="s">
        <v>2003</v>
      </c>
      <c r="AC270" s="15" t="s">
        <v>2098</v>
      </c>
      <c r="AD270" s="15" t="s">
        <v>2098</v>
      </c>
      <c r="AE270" t="s">
        <v>1986</v>
      </c>
      <c r="AF270" t="s">
        <v>2003</v>
      </c>
      <c r="AG270" t="s">
        <v>158</v>
      </c>
      <c r="AH270" t="s">
        <v>159</v>
      </c>
      <c r="AJ270" t="s">
        <v>117</v>
      </c>
      <c r="AL270" t="s">
        <v>1807</v>
      </c>
      <c r="AM270" t="s">
        <v>2003</v>
      </c>
      <c r="AN270" t="s">
        <v>2003</v>
      </c>
      <c r="AO270" t="s">
        <v>1988</v>
      </c>
      <c r="AP270" t="s">
        <v>2003</v>
      </c>
      <c r="AQ270" t="s">
        <v>1386</v>
      </c>
      <c r="AR270" s="14" t="s">
        <v>2098</v>
      </c>
      <c r="AS270" s="14" t="s">
        <v>2042</v>
      </c>
      <c r="AT270" s="11" t="s">
        <v>2194</v>
      </c>
      <c r="AU270" s="11"/>
      <c r="AV270" s="11"/>
      <c r="AW270" s="11"/>
      <c r="AX270" s="11"/>
    </row>
    <row r="271" spans="1:50" ht="409.5" x14ac:dyDescent="0.25">
      <c r="A271" t="s">
        <v>2000</v>
      </c>
      <c r="B271" s="14" t="s">
        <v>2002</v>
      </c>
      <c r="C271" s="14" t="s">
        <v>2039</v>
      </c>
      <c r="D271" t="s">
        <v>109</v>
      </c>
      <c r="E271" t="s">
        <v>115</v>
      </c>
      <c r="F271" t="s">
        <v>1989</v>
      </c>
      <c r="G271" t="s">
        <v>1868</v>
      </c>
      <c r="H271" t="s">
        <v>1990</v>
      </c>
      <c r="I271" t="s">
        <v>1991</v>
      </c>
      <c r="J271" s="3">
        <v>38</v>
      </c>
      <c r="K271" t="s">
        <v>2003</v>
      </c>
      <c r="L271" t="s">
        <v>2003</v>
      </c>
      <c r="M271" t="s">
        <v>2003</v>
      </c>
      <c r="N271" t="s">
        <v>1849</v>
      </c>
      <c r="O271" t="s">
        <v>954</v>
      </c>
      <c r="P271" t="s">
        <v>1806</v>
      </c>
      <c r="Q271" t="s">
        <v>1386</v>
      </c>
      <c r="R271" t="s">
        <v>1989</v>
      </c>
      <c r="S271" t="s">
        <v>2101</v>
      </c>
      <c r="T271" s="14" t="s">
        <v>2102</v>
      </c>
      <c r="U271" s="14" t="s">
        <v>2103</v>
      </c>
      <c r="V271" t="s">
        <v>2003</v>
      </c>
      <c r="W271" t="s">
        <v>2003</v>
      </c>
      <c r="X271" t="s">
        <v>156</v>
      </c>
      <c r="Y271" t="s">
        <v>2003</v>
      </c>
      <c r="Z271" t="s">
        <v>157</v>
      </c>
      <c r="AA271" t="s">
        <v>1991</v>
      </c>
      <c r="AB271" t="s">
        <v>2003</v>
      </c>
      <c r="AC271" s="15" t="s">
        <v>2101</v>
      </c>
      <c r="AD271" s="15" t="s">
        <v>2104</v>
      </c>
      <c r="AE271" t="s">
        <v>1990</v>
      </c>
      <c r="AF271" t="s">
        <v>2003</v>
      </c>
      <c r="AG271" t="s">
        <v>158</v>
      </c>
      <c r="AH271" t="s">
        <v>159</v>
      </c>
      <c r="AJ271" t="s">
        <v>117</v>
      </c>
      <c r="AL271" t="s">
        <v>1807</v>
      </c>
      <c r="AM271" t="s">
        <v>2003</v>
      </c>
      <c r="AN271" t="s">
        <v>2003</v>
      </c>
      <c r="AO271" t="s">
        <v>1992</v>
      </c>
      <c r="AP271" t="s">
        <v>2003</v>
      </c>
      <c r="AQ271" t="s">
        <v>1386</v>
      </c>
      <c r="AR271" s="14" t="s">
        <v>2104</v>
      </c>
      <c r="AS271" s="14" t="s">
        <v>2042</v>
      </c>
      <c r="AT271" s="11" t="s">
        <v>2194</v>
      </c>
      <c r="AU271" s="11"/>
      <c r="AV271" s="11"/>
      <c r="AW271" s="11"/>
      <c r="AX271" s="11"/>
    </row>
    <row r="272" spans="1:50" ht="409.5" x14ac:dyDescent="0.25">
      <c r="A272" t="s">
        <v>2000</v>
      </c>
      <c r="B272" s="14" t="s">
        <v>2002</v>
      </c>
      <c r="C272" s="14" t="s">
        <v>2039</v>
      </c>
      <c r="D272" t="s">
        <v>109</v>
      </c>
      <c r="E272" t="s">
        <v>115</v>
      </c>
      <c r="F272" t="s">
        <v>1993</v>
      </c>
      <c r="G272" t="s">
        <v>1868</v>
      </c>
      <c r="H272" t="s">
        <v>1994</v>
      </c>
      <c r="I272" t="s">
        <v>1995</v>
      </c>
      <c r="J272" s="3">
        <v>39</v>
      </c>
      <c r="K272" t="s">
        <v>1996</v>
      </c>
      <c r="L272" t="s">
        <v>1997</v>
      </c>
      <c r="M272" t="s">
        <v>1998</v>
      </c>
      <c r="N272" t="s">
        <v>2003</v>
      </c>
      <c r="O272" t="s">
        <v>1317</v>
      </c>
      <c r="P272" t="s">
        <v>1806</v>
      </c>
      <c r="Q272" t="s">
        <v>1386</v>
      </c>
      <c r="R272" t="s">
        <v>1993</v>
      </c>
      <c r="S272" t="s">
        <v>2105</v>
      </c>
      <c r="T272" s="14" t="s">
        <v>2106</v>
      </c>
      <c r="U272" s="14" t="s">
        <v>2107</v>
      </c>
      <c r="V272" t="s">
        <v>2003</v>
      </c>
      <c r="W272" t="s">
        <v>2003</v>
      </c>
      <c r="X272" t="s">
        <v>156</v>
      </c>
      <c r="Y272" t="s">
        <v>2003</v>
      </c>
      <c r="Z272" t="s">
        <v>157</v>
      </c>
      <c r="AA272" t="s">
        <v>1995</v>
      </c>
      <c r="AB272" t="s">
        <v>2003</v>
      </c>
      <c r="AC272" s="15" t="s">
        <v>2105</v>
      </c>
      <c r="AD272" s="15" t="s">
        <v>2108</v>
      </c>
      <c r="AE272" t="s">
        <v>1994</v>
      </c>
      <c r="AF272" t="s">
        <v>2003</v>
      </c>
      <c r="AG272" t="s">
        <v>158</v>
      </c>
      <c r="AH272" t="s">
        <v>159</v>
      </c>
      <c r="AJ272" t="s">
        <v>117</v>
      </c>
      <c r="AL272" t="s">
        <v>1807</v>
      </c>
      <c r="AM272" t="s">
        <v>2003</v>
      </c>
      <c r="AN272" t="s">
        <v>2003</v>
      </c>
      <c r="AO272" t="s">
        <v>1999</v>
      </c>
      <c r="AP272" t="s">
        <v>2003</v>
      </c>
      <c r="AQ272" t="s">
        <v>1386</v>
      </c>
      <c r="AR272" s="14" t="s">
        <v>2108</v>
      </c>
      <c r="AS272" s="14" t="s">
        <v>2042</v>
      </c>
      <c r="AT272" s="11" t="s">
        <v>2194</v>
      </c>
      <c r="AU272" s="11"/>
      <c r="AV272" s="11"/>
      <c r="AW272" s="11"/>
      <c r="AX272" s="11"/>
    </row>
  </sheetData>
  <autoFilter ref="A7:AT7" xr:uid="{4A28B699-9B9B-4908-9803-CB4B2FD5616D}"/>
  <mergeCells count="7">
    <mergeCell ref="A6:AT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AJ8:AJ201" xr:uid="{00000000-0002-0000-0000-000002000000}">
      <formula1>Hidden_335</formula1>
    </dataValidation>
  </dataValidations>
  <hyperlinks>
    <hyperlink ref="AE119" r:id="rId1" xr:uid="{D0484FAB-A5F5-45A6-8D92-50B968728672}"/>
    <hyperlink ref="AE233" r:id="rId2" xr:uid="{FADE4770-0E9D-433D-B2BE-408F44F98C9D}"/>
  </hyperlinks>
  <pageMargins left="0.7" right="0.7" top="0.75" bottom="0.75" header="0.3" footer="0.3"/>
  <pageSetup orientation="portrait" horizontalDpi="4294967294" verticalDpi="4294967294"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51"/>
  <sheetViews>
    <sheetView topLeftCell="A531" workbookViewId="0">
      <selection activeCell="A543" sqref="A543"/>
    </sheetView>
  </sheetViews>
  <sheetFormatPr baseColWidth="10" defaultColWidth="9.140625" defaultRowHeight="15" x14ac:dyDescent="0.25"/>
  <cols>
    <col min="1" max="1" width="8" customWidth="1"/>
    <col min="2" max="2" width="12.140625" bestFit="1" customWidth="1"/>
    <col min="3" max="3" width="17" bestFit="1" customWidth="1"/>
    <col min="4" max="4" width="19.140625" bestFit="1" customWidth="1"/>
    <col min="5" max="5" width="31"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t="s">
        <v>165</v>
      </c>
      <c r="C4" t="s">
        <v>166</v>
      </c>
      <c r="D4" t="s">
        <v>1469</v>
      </c>
      <c r="F4" t="s">
        <v>168</v>
      </c>
      <c r="G4">
        <v>1948.8</v>
      </c>
    </row>
    <row r="5" spans="1:7" x14ac:dyDescent="0.25">
      <c r="A5">
        <v>1</v>
      </c>
      <c r="E5" t="s">
        <v>1470</v>
      </c>
      <c r="F5" t="s">
        <v>1471</v>
      </c>
      <c r="G5">
        <v>2138</v>
      </c>
    </row>
    <row r="6" spans="1:7" x14ac:dyDescent="0.25">
      <c r="A6">
        <v>1</v>
      </c>
      <c r="E6" t="s">
        <v>1472</v>
      </c>
      <c r="F6" t="s">
        <v>1473</v>
      </c>
      <c r="G6">
        <v>2409.3200000000002</v>
      </c>
    </row>
    <row r="7" spans="1:7" x14ac:dyDescent="0.25">
      <c r="A7">
        <v>2</v>
      </c>
      <c r="E7" t="s">
        <v>564</v>
      </c>
      <c r="F7" t="s">
        <v>180</v>
      </c>
      <c r="G7">
        <v>29988.97</v>
      </c>
    </row>
    <row r="8" spans="1:7" x14ac:dyDescent="0.25">
      <c r="A8">
        <v>2</v>
      </c>
      <c r="E8" t="s">
        <v>1474</v>
      </c>
      <c r="F8" t="s">
        <v>1151</v>
      </c>
      <c r="G8">
        <v>30290.81</v>
      </c>
    </row>
    <row r="9" spans="1:7" x14ac:dyDescent="0.25">
      <c r="A9">
        <v>3</v>
      </c>
      <c r="E9" t="s">
        <v>1475</v>
      </c>
      <c r="F9" t="s">
        <v>1476</v>
      </c>
      <c r="G9">
        <v>10948.08</v>
      </c>
    </row>
    <row r="10" spans="1:7" x14ac:dyDescent="0.25">
      <c r="A10">
        <v>3</v>
      </c>
      <c r="B10" t="s">
        <v>189</v>
      </c>
      <c r="C10" t="s">
        <v>190</v>
      </c>
      <c r="D10" t="s">
        <v>191</v>
      </c>
      <c r="F10" t="s">
        <v>192</v>
      </c>
      <c r="G10">
        <v>9280</v>
      </c>
    </row>
    <row r="11" spans="1:7" x14ac:dyDescent="0.25">
      <c r="A11">
        <v>3</v>
      </c>
      <c r="E11" t="s">
        <v>1477</v>
      </c>
      <c r="F11" t="s">
        <v>269</v>
      </c>
      <c r="G11">
        <v>10324</v>
      </c>
    </row>
    <row r="12" spans="1:7" x14ac:dyDescent="0.25">
      <c r="A12">
        <v>4</v>
      </c>
      <c r="E12" t="s">
        <v>1478</v>
      </c>
      <c r="F12" t="s">
        <v>393</v>
      </c>
      <c r="G12">
        <v>23037.02</v>
      </c>
    </row>
    <row r="13" spans="1:7" x14ac:dyDescent="0.25">
      <c r="A13">
        <v>4</v>
      </c>
      <c r="B13" t="s">
        <v>1479</v>
      </c>
      <c r="C13" t="s">
        <v>1480</v>
      </c>
      <c r="D13" t="s">
        <v>1469</v>
      </c>
      <c r="F13" t="s">
        <v>168</v>
      </c>
      <c r="G13">
        <v>21634.52</v>
      </c>
    </row>
    <row r="14" spans="1:7" x14ac:dyDescent="0.25">
      <c r="A14">
        <v>4</v>
      </c>
      <c r="E14" t="s">
        <v>1481</v>
      </c>
      <c r="F14" t="s">
        <v>1482</v>
      </c>
      <c r="G14">
        <v>38156</v>
      </c>
    </row>
    <row r="15" spans="1:7" x14ac:dyDescent="0.25">
      <c r="A15">
        <v>5</v>
      </c>
      <c r="E15" t="s">
        <v>205</v>
      </c>
      <c r="F15" t="s">
        <v>206</v>
      </c>
      <c r="G15">
        <v>1337.36</v>
      </c>
    </row>
    <row r="16" spans="1:7" x14ac:dyDescent="0.25">
      <c r="A16">
        <v>5</v>
      </c>
      <c r="E16" t="s">
        <v>1483</v>
      </c>
      <c r="F16" t="s">
        <v>1484</v>
      </c>
      <c r="G16">
        <v>1513.8</v>
      </c>
    </row>
    <row r="17" spans="1:7" x14ac:dyDescent="0.25">
      <c r="A17">
        <v>5</v>
      </c>
      <c r="E17" t="s">
        <v>1485</v>
      </c>
      <c r="F17" t="s">
        <v>1486</v>
      </c>
      <c r="G17">
        <v>1574</v>
      </c>
    </row>
    <row r="18" spans="1:7" x14ac:dyDescent="0.25">
      <c r="A18">
        <v>6</v>
      </c>
      <c r="B18" t="s">
        <v>189</v>
      </c>
      <c r="C18" t="s">
        <v>190</v>
      </c>
      <c r="D18" t="s">
        <v>291</v>
      </c>
      <c r="F18" t="s">
        <v>192</v>
      </c>
      <c r="G18">
        <v>24000.01</v>
      </c>
    </row>
    <row r="19" spans="1:7" x14ac:dyDescent="0.25">
      <c r="A19">
        <v>6</v>
      </c>
      <c r="E19" t="s">
        <v>1487</v>
      </c>
      <c r="F19" t="s">
        <v>1488</v>
      </c>
      <c r="G19">
        <v>29812</v>
      </c>
    </row>
    <row r="20" spans="1:7" x14ac:dyDescent="0.25">
      <c r="A20">
        <v>6</v>
      </c>
      <c r="E20" t="s">
        <v>1489</v>
      </c>
      <c r="F20" t="s">
        <v>1490</v>
      </c>
      <c r="G20">
        <v>28188</v>
      </c>
    </row>
    <row r="21" spans="1:7" x14ac:dyDescent="0.25">
      <c r="A21">
        <v>7</v>
      </c>
      <c r="E21" t="s">
        <v>1491</v>
      </c>
      <c r="F21" t="s">
        <v>1492</v>
      </c>
      <c r="G21">
        <v>10324</v>
      </c>
    </row>
    <row r="22" spans="1:7" x14ac:dyDescent="0.25">
      <c r="A22">
        <v>7</v>
      </c>
      <c r="B22" t="s">
        <v>221</v>
      </c>
      <c r="C22" t="s">
        <v>222</v>
      </c>
      <c r="D22" t="s">
        <v>223</v>
      </c>
      <c r="F22" t="s">
        <v>224</v>
      </c>
      <c r="G22">
        <v>8410</v>
      </c>
    </row>
    <row r="23" spans="1:7" x14ac:dyDescent="0.25">
      <c r="A23">
        <v>7</v>
      </c>
      <c r="E23" t="s">
        <v>1493</v>
      </c>
      <c r="F23" t="s">
        <v>1494</v>
      </c>
      <c r="G23">
        <v>10034</v>
      </c>
    </row>
    <row r="24" spans="1:7" x14ac:dyDescent="0.25">
      <c r="A24">
        <v>8</v>
      </c>
      <c r="E24" t="s">
        <v>231</v>
      </c>
      <c r="F24" t="s">
        <v>232</v>
      </c>
      <c r="G24">
        <v>44410.7</v>
      </c>
    </row>
    <row r="25" spans="1:7" x14ac:dyDescent="0.25">
      <c r="A25">
        <v>8</v>
      </c>
      <c r="E25" t="s">
        <v>1495</v>
      </c>
      <c r="F25" t="s">
        <v>1496</v>
      </c>
      <c r="G25">
        <v>46400</v>
      </c>
    </row>
    <row r="26" spans="1:7" x14ac:dyDescent="0.25">
      <c r="A26">
        <v>8</v>
      </c>
      <c r="E26" t="s">
        <v>1497</v>
      </c>
      <c r="F26" t="s">
        <v>1498</v>
      </c>
      <c r="G26">
        <v>50112</v>
      </c>
    </row>
    <row r="27" spans="1:7" x14ac:dyDescent="0.25">
      <c r="A27">
        <v>9</v>
      </c>
      <c r="B27" t="s">
        <v>237</v>
      </c>
      <c r="C27" t="s">
        <v>238</v>
      </c>
      <c r="D27" t="s">
        <v>239</v>
      </c>
      <c r="F27" t="s">
        <v>240</v>
      </c>
      <c r="G27">
        <v>3758.4</v>
      </c>
    </row>
    <row r="28" spans="1:7" x14ac:dyDescent="0.25">
      <c r="A28">
        <v>9</v>
      </c>
      <c r="E28" t="s">
        <v>1499</v>
      </c>
      <c r="F28" t="s">
        <v>1500</v>
      </c>
      <c r="G28">
        <v>4454.3999999999996</v>
      </c>
    </row>
    <row r="29" spans="1:7" x14ac:dyDescent="0.25">
      <c r="A29">
        <v>9</v>
      </c>
      <c r="E29" t="s">
        <v>1501</v>
      </c>
      <c r="F29" t="s">
        <v>1502</v>
      </c>
      <c r="G29">
        <v>4176</v>
      </c>
    </row>
    <row r="30" spans="1:7" x14ac:dyDescent="0.25">
      <c r="A30">
        <v>10</v>
      </c>
      <c r="E30" t="s">
        <v>1503</v>
      </c>
      <c r="F30" t="s">
        <v>1504</v>
      </c>
      <c r="G30">
        <v>41992</v>
      </c>
    </row>
    <row r="31" spans="1:7" x14ac:dyDescent="0.25">
      <c r="A31">
        <v>10</v>
      </c>
      <c r="E31" t="s">
        <v>246</v>
      </c>
      <c r="F31" t="s">
        <v>247</v>
      </c>
      <c r="G31">
        <v>36173.440000000002</v>
      </c>
    </row>
    <row r="32" spans="1:7" x14ac:dyDescent="0.25">
      <c r="A32">
        <v>10</v>
      </c>
      <c r="B32" t="s">
        <v>1505</v>
      </c>
      <c r="C32" t="s">
        <v>1506</v>
      </c>
      <c r="D32" t="s">
        <v>1507</v>
      </c>
      <c r="F32" t="s">
        <v>1508</v>
      </c>
      <c r="G32">
        <v>44080</v>
      </c>
    </row>
    <row r="33" spans="1:7" x14ac:dyDescent="0.25">
      <c r="A33">
        <v>11</v>
      </c>
      <c r="E33" t="s">
        <v>253</v>
      </c>
      <c r="F33" t="s">
        <v>254</v>
      </c>
      <c r="G33">
        <v>7192</v>
      </c>
    </row>
    <row r="34" spans="1:7" x14ac:dyDescent="0.25">
      <c r="A34">
        <v>11</v>
      </c>
      <c r="E34" t="s">
        <v>1509</v>
      </c>
      <c r="F34" t="s">
        <v>1510</v>
      </c>
      <c r="G34">
        <v>7540</v>
      </c>
    </row>
    <row r="35" spans="1:7" x14ac:dyDescent="0.25">
      <c r="A35">
        <v>11</v>
      </c>
      <c r="E35" t="s">
        <v>1511</v>
      </c>
      <c r="F35" t="s">
        <v>1512</v>
      </c>
      <c r="G35">
        <v>7482</v>
      </c>
    </row>
    <row r="36" spans="1:7" x14ac:dyDescent="0.25">
      <c r="A36">
        <v>12</v>
      </c>
      <c r="E36" t="s">
        <v>261</v>
      </c>
      <c r="F36" t="s">
        <v>262</v>
      </c>
      <c r="G36">
        <v>17132.04</v>
      </c>
    </row>
    <row r="37" spans="1:7" x14ac:dyDescent="0.25">
      <c r="A37">
        <v>13</v>
      </c>
      <c r="E37" t="s">
        <v>1513</v>
      </c>
      <c r="F37" t="s">
        <v>1514</v>
      </c>
      <c r="G37">
        <v>96512</v>
      </c>
    </row>
    <row r="38" spans="1:7" x14ac:dyDescent="0.25">
      <c r="A38">
        <v>13</v>
      </c>
      <c r="E38" t="s">
        <v>1515</v>
      </c>
      <c r="F38" t="s">
        <v>1516</v>
      </c>
      <c r="G38">
        <v>109620</v>
      </c>
    </row>
    <row r="39" spans="1:7" x14ac:dyDescent="0.25">
      <c r="A39">
        <v>13</v>
      </c>
      <c r="E39" t="s">
        <v>268</v>
      </c>
      <c r="F39" t="s">
        <v>269</v>
      </c>
      <c r="G39">
        <v>7999.4</v>
      </c>
    </row>
    <row r="40" spans="1:7" x14ac:dyDescent="0.25">
      <c r="A40">
        <v>14</v>
      </c>
      <c r="B40" t="s">
        <v>275</v>
      </c>
      <c r="C40" t="s">
        <v>276</v>
      </c>
      <c r="D40" t="s">
        <v>277</v>
      </c>
      <c r="F40" t="s">
        <v>278</v>
      </c>
      <c r="G40">
        <v>3410.4</v>
      </c>
    </row>
    <row r="41" spans="1:7" x14ac:dyDescent="0.25">
      <c r="A41">
        <v>15</v>
      </c>
      <c r="E41" t="s">
        <v>284</v>
      </c>
      <c r="F41" t="s">
        <v>285</v>
      </c>
      <c r="G41">
        <v>6786</v>
      </c>
    </row>
    <row r="42" spans="1:7" x14ac:dyDescent="0.25">
      <c r="A42">
        <v>16</v>
      </c>
      <c r="B42" t="s">
        <v>189</v>
      </c>
      <c r="C42" t="s">
        <v>190</v>
      </c>
      <c r="D42" t="s">
        <v>291</v>
      </c>
      <c r="F42" t="s">
        <v>192</v>
      </c>
      <c r="G42">
        <v>158465.28</v>
      </c>
    </row>
    <row r="43" spans="1:7" x14ac:dyDescent="0.25">
      <c r="A43">
        <v>16</v>
      </c>
      <c r="E43" t="s">
        <v>1475</v>
      </c>
      <c r="F43" t="s">
        <v>1476</v>
      </c>
      <c r="G43">
        <v>180543.56</v>
      </c>
    </row>
    <row r="44" spans="1:7" x14ac:dyDescent="0.25">
      <c r="A44">
        <v>16</v>
      </c>
      <c r="E44" t="s">
        <v>1477</v>
      </c>
      <c r="F44" t="s">
        <v>269</v>
      </c>
      <c r="G44">
        <v>177480</v>
      </c>
    </row>
    <row r="45" spans="1:7" x14ac:dyDescent="0.25">
      <c r="A45">
        <v>17</v>
      </c>
      <c r="E45" t="s">
        <v>1517</v>
      </c>
      <c r="F45" t="s">
        <v>1518</v>
      </c>
      <c r="G45">
        <v>12944.24</v>
      </c>
    </row>
    <row r="46" spans="1:7" x14ac:dyDescent="0.25">
      <c r="A46">
        <v>17</v>
      </c>
      <c r="E46" t="s">
        <v>297</v>
      </c>
      <c r="F46" t="s">
        <v>298</v>
      </c>
      <c r="G46">
        <v>12281.34</v>
      </c>
    </row>
    <row r="47" spans="1:7" x14ac:dyDescent="0.25">
      <c r="A47">
        <v>17</v>
      </c>
      <c r="E47" t="s">
        <v>1519</v>
      </c>
      <c r="F47" t="s">
        <v>298</v>
      </c>
      <c r="G47">
        <v>13200.8</v>
      </c>
    </row>
    <row r="48" spans="1:7" x14ac:dyDescent="0.25">
      <c r="A48">
        <v>18</v>
      </c>
      <c r="E48" t="s">
        <v>1520</v>
      </c>
      <c r="F48" t="s">
        <v>1521</v>
      </c>
      <c r="G48">
        <v>20967</v>
      </c>
    </row>
    <row r="49" spans="1:7" x14ac:dyDescent="0.25">
      <c r="A49">
        <v>18</v>
      </c>
      <c r="E49" t="s">
        <v>303</v>
      </c>
      <c r="F49" t="s">
        <v>304</v>
      </c>
      <c r="G49">
        <v>18880</v>
      </c>
    </row>
    <row r="50" spans="1:7" x14ac:dyDescent="0.25">
      <c r="A50">
        <v>18</v>
      </c>
      <c r="E50" t="s">
        <v>1522</v>
      </c>
      <c r="F50" t="s">
        <v>1523</v>
      </c>
      <c r="G50">
        <v>20493.72</v>
      </c>
    </row>
    <row r="51" spans="1:7" x14ac:dyDescent="0.25">
      <c r="A51">
        <v>19</v>
      </c>
      <c r="E51" t="s">
        <v>310</v>
      </c>
      <c r="F51" t="s">
        <v>311</v>
      </c>
      <c r="G51">
        <v>29480.02</v>
      </c>
    </row>
    <row r="52" spans="1:7" x14ac:dyDescent="0.25">
      <c r="A52">
        <v>19</v>
      </c>
      <c r="B52" t="s">
        <v>189</v>
      </c>
      <c r="C52" t="s">
        <v>190</v>
      </c>
      <c r="D52" t="s">
        <v>291</v>
      </c>
      <c r="F52" t="s">
        <v>192</v>
      </c>
      <c r="G52">
        <v>31320</v>
      </c>
    </row>
    <row r="53" spans="1:7" x14ac:dyDescent="0.25">
      <c r="A53">
        <v>19</v>
      </c>
      <c r="E53" t="s">
        <v>1487</v>
      </c>
      <c r="F53" t="s">
        <v>1488</v>
      </c>
      <c r="G53">
        <v>30566</v>
      </c>
    </row>
    <row r="54" spans="1:7" x14ac:dyDescent="0.25">
      <c r="A54">
        <v>20</v>
      </c>
      <c r="E54" t="s">
        <v>284</v>
      </c>
      <c r="F54" t="s">
        <v>285</v>
      </c>
      <c r="G54">
        <v>166258.16</v>
      </c>
    </row>
    <row r="55" spans="1:7" x14ac:dyDescent="0.25">
      <c r="A55">
        <v>21</v>
      </c>
      <c r="E55" t="s">
        <v>1520</v>
      </c>
      <c r="F55" t="s">
        <v>1521</v>
      </c>
      <c r="G55">
        <v>4603</v>
      </c>
    </row>
    <row r="56" spans="1:7" x14ac:dyDescent="0.25">
      <c r="A56">
        <v>21</v>
      </c>
      <c r="E56" t="s">
        <v>303</v>
      </c>
      <c r="F56" t="s">
        <v>304</v>
      </c>
      <c r="G56">
        <v>3530</v>
      </c>
    </row>
    <row r="57" spans="1:7" x14ac:dyDescent="0.25">
      <c r="A57">
        <v>21</v>
      </c>
      <c r="E57" t="s">
        <v>1522</v>
      </c>
      <c r="F57" t="s">
        <v>1523</v>
      </c>
      <c r="G57">
        <v>3756.05</v>
      </c>
    </row>
    <row r="58" spans="1:7" x14ac:dyDescent="0.25">
      <c r="A58">
        <v>22</v>
      </c>
      <c r="E58" t="s">
        <v>1520</v>
      </c>
      <c r="F58" t="s">
        <v>1521</v>
      </c>
      <c r="G58">
        <v>21460</v>
      </c>
    </row>
    <row r="59" spans="1:7" x14ac:dyDescent="0.25">
      <c r="A59">
        <v>22</v>
      </c>
      <c r="E59" t="s">
        <v>303</v>
      </c>
      <c r="F59" t="s">
        <v>304</v>
      </c>
      <c r="G59">
        <v>9499.99</v>
      </c>
    </row>
    <row r="60" spans="1:7" x14ac:dyDescent="0.25">
      <c r="A60">
        <v>22</v>
      </c>
      <c r="E60" t="s">
        <v>1522</v>
      </c>
      <c r="F60" t="s">
        <v>1523</v>
      </c>
      <c r="G60">
        <v>20500</v>
      </c>
    </row>
    <row r="61" spans="1:7" x14ac:dyDescent="0.25">
      <c r="A61">
        <v>23</v>
      </c>
      <c r="B61" t="s">
        <v>275</v>
      </c>
      <c r="C61" t="s">
        <v>276</v>
      </c>
      <c r="D61" t="s">
        <v>277</v>
      </c>
      <c r="F61" t="s">
        <v>278</v>
      </c>
      <c r="G61">
        <v>5104</v>
      </c>
    </row>
    <row r="62" spans="1:7" x14ac:dyDescent="0.25">
      <c r="A62">
        <v>23</v>
      </c>
      <c r="B62" t="s">
        <v>603</v>
      </c>
      <c r="C62" t="s">
        <v>1524</v>
      </c>
      <c r="D62" t="s">
        <v>1525</v>
      </c>
      <c r="F62" t="s">
        <v>1526</v>
      </c>
      <c r="G62">
        <v>7134</v>
      </c>
    </row>
    <row r="63" spans="1:7" x14ac:dyDescent="0.25">
      <c r="A63">
        <v>23</v>
      </c>
      <c r="E63" t="s">
        <v>1527</v>
      </c>
      <c r="F63" t="s">
        <v>1528</v>
      </c>
      <c r="G63">
        <v>5461.86</v>
      </c>
    </row>
    <row r="64" spans="1:7" x14ac:dyDescent="0.25">
      <c r="A64">
        <v>24</v>
      </c>
      <c r="E64" t="s">
        <v>1529</v>
      </c>
      <c r="F64" t="s">
        <v>1530</v>
      </c>
      <c r="G64">
        <v>20005.41</v>
      </c>
    </row>
    <row r="65" spans="1:7" x14ac:dyDescent="0.25">
      <c r="A65">
        <v>24</v>
      </c>
      <c r="E65" t="s">
        <v>335</v>
      </c>
      <c r="F65" t="s">
        <v>336</v>
      </c>
      <c r="G65">
        <v>18466.47</v>
      </c>
    </row>
    <row r="66" spans="1:7" x14ac:dyDescent="0.25">
      <c r="A66">
        <v>24</v>
      </c>
      <c r="B66" t="s">
        <v>189</v>
      </c>
      <c r="C66" t="s">
        <v>190</v>
      </c>
      <c r="D66" t="s">
        <v>291</v>
      </c>
      <c r="F66" t="s">
        <v>192</v>
      </c>
      <c r="G66">
        <v>21202.400000000001</v>
      </c>
    </row>
    <row r="67" spans="1:7" x14ac:dyDescent="0.25">
      <c r="A67">
        <v>25</v>
      </c>
      <c r="E67" t="s">
        <v>1531</v>
      </c>
      <c r="F67" t="s">
        <v>1532</v>
      </c>
      <c r="G67">
        <v>6380</v>
      </c>
    </row>
    <row r="68" spans="1:7" x14ac:dyDescent="0.25">
      <c r="A68">
        <v>25</v>
      </c>
      <c r="E68" t="s">
        <v>341</v>
      </c>
      <c r="F68" t="s">
        <v>342</v>
      </c>
      <c r="G68">
        <v>5452</v>
      </c>
    </row>
    <row r="69" spans="1:7" x14ac:dyDescent="0.25">
      <c r="A69">
        <v>25</v>
      </c>
      <c r="E69" t="s">
        <v>1533</v>
      </c>
      <c r="F69" t="s">
        <v>1534</v>
      </c>
      <c r="G69">
        <v>5718.8</v>
      </c>
    </row>
    <row r="70" spans="1:7" x14ac:dyDescent="0.25">
      <c r="A70">
        <v>26</v>
      </c>
      <c r="E70" t="s">
        <v>1535</v>
      </c>
      <c r="F70" t="s">
        <v>349</v>
      </c>
      <c r="G70">
        <v>58999.89</v>
      </c>
    </row>
    <row r="71" spans="1:7" x14ac:dyDescent="0.25">
      <c r="A71">
        <v>26</v>
      </c>
      <c r="E71" t="s">
        <v>1536</v>
      </c>
      <c r="F71" t="s">
        <v>1537</v>
      </c>
      <c r="G71">
        <v>60929</v>
      </c>
    </row>
    <row r="72" spans="1:7" x14ac:dyDescent="0.25">
      <c r="A72">
        <v>27</v>
      </c>
      <c r="B72" t="s">
        <v>355</v>
      </c>
      <c r="C72" t="s">
        <v>356</v>
      </c>
      <c r="D72" t="s">
        <v>357</v>
      </c>
      <c r="F72" t="s">
        <v>358</v>
      </c>
      <c r="G72">
        <v>8700</v>
      </c>
    </row>
    <row r="73" spans="1:7" x14ac:dyDescent="0.25">
      <c r="A73">
        <v>27</v>
      </c>
      <c r="E73" t="s">
        <v>1538</v>
      </c>
      <c r="F73" t="s">
        <v>1539</v>
      </c>
      <c r="G73">
        <v>10781.04</v>
      </c>
    </row>
    <row r="74" spans="1:7" x14ac:dyDescent="0.25">
      <c r="A74">
        <v>27</v>
      </c>
      <c r="E74" t="s">
        <v>1540</v>
      </c>
      <c r="F74" t="s">
        <v>1541</v>
      </c>
      <c r="G74">
        <v>9361.2000000000007</v>
      </c>
    </row>
    <row r="75" spans="1:7" x14ac:dyDescent="0.25">
      <c r="A75">
        <v>28</v>
      </c>
      <c r="E75" t="s">
        <v>364</v>
      </c>
      <c r="F75" t="s">
        <v>365</v>
      </c>
      <c r="G75">
        <v>9120.5</v>
      </c>
    </row>
    <row r="76" spans="1:7" x14ac:dyDescent="0.25">
      <c r="A76">
        <v>28</v>
      </c>
      <c r="E76" t="s">
        <v>1542</v>
      </c>
      <c r="F76" t="s">
        <v>1543</v>
      </c>
      <c r="G76">
        <v>10200.75</v>
      </c>
    </row>
    <row r="77" spans="1:7" x14ac:dyDescent="0.25">
      <c r="A77">
        <v>29</v>
      </c>
      <c r="B77" t="s">
        <v>372</v>
      </c>
      <c r="C77" t="s">
        <v>373</v>
      </c>
      <c r="D77" t="s">
        <v>374</v>
      </c>
      <c r="F77" t="s">
        <v>375</v>
      </c>
      <c r="G77">
        <v>10393.6</v>
      </c>
    </row>
    <row r="78" spans="1:7" x14ac:dyDescent="0.25">
      <c r="A78">
        <v>29</v>
      </c>
      <c r="E78" t="s">
        <v>1544</v>
      </c>
      <c r="F78" t="s">
        <v>1545</v>
      </c>
      <c r="G78">
        <v>11517.64</v>
      </c>
    </row>
    <row r="79" spans="1:7" x14ac:dyDescent="0.25">
      <c r="A79">
        <v>29</v>
      </c>
      <c r="E79" t="s">
        <v>1546</v>
      </c>
      <c r="F79" t="s">
        <v>1547</v>
      </c>
      <c r="G79">
        <v>13706.56</v>
      </c>
    </row>
    <row r="80" spans="1:7" x14ac:dyDescent="0.25">
      <c r="A80">
        <v>30</v>
      </c>
      <c r="E80" t="s">
        <v>382</v>
      </c>
      <c r="F80" t="s">
        <v>383</v>
      </c>
      <c r="G80">
        <v>12410.55</v>
      </c>
    </row>
    <row r="81" spans="1:7" x14ac:dyDescent="0.25">
      <c r="A81">
        <v>30</v>
      </c>
      <c r="E81" t="s">
        <v>1548</v>
      </c>
      <c r="F81" t="s">
        <v>1549</v>
      </c>
      <c r="G81">
        <v>21323.119999999999</v>
      </c>
    </row>
    <row r="82" spans="1:7" x14ac:dyDescent="0.25">
      <c r="A82">
        <v>31</v>
      </c>
      <c r="B82" t="s">
        <v>390</v>
      </c>
      <c r="C82" t="s">
        <v>391</v>
      </c>
      <c r="D82" t="s">
        <v>392</v>
      </c>
      <c r="F82" t="s">
        <v>393</v>
      </c>
      <c r="G82">
        <v>48772.39</v>
      </c>
    </row>
    <row r="83" spans="1:7" x14ac:dyDescent="0.25">
      <c r="A83">
        <v>31</v>
      </c>
      <c r="E83" t="s">
        <v>1550</v>
      </c>
      <c r="F83" t="s">
        <v>1551</v>
      </c>
      <c r="G83">
        <v>49317.21</v>
      </c>
    </row>
    <row r="84" spans="1:7" x14ac:dyDescent="0.25">
      <c r="A84">
        <v>31</v>
      </c>
      <c r="B84" t="s">
        <v>165</v>
      </c>
      <c r="C84" t="s">
        <v>166</v>
      </c>
      <c r="D84" t="s">
        <v>1469</v>
      </c>
      <c r="F84" t="s">
        <v>168</v>
      </c>
      <c r="G84">
        <v>49480.59</v>
      </c>
    </row>
    <row r="85" spans="1:7" x14ac:dyDescent="0.25">
      <c r="A85">
        <v>32</v>
      </c>
      <c r="E85" t="s">
        <v>399</v>
      </c>
      <c r="F85" t="s">
        <v>400</v>
      </c>
      <c r="G85">
        <v>2481.2399999999998</v>
      </c>
    </row>
    <row r="86" spans="1:7" x14ac:dyDescent="0.25">
      <c r="A86">
        <v>32</v>
      </c>
      <c r="B86" t="s">
        <v>372</v>
      </c>
      <c r="C86" t="s">
        <v>373</v>
      </c>
      <c r="D86" t="s">
        <v>374</v>
      </c>
      <c r="F86" t="s">
        <v>375</v>
      </c>
      <c r="G86">
        <v>2598.4</v>
      </c>
    </row>
    <row r="87" spans="1:7" x14ac:dyDescent="0.25">
      <c r="A87">
        <v>32</v>
      </c>
      <c r="E87" t="s">
        <v>1552</v>
      </c>
      <c r="F87" t="s">
        <v>1553</v>
      </c>
      <c r="G87">
        <v>2546.1999999999998</v>
      </c>
    </row>
    <row r="88" spans="1:7" x14ac:dyDescent="0.25">
      <c r="A88">
        <v>33</v>
      </c>
      <c r="E88" t="s">
        <v>407</v>
      </c>
      <c r="F88" t="s">
        <v>408</v>
      </c>
      <c r="G88">
        <v>15022</v>
      </c>
    </row>
    <row r="89" spans="1:7" x14ac:dyDescent="0.25">
      <c r="A89">
        <v>33</v>
      </c>
      <c r="E89" t="s">
        <v>1554</v>
      </c>
      <c r="F89" t="s">
        <v>1555</v>
      </c>
      <c r="G89">
        <v>13769.98</v>
      </c>
    </row>
    <row r="90" spans="1:7" x14ac:dyDescent="0.25">
      <c r="A90">
        <v>34</v>
      </c>
      <c r="E90" t="s">
        <v>407</v>
      </c>
      <c r="F90" t="s">
        <v>408</v>
      </c>
      <c r="G90">
        <v>17579.919999999998</v>
      </c>
    </row>
    <row r="91" spans="1:7" x14ac:dyDescent="0.25">
      <c r="A91">
        <v>34</v>
      </c>
      <c r="E91" t="s">
        <v>1554</v>
      </c>
      <c r="F91" t="s">
        <v>1555</v>
      </c>
      <c r="G91">
        <v>19548.8</v>
      </c>
    </row>
    <row r="92" spans="1:7" x14ac:dyDescent="0.25">
      <c r="A92">
        <v>35</v>
      </c>
      <c r="B92" t="s">
        <v>420</v>
      </c>
      <c r="C92" t="s">
        <v>160</v>
      </c>
      <c r="D92" t="s">
        <v>421</v>
      </c>
      <c r="F92" t="s">
        <v>422</v>
      </c>
      <c r="G92">
        <v>3236.4</v>
      </c>
    </row>
    <row r="93" spans="1:7" x14ac:dyDescent="0.25">
      <c r="A93">
        <v>35</v>
      </c>
      <c r="E93" t="s">
        <v>1556</v>
      </c>
      <c r="F93" t="s">
        <v>1557</v>
      </c>
      <c r="G93">
        <v>4903.32</v>
      </c>
    </row>
    <row r="94" spans="1:7" x14ac:dyDescent="0.25">
      <c r="A94">
        <v>35</v>
      </c>
      <c r="E94" t="s">
        <v>1558</v>
      </c>
      <c r="F94" t="s">
        <v>1559</v>
      </c>
      <c r="G94">
        <v>3271.2</v>
      </c>
    </row>
    <row r="95" spans="1:7" x14ac:dyDescent="0.25">
      <c r="A95">
        <v>36</v>
      </c>
      <c r="B95" t="s">
        <v>429</v>
      </c>
      <c r="C95" t="s">
        <v>430</v>
      </c>
      <c r="D95" t="s">
        <v>431</v>
      </c>
      <c r="F95" t="s">
        <v>432</v>
      </c>
      <c r="G95">
        <v>25744.99</v>
      </c>
    </row>
    <row r="96" spans="1:7" x14ac:dyDescent="0.25">
      <c r="A96">
        <v>36</v>
      </c>
      <c r="E96" t="s">
        <v>1560</v>
      </c>
      <c r="F96" t="s">
        <v>1561</v>
      </c>
      <c r="G96">
        <v>33866.199999999997</v>
      </c>
    </row>
    <row r="97" spans="1:7" x14ac:dyDescent="0.25">
      <c r="A97">
        <v>36</v>
      </c>
      <c r="E97" t="s">
        <v>1562</v>
      </c>
      <c r="F97" t="s">
        <v>1563</v>
      </c>
      <c r="G97">
        <v>37468.14</v>
      </c>
    </row>
    <row r="98" spans="1:7" x14ac:dyDescent="0.25">
      <c r="A98">
        <v>37</v>
      </c>
      <c r="E98" t="s">
        <v>439</v>
      </c>
      <c r="F98" t="s">
        <v>440</v>
      </c>
      <c r="G98">
        <v>26680.6</v>
      </c>
    </row>
    <row r="99" spans="1:7" x14ac:dyDescent="0.25">
      <c r="A99">
        <v>37</v>
      </c>
      <c r="E99" t="s">
        <v>1564</v>
      </c>
      <c r="F99" t="s">
        <v>1565</v>
      </c>
      <c r="G99">
        <v>31320</v>
      </c>
    </row>
    <row r="100" spans="1:7" x14ac:dyDescent="0.25">
      <c r="A100">
        <v>38</v>
      </c>
      <c r="B100" t="s">
        <v>189</v>
      </c>
      <c r="C100" t="s">
        <v>445</v>
      </c>
      <c r="D100" t="s">
        <v>291</v>
      </c>
      <c r="F100" t="s">
        <v>192</v>
      </c>
      <c r="G100">
        <v>65504.04</v>
      </c>
    </row>
    <row r="101" spans="1:7" x14ac:dyDescent="0.25">
      <c r="A101">
        <v>38</v>
      </c>
      <c r="E101" t="s">
        <v>1477</v>
      </c>
      <c r="F101" t="s">
        <v>269</v>
      </c>
      <c r="G101">
        <v>69194</v>
      </c>
    </row>
    <row r="102" spans="1:7" x14ac:dyDescent="0.25">
      <c r="A102">
        <v>38</v>
      </c>
      <c r="E102" t="s">
        <v>1529</v>
      </c>
      <c r="F102" t="s">
        <v>1530</v>
      </c>
      <c r="G102">
        <v>74332.800000000003</v>
      </c>
    </row>
    <row r="103" spans="1:7" x14ac:dyDescent="0.25">
      <c r="A103">
        <v>39</v>
      </c>
      <c r="E103" t="s">
        <v>335</v>
      </c>
      <c r="F103" t="s">
        <v>336</v>
      </c>
      <c r="G103">
        <v>153027.20000000001</v>
      </c>
    </row>
    <row r="104" spans="1:7" x14ac:dyDescent="0.25">
      <c r="A104">
        <v>39</v>
      </c>
      <c r="B104" t="s">
        <v>452</v>
      </c>
      <c r="C104" t="s">
        <v>453</v>
      </c>
      <c r="D104" t="s">
        <v>190</v>
      </c>
      <c r="F104" t="s">
        <v>454</v>
      </c>
      <c r="G104">
        <v>129862</v>
      </c>
    </row>
    <row r="105" spans="1:7" x14ac:dyDescent="0.25">
      <c r="A105">
        <v>39</v>
      </c>
      <c r="E105" t="s">
        <v>1477</v>
      </c>
      <c r="F105" t="s">
        <v>269</v>
      </c>
      <c r="G105">
        <v>145058</v>
      </c>
    </row>
    <row r="106" spans="1:7" x14ac:dyDescent="0.25">
      <c r="A106">
        <v>40</v>
      </c>
      <c r="E106" t="s">
        <v>461</v>
      </c>
      <c r="F106" t="s">
        <v>462</v>
      </c>
      <c r="G106">
        <v>142129</v>
      </c>
    </row>
    <row r="107" spans="1:7" x14ac:dyDescent="0.25">
      <c r="A107">
        <v>40</v>
      </c>
      <c r="E107" t="s">
        <v>1566</v>
      </c>
      <c r="F107" t="s">
        <v>1206</v>
      </c>
      <c r="G107">
        <v>190500</v>
      </c>
    </row>
    <row r="108" spans="1:7" x14ac:dyDescent="0.25">
      <c r="A108">
        <v>41</v>
      </c>
      <c r="B108" t="s">
        <v>467</v>
      </c>
      <c r="C108" t="s">
        <v>468</v>
      </c>
      <c r="D108" t="s">
        <v>469</v>
      </c>
      <c r="F108" t="s">
        <v>470</v>
      </c>
      <c r="G108">
        <v>24498.04</v>
      </c>
    </row>
    <row r="109" spans="1:7" x14ac:dyDescent="0.25">
      <c r="A109">
        <v>41</v>
      </c>
      <c r="B109" t="s">
        <v>1567</v>
      </c>
      <c r="C109" t="s">
        <v>1568</v>
      </c>
      <c r="D109" t="s">
        <v>1569</v>
      </c>
      <c r="F109" t="s">
        <v>1570</v>
      </c>
      <c r="G109">
        <v>25578</v>
      </c>
    </row>
    <row r="110" spans="1:7" x14ac:dyDescent="0.25">
      <c r="A110">
        <v>42</v>
      </c>
      <c r="E110" t="s">
        <v>476</v>
      </c>
      <c r="F110" t="s">
        <v>477</v>
      </c>
      <c r="G110">
        <v>3000</v>
      </c>
    </row>
    <row r="111" spans="1:7" x14ac:dyDescent="0.25">
      <c r="A111">
        <v>43</v>
      </c>
      <c r="B111" t="s">
        <v>452</v>
      </c>
      <c r="C111" t="s">
        <v>453</v>
      </c>
      <c r="D111" t="s">
        <v>190</v>
      </c>
      <c r="F111" t="s">
        <v>454</v>
      </c>
      <c r="G111">
        <v>249400</v>
      </c>
    </row>
    <row r="112" spans="1:7" x14ac:dyDescent="0.25">
      <c r="A112">
        <v>43</v>
      </c>
      <c r="E112" t="s">
        <v>335</v>
      </c>
      <c r="F112" t="s">
        <v>336</v>
      </c>
      <c r="G112">
        <v>343360</v>
      </c>
    </row>
    <row r="113" spans="1:7" x14ac:dyDescent="0.25">
      <c r="A113">
        <v>44</v>
      </c>
      <c r="E113" t="s">
        <v>489</v>
      </c>
      <c r="F113" t="s">
        <v>490</v>
      </c>
      <c r="G113">
        <v>23060.799999999999</v>
      </c>
    </row>
    <row r="114" spans="1:7" x14ac:dyDescent="0.25">
      <c r="A114">
        <v>44</v>
      </c>
      <c r="B114" t="s">
        <v>1571</v>
      </c>
      <c r="C114" t="s">
        <v>647</v>
      </c>
      <c r="D114" t="s">
        <v>1572</v>
      </c>
      <c r="F114" t="s">
        <v>1573</v>
      </c>
      <c r="G114">
        <v>41180</v>
      </c>
    </row>
    <row r="115" spans="1:7" x14ac:dyDescent="0.25">
      <c r="A115">
        <v>45</v>
      </c>
      <c r="E115" t="s">
        <v>1574</v>
      </c>
      <c r="F115" t="s">
        <v>1575</v>
      </c>
      <c r="G115">
        <v>3965.63</v>
      </c>
    </row>
    <row r="116" spans="1:7" x14ac:dyDescent="0.25">
      <c r="A116">
        <v>45</v>
      </c>
      <c r="E116" t="s">
        <v>303</v>
      </c>
      <c r="F116" t="s">
        <v>304</v>
      </c>
      <c r="G116">
        <v>3530</v>
      </c>
    </row>
    <row r="117" spans="1:7" x14ac:dyDescent="0.25">
      <c r="A117">
        <v>46</v>
      </c>
      <c r="E117" t="s">
        <v>1574</v>
      </c>
      <c r="F117" t="s">
        <v>1575</v>
      </c>
      <c r="G117">
        <v>3965.63</v>
      </c>
    </row>
    <row r="118" spans="1:7" x14ac:dyDescent="0.25">
      <c r="A118">
        <v>46</v>
      </c>
      <c r="E118" t="s">
        <v>303</v>
      </c>
      <c r="F118" t="s">
        <v>304</v>
      </c>
      <c r="G118">
        <v>3530</v>
      </c>
    </row>
    <row r="119" spans="1:7" x14ac:dyDescent="0.25">
      <c r="A119">
        <v>47</v>
      </c>
      <c r="E119" t="s">
        <v>505</v>
      </c>
      <c r="F119" t="s">
        <v>506</v>
      </c>
      <c r="G119">
        <v>730</v>
      </c>
    </row>
    <row r="120" spans="1:7" x14ac:dyDescent="0.25">
      <c r="A120">
        <v>48</v>
      </c>
      <c r="B120" t="s">
        <v>1576</v>
      </c>
      <c r="C120" t="s">
        <v>1577</v>
      </c>
      <c r="D120" t="s">
        <v>1578</v>
      </c>
      <c r="F120" t="s">
        <v>1579</v>
      </c>
      <c r="G120">
        <v>15868.8</v>
      </c>
    </row>
    <row r="121" spans="1:7" x14ac:dyDescent="0.25">
      <c r="A121">
        <v>48</v>
      </c>
      <c r="E121" t="s">
        <v>261</v>
      </c>
      <c r="F121" t="s">
        <v>262</v>
      </c>
      <c r="G121">
        <v>14036</v>
      </c>
    </row>
    <row r="122" spans="1:7" x14ac:dyDescent="0.25">
      <c r="A122">
        <v>49</v>
      </c>
      <c r="E122" t="s">
        <v>517</v>
      </c>
      <c r="F122" t="s">
        <v>304</v>
      </c>
      <c r="G122">
        <v>6400</v>
      </c>
    </row>
    <row r="123" spans="1:7" x14ac:dyDescent="0.25">
      <c r="A123">
        <v>49</v>
      </c>
      <c r="E123" t="s">
        <v>1574</v>
      </c>
      <c r="F123" t="s">
        <v>1575</v>
      </c>
      <c r="G123">
        <v>6671</v>
      </c>
    </row>
    <row r="124" spans="1:7" x14ac:dyDescent="0.25">
      <c r="A124">
        <v>50</v>
      </c>
      <c r="E124" t="s">
        <v>517</v>
      </c>
      <c r="F124" t="s">
        <v>304</v>
      </c>
      <c r="G124">
        <v>3770</v>
      </c>
    </row>
    <row r="125" spans="1:7" x14ac:dyDescent="0.25">
      <c r="A125">
        <v>50</v>
      </c>
      <c r="E125" t="s">
        <v>1574</v>
      </c>
      <c r="F125" t="s">
        <v>1575</v>
      </c>
      <c r="G125">
        <v>3900</v>
      </c>
    </row>
    <row r="126" spans="1:7" x14ac:dyDescent="0.25">
      <c r="A126">
        <v>51</v>
      </c>
      <c r="E126" t="s">
        <v>517</v>
      </c>
      <c r="F126" t="s">
        <v>304</v>
      </c>
      <c r="G126">
        <v>6400</v>
      </c>
    </row>
    <row r="127" spans="1:7" x14ac:dyDescent="0.25">
      <c r="A127">
        <v>51</v>
      </c>
      <c r="E127" t="s">
        <v>1574</v>
      </c>
      <c r="F127" t="s">
        <v>1575</v>
      </c>
      <c r="G127">
        <v>6671</v>
      </c>
    </row>
    <row r="128" spans="1:7" x14ac:dyDescent="0.25">
      <c r="A128">
        <v>52</v>
      </c>
      <c r="E128" t="s">
        <v>517</v>
      </c>
      <c r="F128" t="s">
        <v>304</v>
      </c>
      <c r="G128">
        <v>3770</v>
      </c>
    </row>
    <row r="129" spans="1:7" x14ac:dyDescent="0.25">
      <c r="A129">
        <v>52</v>
      </c>
      <c r="E129" t="s">
        <v>1574</v>
      </c>
      <c r="F129" t="s">
        <v>1575</v>
      </c>
      <c r="G129">
        <v>3900</v>
      </c>
    </row>
    <row r="130" spans="1:7" x14ac:dyDescent="0.25">
      <c r="A130">
        <v>53</v>
      </c>
      <c r="E130" t="s">
        <v>517</v>
      </c>
      <c r="F130" t="s">
        <v>304</v>
      </c>
      <c r="G130">
        <v>6400</v>
      </c>
    </row>
    <row r="131" spans="1:7" x14ac:dyDescent="0.25">
      <c r="A131">
        <v>53</v>
      </c>
      <c r="E131" t="s">
        <v>1574</v>
      </c>
      <c r="F131" t="s">
        <v>1575</v>
      </c>
      <c r="G131">
        <v>6671</v>
      </c>
    </row>
    <row r="132" spans="1:7" x14ac:dyDescent="0.25">
      <c r="A132">
        <v>54</v>
      </c>
      <c r="E132" t="s">
        <v>517</v>
      </c>
      <c r="F132" t="s">
        <v>304</v>
      </c>
      <c r="G132">
        <v>3770</v>
      </c>
    </row>
    <row r="133" spans="1:7" x14ac:dyDescent="0.25">
      <c r="A133">
        <v>54</v>
      </c>
      <c r="E133" t="s">
        <v>1574</v>
      </c>
      <c r="F133" t="s">
        <v>1575</v>
      </c>
      <c r="G133">
        <v>3900</v>
      </c>
    </row>
    <row r="134" spans="1:7" x14ac:dyDescent="0.25">
      <c r="A134">
        <v>55</v>
      </c>
      <c r="E134" t="s">
        <v>517</v>
      </c>
      <c r="F134" t="s">
        <v>304</v>
      </c>
      <c r="G134">
        <v>3770</v>
      </c>
    </row>
    <row r="135" spans="1:7" x14ac:dyDescent="0.25">
      <c r="A135">
        <v>55</v>
      </c>
      <c r="E135" t="s">
        <v>1574</v>
      </c>
      <c r="F135" t="s">
        <v>1575</v>
      </c>
      <c r="G135">
        <v>3900</v>
      </c>
    </row>
    <row r="136" spans="1:7" x14ac:dyDescent="0.25">
      <c r="A136">
        <v>56</v>
      </c>
      <c r="E136" t="s">
        <v>548</v>
      </c>
      <c r="F136" t="s">
        <v>298</v>
      </c>
      <c r="G136">
        <v>3127</v>
      </c>
    </row>
    <row r="137" spans="1:7" x14ac:dyDescent="0.25">
      <c r="A137">
        <v>56</v>
      </c>
      <c r="E137" t="s">
        <v>1580</v>
      </c>
      <c r="F137" t="s">
        <v>1581</v>
      </c>
      <c r="G137">
        <v>3770</v>
      </c>
    </row>
    <row r="138" spans="1:7" x14ac:dyDescent="0.25">
      <c r="A138">
        <v>57</v>
      </c>
      <c r="B138" t="s">
        <v>1582</v>
      </c>
      <c r="C138" t="s">
        <v>890</v>
      </c>
      <c r="D138" t="s">
        <v>1583</v>
      </c>
      <c r="F138" t="s">
        <v>1584</v>
      </c>
      <c r="G138">
        <v>29000</v>
      </c>
    </row>
    <row r="139" spans="1:7" x14ac:dyDescent="0.25">
      <c r="A139">
        <v>57</v>
      </c>
      <c r="B139" t="s">
        <v>189</v>
      </c>
      <c r="C139" t="s">
        <v>445</v>
      </c>
      <c r="D139" t="s">
        <v>291</v>
      </c>
      <c r="F139" t="s">
        <v>192</v>
      </c>
      <c r="G139">
        <v>17599.52</v>
      </c>
    </row>
    <row r="140" spans="1:7" x14ac:dyDescent="0.25">
      <c r="A140">
        <v>58</v>
      </c>
      <c r="E140" t="s">
        <v>399</v>
      </c>
      <c r="F140" t="s">
        <v>400</v>
      </c>
      <c r="G140">
        <v>11099.06</v>
      </c>
    </row>
    <row r="141" spans="1:7" x14ac:dyDescent="0.25">
      <c r="A141">
        <v>58</v>
      </c>
      <c r="E141" t="s">
        <v>1585</v>
      </c>
      <c r="F141" t="s">
        <v>1586</v>
      </c>
      <c r="G141">
        <v>11832.34</v>
      </c>
    </row>
    <row r="142" spans="1:7" x14ac:dyDescent="0.25">
      <c r="A142">
        <v>59</v>
      </c>
      <c r="E142" t="s">
        <v>564</v>
      </c>
      <c r="F142" t="s">
        <v>565</v>
      </c>
      <c r="G142">
        <v>20000.34</v>
      </c>
    </row>
    <row r="143" spans="1:7" x14ac:dyDescent="0.25">
      <c r="A143">
        <v>59</v>
      </c>
      <c r="E143" t="s">
        <v>1474</v>
      </c>
      <c r="F143" t="s">
        <v>1151</v>
      </c>
      <c r="G143">
        <v>20767.47</v>
      </c>
    </row>
    <row r="144" spans="1:7" x14ac:dyDescent="0.25">
      <c r="A144">
        <v>60</v>
      </c>
      <c r="B144" t="s">
        <v>571</v>
      </c>
      <c r="C144" t="s">
        <v>572</v>
      </c>
      <c r="D144" t="s">
        <v>573</v>
      </c>
      <c r="F144" t="s">
        <v>574</v>
      </c>
      <c r="G144">
        <v>22620</v>
      </c>
    </row>
    <row r="145" spans="1:7" x14ac:dyDescent="0.25">
      <c r="A145">
        <v>60</v>
      </c>
      <c r="E145" t="s">
        <v>1538</v>
      </c>
      <c r="F145" t="s">
        <v>1539</v>
      </c>
      <c r="G145">
        <v>65591.679999999993</v>
      </c>
    </row>
    <row r="146" spans="1:7" x14ac:dyDescent="0.25">
      <c r="A146">
        <v>61</v>
      </c>
      <c r="B146" t="s">
        <v>580</v>
      </c>
      <c r="C146" t="s">
        <v>581</v>
      </c>
      <c r="D146" t="s">
        <v>392</v>
      </c>
      <c r="F146" t="s">
        <v>393</v>
      </c>
      <c r="G146">
        <v>5100</v>
      </c>
    </row>
    <row r="147" spans="1:7" x14ac:dyDescent="0.25">
      <c r="A147">
        <v>61</v>
      </c>
      <c r="B147" t="s">
        <v>1587</v>
      </c>
      <c r="C147" t="s">
        <v>1588</v>
      </c>
      <c r="D147" t="s">
        <v>1589</v>
      </c>
      <c r="F147" t="s">
        <v>1590</v>
      </c>
      <c r="G147">
        <v>5753.99</v>
      </c>
    </row>
    <row r="148" spans="1:7" x14ac:dyDescent="0.25">
      <c r="A148">
        <v>61</v>
      </c>
      <c r="E148" t="s">
        <v>1591</v>
      </c>
      <c r="F148" t="s">
        <v>1471</v>
      </c>
      <c r="G148">
        <v>5769</v>
      </c>
    </row>
    <row r="149" spans="1:7" x14ac:dyDescent="0.25">
      <c r="A149">
        <v>62</v>
      </c>
      <c r="B149" t="s">
        <v>152</v>
      </c>
      <c r="C149" t="s">
        <v>153</v>
      </c>
      <c r="D149" t="s">
        <v>154</v>
      </c>
      <c r="F149" t="s">
        <v>587</v>
      </c>
      <c r="G149">
        <v>19208.080000000002</v>
      </c>
    </row>
    <row r="150" spans="1:7" x14ac:dyDescent="0.25">
      <c r="A150">
        <v>62</v>
      </c>
      <c r="B150" t="s">
        <v>1592</v>
      </c>
      <c r="C150" t="s">
        <v>1183</v>
      </c>
      <c r="D150" t="s">
        <v>1184</v>
      </c>
      <c r="F150" t="s">
        <v>892</v>
      </c>
      <c r="G150">
        <v>19731.599999999999</v>
      </c>
    </row>
    <row r="151" spans="1:7" x14ac:dyDescent="0.25">
      <c r="A151">
        <v>63</v>
      </c>
      <c r="E151" t="s">
        <v>564</v>
      </c>
      <c r="F151" t="s">
        <v>565</v>
      </c>
      <c r="G151">
        <v>31862.27</v>
      </c>
    </row>
    <row r="152" spans="1:7" x14ac:dyDescent="0.25">
      <c r="A152">
        <v>63</v>
      </c>
      <c r="E152" t="s">
        <v>1474</v>
      </c>
      <c r="F152" t="s">
        <v>1151</v>
      </c>
      <c r="G152">
        <v>32876.769999999997</v>
      </c>
    </row>
    <row r="153" spans="1:7" x14ac:dyDescent="0.25">
      <c r="A153">
        <v>64</v>
      </c>
      <c r="E153" t="s">
        <v>597</v>
      </c>
      <c r="F153" t="s">
        <v>598</v>
      </c>
      <c r="G153">
        <v>2099</v>
      </c>
    </row>
    <row r="154" spans="1:7" x14ac:dyDescent="0.25">
      <c r="A154">
        <v>64</v>
      </c>
      <c r="E154" t="s">
        <v>1593</v>
      </c>
      <c r="F154" t="s">
        <v>1594</v>
      </c>
      <c r="G154">
        <v>4704.96</v>
      </c>
    </row>
    <row r="155" spans="1:7" x14ac:dyDescent="0.25">
      <c r="A155">
        <v>65</v>
      </c>
      <c r="B155" t="s">
        <v>603</v>
      </c>
      <c r="C155" t="s">
        <v>604</v>
      </c>
      <c r="D155" t="s">
        <v>605</v>
      </c>
      <c r="F155" t="s">
        <v>606</v>
      </c>
      <c r="G155">
        <v>8700</v>
      </c>
    </row>
    <row r="156" spans="1:7" x14ac:dyDescent="0.25">
      <c r="A156">
        <v>65</v>
      </c>
      <c r="E156" t="s">
        <v>1595</v>
      </c>
      <c r="F156" t="s">
        <v>1596</v>
      </c>
      <c r="G156">
        <v>23200</v>
      </c>
    </row>
    <row r="157" spans="1:7" x14ac:dyDescent="0.25">
      <c r="A157">
        <v>65</v>
      </c>
      <c r="E157" t="s">
        <v>1597</v>
      </c>
      <c r="F157" t="s">
        <v>1598</v>
      </c>
      <c r="G157">
        <v>13920</v>
      </c>
    </row>
    <row r="158" spans="1:7" x14ac:dyDescent="0.25">
      <c r="A158">
        <v>66</v>
      </c>
      <c r="E158" t="s">
        <v>284</v>
      </c>
      <c r="F158" t="s">
        <v>285</v>
      </c>
      <c r="G158">
        <v>17979.009999999998</v>
      </c>
    </row>
    <row r="159" spans="1:7" x14ac:dyDescent="0.25">
      <c r="A159">
        <v>66</v>
      </c>
      <c r="E159" t="s">
        <v>1599</v>
      </c>
      <c r="F159" t="s">
        <v>1600</v>
      </c>
      <c r="G159">
        <v>34684</v>
      </c>
    </row>
    <row r="160" spans="1:7" x14ac:dyDescent="0.25">
      <c r="A160">
        <v>67</v>
      </c>
      <c r="B160" t="s">
        <v>1601</v>
      </c>
      <c r="C160" t="s">
        <v>1602</v>
      </c>
      <c r="D160" t="s">
        <v>1603</v>
      </c>
      <c r="F160" t="s">
        <v>1294</v>
      </c>
      <c r="G160">
        <v>12715.92</v>
      </c>
    </row>
    <row r="161" spans="1:7" x14ac:dyDescent="0.25">
      <c r="A161">
        <v>67</v>
      </c>
      <c r="E161" t="s">
        <v>618</v>
      </c>
      <c r="F161" t="s">
        <v>619</v>
      </c>
      <c r="G161">
        <v>12014.51</v>
      </c>
    </row>
    <row r="162" spans="1:7" x14ac:dyDescent="0.25">
      <c r="A162">
        <v>68</v>
      </c>
      <c r="E162" t="s">
        <v>626</v>
      </c>
      <c r="F162" t="s">
        <v>298</v>
      </c>
      <c r="G162">
        <v>19975</v>
      </c>
    </row>
    <row r="163" spans="1:7" x14ac:dyDescent="0.25">
      <c r="A163">
        <v>68</v>
      </c>
      <c r="E163" t="s">
        <v>1604</v>
      </c>
      <c r="F163" t="s">
        <v>1518</v>
      </c>
      <c r="G163">
        <v>20396.28</v>
      </c>
    </row>
    <row r="164" spans="1:7" x14ac:dyDescent="0.25">
      <c r="A164">
        <v>69</v>
      </c>
      <c r="E164" t="s">
        <v>633</v>
      </c>
      <c r="F164" t="s">
        <v>634</v>
      </c>
      <c r="G164">
        <v>25000</v>
      </c>
    </row>
    <row r="165" spans="1:7" x14ac:dyDescent="0.25">
      <c r="A165">
        <v>69</v>
      </c>
      <c r="B165" t="s">
        <v>1582</v>
      </c>
      <c r="C165" t="s">
        <v>890</v>
      </c>
      <c r="D165" t="s">
        <v>1583</v>
      </c>
      <c r="F165" t="s">
        <v>1584</v>
      </c>
      <c r="G165">
        <v>27832.2</v>
      </c>
    </row>
    <row r="166" spans="1:7" x14ac:dyDescent="0.25">
      <c r="A166">
        <v>70</v>
      </c>
      <c r="E166" t="s">
        <v>1520</v>
      </c>
      <c r="F166" t="s">
        <v>1521</v>
      </c>
      <c r="G166">
        <v>6671</v>
      </c>
    </row>
    <row r="167" spans="1:7" x14ac:dyDescent="0.25">
      <c r="A167">
        <v>70</v>
      </c>
      <c r="E167" t="s">
        <v>517</v>
      </c>
      <c r="F167" t="s">
        <v>304</v>
      </c>
      <c r="G167">
        <v>6400</v>
      </c>
    </row>
    <row r="168" spans="1:7" x14ac:dyDescent="0.25">
      <c r="A168">
        <v>71</v>
      </c>
      <c r="B168" t="s">
        <v>646</v>
      </c>
      <c r="C168" t="s">
        <v>647</v>
      </c>
      <c r="D168" t="s">
        <v>648</v>
      </c>
      <c r="F168" t="s">
        <v>649</v>
      </c>
      <c r="G168">
        <v>31102.5</v>
      </c>
    </row>
    <row r="169" spans="1:7" x14ac:dyDescent="0.25">
      <c r="A169">
        <v>71</v>
      </c>
      <c r="B169" t="s">
        <v>889</v>
      </c>
      <c r="C169" t="s">
        <v>890</v>
      </c>
      <c r="D169" t="s">
        <v>891</v>
      </c>
      <c r="F169" t="s">
        <v>1317</v>
      </c>
      <c r="G169">
        <v>57826</v>
      </c>
    </row>
    <row r="170" spans="1:7" x14ac:dyDescent="0.25">
      <c r="A170">
        <v>72</v>
      </c>
      <c r="B170" t="s">
        <v>1605</v>
      </c>
      <c r="C170" t="s">
        <v>1606</v>
      </c>
      <c r="D170" t="s">
        <v>1607</v>
      </c>
      <c r="F170" t="s">
        <v>1608</v>
      </c>
      <c r="G170">
        <v>74216.800000000003</v>
      </c>
    </row>
    <row r="171" spans="1:7" x14ac:dyDescent="0.25">
      <c r="A171">
        <v>72</v>
      </c>
      <c r="E171" t="s">
        <v>656</v>
      </c>
      <c r="F171" t="s">
        <v>657</v>
      </c>
      <c r="G171">
        <v>72790</v>
      </c>
    </row>
    <row r="172" spans="1:7" x14ac:dyDescent="0.25">
      <c r="A172">
        <v>73</v>
      </c>
      <c r="E172" t="s">
        <v>1520</v>
      </c>
      <c r="F172" t="s">
        <v>1521</v>
      </c>
      <c r="G172">
        <v>5375</v>
      </c>
    </row>
    <row r="173" spans="1:7" x14ac:dyDescent="0.25">
      <c r="A173">
        <v>73</v>
      </c>
      <c r="E173" t="s">
        <v>517</v>
      </c>
      <c r="F173" t="s">
        <v>304</v>
      </c>
      <c r="G173">
        <v>4069</v>
      </c>
    </row>
    <row r="174" spans="1:7" x14ac:dyDescent="0.25">
      <c r="A174">
        <v>74</v>
      </c>
      <c r="B174" t="s">
        <v>1592</v>
      </c>
      <c r="C174" t="s">
        <v>1183</v>
      </c>
      <c r="D174" t="s">
        <v>1184</v>
      </c>
      <c r="F174" t="s">
        <v>892</v>
      </c>
      <c r="G174">
        <v>48836</v>
      </c>
    </row>
    <row r="175" spans="1:7" x14ac:dyDescent="0.25">
      <c r="A175">
        <v>74</v>
      </c>
      <c r="B175" t="s">
        <v>152</v>
      </c>
      <c r="C175" t="s">
        <v>153</v>
      </c>
      <c r="D175" t="s">
        <v>154</v>
      </c>
      <c r="F175" t="s">
        <v>587</v>
      </c>
      <c r="G175">
        <v>46400</v>
      </c>
    </row>
    <row r="176" spans="1:7" x14ac:dyDescent="0.25">
      <c r="A176">
        <v>75</v>
      </c>
      <c r="E176" t="s">
        <v>1520</v>
      </c>
      <c r="F176" t="s">
        <v>1521</v>
      </c>
      <c r="G176">
        <v>16887</v>
      </c>
    </row>
    <row r="177" spans="1:7" x14ac:dyDescent="0.25">
      <c r="A177">
        <v>75</v>
      </c>
      <c r="E177" t="s">
        <v>676</v>
      </c>
      <c r="F177" t="s">
        <v>304</v>
      </c>
      <c r="G177">
        <v>14318</v>
      </c>
    </row>
    <row r="178" spans="1:7" x14ac:dyDescent="0.25">
      <c r="A178">
        <v>76</v>
      </c>
      <c r="E178" t="s">
        <v>407</v>
      </c>
      <c r="F178" t="s">
        <v>408</v>
      </c>
      <c r="G178">
        <v>4974.13</v>
      </c>
    </row>
    <row r="179" spans="1:7" x14ac:dyDescent="0.25">
      <c r="A179">
        <v>76</v>
      </c>
      <c r="E179" t="s">
        <v>1554</v>
      </c>
      <c r="F179" t="s">
        <v>1555</v>
      </c>
      <c r="G179">
        <v>5697.38</v>
      </c>
    </row>
    <row r="180" spans="1:7" x14ac:dyDescent="0.25">
      <c r="A180">
        <v>77</v>
      </c>
      <c r="E180" t="s">
        <v>685</v>
      </c>
      <c r="F180" t="s">
        <v>686</v>
      </c>
      <c r="G180">
        <v>5282.11</v>
      </c>
    </row>
    <row r="181" spans="1:7" x14ac:dyDescent="0.25">
      <c r="A181">
        <v>77</v>
      </c>
      <c r="E181" t="s">
        <v>1609</v>
      </c>
      <c r="F181" t="s">
        <v>1610</v>
      </c>
      <c r="G181">
        <v>14635.14</v>
      </c>
    </row>
    <row r="182" spans="1:7" x14ac:dyDescent="0.25">
      <c r="A182">
        <v>78</v>
      </c>
      <c r="B182" t="s">
        <v>1611</v>
      </c>
      <c r="C182" t="s">
        <v>1612</v>
      </c>
      <c r="D182" t="s">
        <v>1613</v>
      </c>
      <c r="F182" t="s">
        <v>1614</v>
      </c>
      <c r="G182">
        <v>25273.4</v>
      </c>
    </row>
    <row r="183" spans="1:7" x14ac:dyDescent="0.25">
      <c r="A183">
        <v>78</v>
      </c>
      <c r="E183" t="s">
        <v>407</v>
      </c>
      <c r="F183" t="s">
        <v>408</v>
      </c>
      <c r="G183">
        <v>20955.53</v>
      </c>
    </row>
    <row r="184" spans="1:7" x14ac:dyDescent="0.25">
      <c r="A184">
        <v>79</v>
      </c>
      <c r="B184" t="s">
        <v>452</v>
      </c>
      <c r="C184" t="s">
        <v>699</v>
      </c>
      <c r="D184" t="s">
        <v>700</v>
      </c>
      <c r="F184" t="s">
        <v>454</v>
      </c>
      <c r="G184">
        <v>9699.92</v>
      </c>
    </row>
    <row r="185" spans="1:7" x14ac:dyDescent="0.25">
      <c r="A185">
        <v>79</v>
      </c>
      <c r="B185" t="s">
        <v>1267</v>
      </c>
      <c r="C185" t="s">
        <v>1615</v>
      </c>
      <c r="D185" t="s">
        <v>1616</v>
      </c>
      <c r="F185" t="s">
        <v>767</v>
      </c>
      <c r="G185">
        <v>15020.06</v>
      </c>
    </row>
    <row r="186" spans="1:7" x14ac:dyDescent="0.25">
      <c r="A186">
        <v>80</v>
      </c>
      <c r="E186" t="s">
        <v>1617</v>
      </c>
      <c r="F186" t="s">
        <v>1618</v>
      </c>
      <c r="G186">
        <v>34286.400000000001</v>
      </c>
    </row>
    <row r="187" spans="1:7" x14ac:dyDescent="0.25">
      <c r="A187">
        <v>80</v>
      </c>
      <c r="B187" t="s">
        <v>580</v>
      </c>
      <c r="C187" t="s">
        <v>391</v>
      </c>
      <c r="D187" t="s">
        <v>392</v>
      </c>
      <c r="F187" t="s">
        <v>393</v>
      </c>
      <c r="G187">
        <v>28702.67</v>
      </c>
    </row>
    <row r="188" spans="1:7" x14ac:dyDescent="0.25">
      <c r="A188">
        <v>81</v>
      </c>
      <c r="B188" t="s">
        <v>712</v>
      </c>
      <c r="C188" t="s">
        <v>713</v>
      </c>
      <c r="D188" t="s">
        <v>714</v>
      </c>
      <c r="F188" t="s">
        <v>715</v>
      </c>
      <c r="G188">
        <v>7331.2</v>
      </c>
    </row>
    <row r="189" spans="1:7" x14ac:dyDescent="0.25">
      <c r="A189">
        <v>81</v>
      </c>
      <c r="B189" t="s">
        <v>1619</v>
      </c>
      <c r="C189" t="s">
        <v>1620</v>
      </c>
      <c r="D189" t="s">
        <v>1621</v>
      </c>
      <c r="F189" t="s">
        <v>375</v>
      </c>
      <c r="G189">
        <v>7737.2</v>
      </c>
    </row>
    <row r="190" spans="1:7" x14ac:dyDescent="0.25">
      <c r="A190">
        <v>82</v>
      </c>
      <c r="E190" t="s">
        <v>1622</v>
      </c>
      <c r="F190" t="s">
        <v>1623</v>
      </c>
      <c r="G190">
        <v>4408</v>
      </c>
    </row>
    <row r="191" spans="1:7" x14ac:dyDescent="0.25">
      <c r="A191">
        <v>82</v>
      </c>
      <c r="E191" t="s">
        <v>721</v>
      </c>
      <c r="F191" t="s">
        <v>285</v>
      </c>
      <c r="G191">
        <v>4234</v>
      </c>
    </row>
    <row r="192" spans="1:7" x14ac:dyDescent="0.25">
      <c r="A192">
        <v>83</v>
      </c>
      <c r="E192" t="s">
        <v>727</v>
      </c>
      <c r="F192" t="s">
        <v>728</v>
      </c>
      <c r="G192">
        <v>39876.160000000003</v>
      </c>
    </row>
    <row r="193" spans="1:7" x14ac:dyDescent="0.25">
      <c r="A193">
        <v>83</v>
      </c>
      <c r="E193" t="s">
        <v>1624</v>
      </c>
      <c r="F193" t="s">
        <v>1625</v>
      </c>
      <c r="G193">
        <v>43864.24</v>
      </c>
    </row>
    <row r="194" spans="1:7" x14ac:dyDescent="0.25">
      <c r="A194">
        <v>84</v>
      </c>
      <c r="B194" t="s">
        <v>1626</v>
      </c>
      <c r="C194" t="s">
        <v>1621</v>
      </c>
      <c r="D194" t="s">
        <v>1627</v>
      </c>
      <c r="F194" t="s">
        <v>1628</v>
      </c>
      <c r="G194">
        <v>4350.93</v>
      </c>
    </row>
    <row r="195" spans="1:7" x14ac:dyDescent="0.25">
      <c r="A195">
        <v>84</v>
      </c>
      <c r="E195" t="s">
        <v>399</v>
      </c>
      <c r="F195" t="s">
        <v>400</v>
      </c>
      <c r="G195">
        <v>4095.73</v>
      </c>
    </row>
    <row r="196" spans="1:7" x14ac:dyDescent="0.25">
      <c r="A196">
        <v>85</v>
      </c>
      <c r="E196" t="s">
        <v>739</v>
      </c>
      <c r="F196" t="s">
        <v>740</v>
      </c>
      <c r="G196">
        <v>26950</v>
      </c>
    </row>
    <row r="197" spans="1:7" x14ac:dyDescent="0.25">
      <c r="A197">
        <v>85</v>
      </c>
      <c r="E197" t="s">
        <v>1629</v>
      </c>
      <c r="F197" t="s">
        <v>1630</v>
      </c>
      <c r="G197">
        <v>42700</v>
      </c>
    </row>
    <row r="198" spans="1:7" x14ac:dyDescent="0.25">
      <c r="A198">
        <v>86</v>
      </c>
      <c r="B198" t="s">
        <v>1631</v>
      </c>
      <c r="C198" t="s">
        <v>1632</v>
      </c>
      <c r="D198" t="s">
        <v>1633</v>
      </c>
      <c r="F198" t="s">
        <v>1634</v>
      </c>
      <c r="G198">
        <v>24800.799999999999</v>
      </c>
    </row>
    <row r="199" spans="1:7" x14ac:dyDescent="0.25">
      <c r="A199">
        <v>86</v>
      </c>
      <c r="E199" t="s">
        <v>746</v>
      </c>
      <c r="F199" t="s">
        <v>747</v>
      </c>
      <c r="G199">
        <v>23256.84</v>
      </c>
    </row>
    <row r="200" spans="1:7" x14ac:dyDescent="0.25">
      <c r="A200">
        <v>87</v>
      </c>
      <c r="E200" t="s">
        <v>1520</v>
      </c>
      <c r="F200" t="s">
        <v>1521</v>
      </c>
      <c r="G200">
        <v>23500</v>
      </c>
    </row>
    <row r="201" spans="1:7" x14ac:dyDescent="0.25">
      <c r="A201">
        <v>87</v>
      </c>
      <c r="E201" t="s">
        <v>517</v>
      </c>
      <c r="F201" t="s">
        <v>304</v>
      </c>
      <c r="G201">
        <v>21600</v>
      </c>
    </row>
    <row r="202" spans="1:7" x14ac:dyDescent="0.25">
      <c r="A202">
        <v>88</v>
      </c>
      <c r="E202" t="s">
        <v>758</v>
      </c>
      <c r="F202" t="s">
        <v>747</v>
      </c>
      <c r="G202">
        <v>2170.36</v>
      </c>
    </row>
    <row r="203" spans="1:7" x14ac:dyDescent="0.25">
      <c r="A203">
        <v>88</v>
      </c>
      <c r="E203" t="s">
        <v>1635</v>
      </c>
      <c r="F203" t="s">
        <v>1636</v>
      </c>
      <c r="G203">
        <v>2281.7199999999998</v>
      </c>
    </row>
    <row r="204" spans="1:7" x14ac:dyDescent="0.25">
      <c r="A204">
        <v>89</v>
      </c>
      <c r="B204" t="s">
        <v>764</v>
      </c>
      <c r="C204" t="s">
        <v>765</v>
      </c>
      <c r="D204" t="s">
        <v>766</v>
      </c>
      <c r="F204" t="s">
        <v>767</v>
      </c>
      <c r="G204">
        <v>91012.72</v>
      </c>
    </row>
    <row r="205" spans="1:7" x14ac:dyDescent="0.25">
      <c r="A205">
        <v>89</v>
      </c>
      <c r="E205" t="s">
        <v>335</v>
      </c>
      <c r="F205" t="s">
        <v>336</v>
      </c>
      <c r="G205">
        <v>93415.45</v>
      </c>
    </row>
    <row r="206" spans="1:7" x14ac:dyDescent="0.25">
      <c r="A206">
        <v>90</v>
      </c>
      <c r="E206" t="s">
        <v>774</v>
      </c>
      <c r="F206" t="s">
        <v>349</v>
      </c>
      <c r="G206">
        <v>7100</v>
      </c>
    </row>
    <row r="207" spans="1:7" x14ac:dyDescent="0.25">
      <c r="A207">
        <v>90</v>
      </c>
      <c r="E207" t="s">
        <v>1637</v>
      </c>
      <c r="F207" t="s">
        <v>1638</v>
      </c>
      <c r="G207">
        <v>8816</v>
      </c>
    </row>
    <row r="208" spans="1:7" x14ac:dyDescent="0.25">
      <c r="A208">
        <v>91</v>
      </c>
      <c r="E208" t="s">
        <v>564</v>
      </c>
      <c r="F208" t="s">
        <v>565</v>
      </c>
      <c r="G208">
        <v>23112.07</v>
      </c>
    </row>
    <row r="209" spans="1:7" x14ac:dyDescent="0.25">
      <c r="A209">
        <v>91</v>
      </c>
      <c r="E209" t="s">
        <v>1474</v>
      </c>
      <c r="F209" t="s">
        <v>1151</v>
      </c>
      <c r="G209">
        <v>27705.416399999998</v>
      </c>
    </row>
    <row r="210" spans="1:7" x14ac:dyDescent="0.25">
      <c r="A210">
        <v>92</v>
      </c>
      <c r="E210" t="s">
        <v>785</v>
      </c>
      <c r="F210" t="s">
        <v>786</v>
      </c>
      <c r="G210">
        <v>61874.400000000001</v>
      </c>
    </row>
    <row r="211" spans="1:7" x14ac:dyDescent="0.25">
      <c r="A211">
        <v>92</v>
      </c>
      <c r="B211" t="s">
        <v>1267</v>
      </c>
      <c r="C211" t="s">
        <v>765</v>
      </c>
      <c r="D211" t="s">
        <v>766</v>
      </c>
      <c r="F211" t="s">
        <v>767</v>
      </c>
      <c r="G211">
        <v>63000.81</v>
      </c>
    </row>
    <row r="212" spans="1:7" x14ac:dyDescent="0.25">
      <c r="A212">
        <v>93</v>
      </c>
      <c r="B212" t="s">
        <v>189</v>
      </c>
      <c r="C212" t="s">
        <v>190</v>
      </c>
      <c r="D212" t="s">
        <v>291</v>
      </c>
      <c r="F212" t="s">
        <v>192</v>
      </c>
      <c r="G212">
        <v>150000.76</v>
      </c>
    </row>
    <row r="213" spans="1:7" x14ac:dyDescent="0.25">
      <c r="A213">
        <v>93</v>
      </c>
      <c r="E213" t="s">
        <v>1639</v>
      </c>
      <c r="F213" t="s">
        <v>1640</v>
      </c>
      <c r="G213">
        <v>162922</v>
      </c>
    </row>
    <row r="214" spans="1:7" x14ac:dyDescent="0.25">
      <c r="A214">
        <v>94</v>
      </c>
      <c r="E214" t="s">
        <v>797</v>
      </c>
      <c r="F214" t="s">
        <v>269</v>
      </c>
      <c r="G214">
        <v>43152</v>
      </c>
    </row>
    <row r="215" spans="1:7" x14ac:dyDescent="0.25">
      <c r="A215">
        <v>94</v>
      </c>
      <c r="E215" t="s">
        <v>1641</v>
      </c>
      <c r="F215" t="s">
        <v>1642</v>
      </c>
      <c r="G215">
        <v>57304</v>
      </c>
    </row>
    <row r="216" spans="1:7" x14ac:dyDescent="0.25">
      <c r="A216">
        <v>95</v>
      </c>
      <c r="B216" t="s">
        <v>802</v>
      </c>
      <c r="C216" t="s">
        <v>803</v>
      </c>
      <c r="D216" t="s">
        <v>804</v>
      </c>
      <c r="F216" t="s">
        <v>805</v>
      </c>
      <c r="G216">
        <v>7002.92</v>
      </c>
    </row>
    <row r="217" spans="1:7" x14ac:dyDescent="0.25">
      <c r="A217">
        <v>95</v>
      </c>
      <c r="E217" t="s">
        <v>1643</v>
      </c>
      <c r="F217" t="s">
        <v>1644</v>
      </c>
      <c r="G217">
        <v>11664.96</v>
      </c>
    </row>
    <row r="218" spans="1:7" x14ac:dyDescent="0.25">
      <c r="A218">
        <v>96</v>
      </c>
      <c r="E218" t="s">
        <v>1645</v>
      </c>
      <c r="F218" t="s">
        <v>1521</v>
      </c>
      <c r="G218">
        <v>5475</v>
      </c>
    </row>
    <row r="219" spans="1:7" x14ac:dyDescent="0.25">
      <c r="A219">
        <v>96</v>
      </c>
      <c r="E219" t="s">
        <v>517</v>
      </c>
      <c r="F219" t="s">
        <v>304</v>
      </c>
      <c r="G219">
        <v>5156</v>
      </c>
    </row>
    <row r="220" spans="1:7" x14ac:dyDescent="0.25">
      <c r="A220">
        <v>97</v>
      </c>
      <c r="E220" t="s">
        <v>816</v>
      </c>
      <c r="F220" t="s">
        <v>817</v>
      </c>
      <c r="G220">
        <v>76908</v>
      </c>
    </row>
    <row r="221" spans="1:7" x14ac:dyDescent="0.25">
      <c r="A221">
        <v>98</v>
      </c>
      <c r="B221" t="s">
        <v>1646</v>
      </c>
      <c r="C221" t="s">
        <v>1647</v>
      </c>
      <c r="D221" t="s">
        <v>1648</v>
      </c>
      <c r="F221" t="s">
        <v>1649</v>
      </c>
      <c r="G221">
        <v>20648</v>
      </c>
    </row>
    <row r="222" spans="1:7" x14ac:dyDescent="0.25">
      <c r="A222">
        <v>98</v>
      </c>
      <c r="B222" t="s">
        <v>823</v>
      </c>
      <c r="C222" t="s">
        <v>824</v>
      </c>
      <c r="D222" t="s">
        <v>825</v>
      </c>
      <c r="F222" t="s">
        <v>826</v>
      </c>
      <c r="G222">
        <v>12064</v>
      </c>
    </row>
    <row r="223" spans="1:7" x14ac:dyDescent="0.25">
      <c r="A223">
        <v>99</v>
      </c>
      <c r="B223" t="s">
        <v>1291</v>
      </c>
      <c r="C223" t="s">
        <v>1589</v>
      </c>
      <c r="D223" t="s">
        <v>1603</v>
      </c>
      <c r="F223" t="s">
        <v>1294</v>
      </c>
      <c r="G223">
        <v>19389</v>
      </c>
    </row>
    <row r="224" spans="1:7" x14ac:dyDescent="0.25">
      <c r="A224">
        <v>99</v>
      </c>
      <c r="E224" t="s">
        <v>618</v>
      </c>
      <c r="F224" t="s">
        <v>619</v>
      </c>
      <c r="G224">
        <v>18849.96</v>
      </c>
    </row>
    <row r="225" spans="1:7" x14ac:dyDescent="0.25">
      <c r="A225">
        <v>100</v>
      </c>
      <c r="E225" t="s">
        <v>797</v>
      </c>
      <c r="F225" t="s">
        <v>269</v>
      </c>
      <c r="G225">
        <v>34800</v>
      </c>
    </row>
    <row r="226" spans="1:7" x14ac:dyDescent="0.25">
      <c r="A226">
        <v>100</v>
      </c>
      <c r="E226" t="s">
        <v>1650</v>
      </c>
      <c r="F226" t="s">
        <v>1651</v>
      </c>
      <c r="G226">
        <v>41528</v>
      </c>
    </row>
    <row r="227" spans="1:7" x14ac:dyDescent="0.25">
      <c r="A227">
        <v>101</v>
      </c>
      <c r="E227" t="s">
        <v>626</v>
      </c>
      <c r="F227" t="s">
        <v>298</v>
      </c>
      <c r="G227">
        <v>2187</v>
      </c>
    </row>
    <row r="228" spans="1:7" x14ac:dyDescent="0.25">
      <c r="A228">
        <v>101</v>
      </c>
      <c r="E228" t="s">
        <v>1604</v>
      </c>
      <c r="F228" t="s">
        <v>1518</v>
      </c>
      <c r="G228">
        <v>3530</v>
      </c>
    </row>
    <row r="229" spans="1:7" x14ac:dyDescent="0.25">
      <c r="A229">
        <v>102</v>
      </c>
      <c r="E229" t="s">
        <v>1645</v>
      </c>
      <c r="F229" t="s">
        <v>1521</v>
      </c>
      <c r="G229">
        <v>4345</v>
      </c>
    </row>
    <row r="230" spans="1:7" x14ac:dyDescent="0.25">
      <c r="A230">
        <v>102</v>
      </c>
      <c r="E230" t="s">
        <v>517</v>
      </c>
      <c r="F230" t="s">
        <v>304</v>
      </c>
      <c r="G230">
        <v>4118</v>
      </c>
    </row>
    <row r="231" spans="1:7" x14ac:dyDescent="0.25">
      <c r="A231">
        <v>103</v>
      </c>
      <c r="E231" t="s">
        <v>1645</v>
      </c>
      <c r="F231" t="s">
        <v>1521</v>
      </c>
      <c r="G231">
        <v>4345</v>
      </c>
    </row>
    <row r="232" spans="1:7" x14ac:dyDescent="0.25">
      <c r="A232">
        <v>103</v>
      </c>
      <c r="E232" t="s">
        <v>517</v>
      </c>
      <c r="F232" t="s">
        <v>304</v>
      </c>
      <c r="G232">
        <v>4118</v>
      </c>
    </row>
    <row r="233" spans="1:7" x14ac:dyDescent="0.25">
      <c r="A233">
        <v>104</v>
      </c>
      <c r="E233" t="s">
        <v>1645</v>
      </c>
      <c r="F233" t="s">
        <v>1521</v>
      </c>
      <c r="G233">
        <v>4345</v>
      </c>
    </row>
    <row r="234" spans="1:7" x14ac:dyDescent="0.25">
      <c r="A234">
        <v>104</v>
      </c>
      <c r="E234" t="s">
        <v>517</v>
      </c>
      <c r="F234" t="s">
        <v>304</v>
      </c>
      <c r="G234">
        <v>4118</v>
      </c>
    </row>
    <row r="235" spans="1:7" x14ac:dyDescent="0.25">
      <c r="A235">
        <v>105</v>
      </c>
      <c r="E235" t="s">
        <v>1645</v>
      </c>
      <c r="F235" t="s">
        <v>1521</v>
      </c>
      <c r="G235">
        <v>4345</v>
      </c>
    </row>
    <row r="236" spans="1:7" x14ac:dyDescent="0.25">
      <c r="A236">
        <v>105</v>
      </c>
      <c r="E236" t="s">
        <v>517</v>
      </c>
      <c r="F236" t="s">
        <v>304</v>
      </c>
      <c r="G236">
        <v>4118</v>
      </c>
    </row>
    <row r="237" spans="1:7" x14ac:dyDescent="0.25">
      <c r="A237">
        <v>106</v>
      </c>
      <c r="E237" t="s">
        <v>864</v>
      </c>
      <c r="F237" t="s">
        <v>311</v>
      </c>
      <c r="G237">
        <v>83110.98</v>
      </c>
    </row>
    <row r="238" spans="1:7" x14ac:dyDescent="0.25">
      <c r="A238">
        <v>106</v>
      </c>
      <c r="B238" t="s">
        <v>870</v>
      </c>
      <c r="C238" t="s">
        <v>700</v>
      </c>
      <c r="D238" t="s">
        <v>291</v>
      </c>
      <c r="F238" t="s">
        <v>192</v>
      </c>
      <c r="G238">
        <v>84796</v>
      </c>
    </row>
    <row r="239" spans="1:7" x14ac:dyDescent="0.25">
      <c r="A239">
        <v>107</v>
      </c>
      <c r="B239" t="s">
        <v>870</v>
      </c>
      <c r="C239" t="s">
        <v>700</v>
      </c>
      <c r="D239" t="s">
        <v>291</v>
      </c>
      <c r="F239" t="s">
        <v>192</v>
      </c>
      <c r="G239">
        <v>50112</v>
      </c>
    </row>
    <row r="240" spans="1:7" x14ac:dyDescent="0.25">
      <c r="A240">
        <v>107</v>
      </c>
      <c r="E240" t="s">
        <v>1652</v>
      </c>
      <c r="F240" t="s">
        <v>1653</v>
      </c>
      <c r="G240">
        <v>51330</v>
      </c>
    </row>
    <row r="241" spans="1:7" x14ac:dyDescent="0.25">
      <c r="A241">
        <v>108</v>
      </c>
      <c r="B241" t="s">
        <v>1654</v>
      </c>
      <c r="C241" t="s">
        <v>1655</v>
      </c>
      <c r="D241" t="s">
        <v>1656</v>
      </c>
      <c r="F241" t="s">
        <v>1657</v>
      </c>
      <c r="G241">
        <v>14500</v>
      </c>
    </row>
    <row r="242" spans="1:7" x14ac:dyDescent="0.25">
      <c r="A242">
        <v>108</v>
      </c>
      <c r="E242" t="s">
        <v>876</v>
      </c>
      <c r="F242" t="s">
        <v>877</v>
      </c>
      <c r="G242">
        <v>13920</v>
      </c>
    </row>
    <row r="243" spans="1:7" x14ac:dyDescent="0.25">
      <c r="A243">
        <v>109</v>
      </c>
      <c r="E243" t="s">
        <v>883</v>
      </c>
      <c r="F243" t="s">
        <v>262</v>
      </c>
      <c r="G243">
        <v>3306</v>
      </c>
    </row>
    <row r="244" spans="1:7" x14ac:dyDescent="0.25">
      <c r="A244">
        <v>109</v>
      </c>
      <c r="B244" t="s">
        <v>1658</v>
      </c>
      <c r="C244" t="s">
        <v>923</v>
      </c>
      <c r="D244" t="s">
        <v>1659</v>
      </c>
      <c r="F244" t="s">
        <v>1660</v>
      </c>
      <c r="G244">
        <v>3993.88</v>
      </c>
    </row>
    <row r="245" spans="1:7" x14ac:dyDescent="0.25">
      <c r="A245">
        <v>110</v>
      </c>
      <c r="B245" t="s">
        <v>889</v>
      </c>
      <c r="C245" t="s">
        <v>890</v>
      </c>
      <c r="D245" t="s">
        <v>891</v>
      </c>
      <c r="F245" t="s">
        <v>1317</v>
      </c>
      <c r="G245">
        <v>366823.3</v>
      </c>
    </row>
    <row r="246" spans="1:7" x14ac:dyDescent="0.25">
      <c r="A246">
        <v>110</v>
      </c>
      <c r="B246" t="s">
        <v>1661</v>
      </c>
      <c r="C246" t="s">
        <v>1662</v>
      </c>
      <c r="D246" t="s">
        <v>1663</v>
      </c>
      <c r="F246" t="s">
        <v>1664</v>
      </c>
      <c r="G246">
        <v>427228</v>
      </c>
    </row>
    <row r="247" spans="1:7" x14ac:dyDescent="0.25">
      <c r="A247">
        <v>111</v>
      </c>
      <c r="E247" t="s">
        <v>898</v>
      </c>
      <c r="F247" t="s">
        <v>899</v>
      </c>
      <c r="G247">
        <v>18560</v>
      </c>
    </row>
    <row r="248" spans="1:7" x14ac:dyDescent="0.25">
      <c r="A248">
        <v>111</v>
      </c>
      <c r="E248" t="s">
        <v>1665</v>
      </c>
      <c r="F248" t="s">
        <v>1666</v>
      </c>
      <c r="G248">
        <v>27840</v>
      </c>
    </row>
    <row r="249" spans="1:7" x14ac:dyDescent="0.25">
      <c r="A249">
        <v>112</v>
      </c>
      <c r="E249" t="s">
        <v>797</v>
      </c>
      <c r="F249" t="s">
        <v>269</v>
      </c>
      <c r="G249">
        <v>72987.199999999997</v>
      </c>
    </row>
    <row r="250" spans="1:7" x14ac:dyDescent="0.25">
      <c r="A250">
        <v>112</v>
      </c>
      <c r="B250" t="s">
        <v>1661</v>
      </c>
      <c r="C250" t="s">
        <v>1667</v>
      </c>
      <c r="D250" t="s">
        <v>1663</v>
      </c>
      <c r="F250" t="s">
        <v>1664</v>
      </c>
      <c r="G250">
        <v>79674.600000000006</v>
      </c>
    </row>
    <row r="251" spans="1:7" x14ac:dyDescent="0.25">
      <c r="A251">
        <v>113</v>
      </c>
      <c r="E251" t="s">
        <v>910</v>
      </c>
      <c r="F251" t="s">
        <v>911</v>
      </c>
      <c r="G251">
        <v>76000</v>
      </c>
    </row>
    <row r="252" spans="1:7" x14ac:dyDescent="0.25">
      <c r="A252">
        <v>113</v>
      </c>
      <c r="E252" t="s">
        <v>1668</v>
      </c>
      <c r="F252" t="s">
        <v>1669</v>
      </c>
      <c r="G252">
        <v>92742.12</v>
      </c>
    </row>
    <row r="253" spans="1:7" x14ac:dyDescent="0.25">
      <c r="A253">
        <v>114</v>
      </c>
      <c r="E253" t="s">
        <v>916</v>
      </c>
      <c r="F253" t="s">
        <v>899</v>
      </c>
      <c r="G253">
        <v>81200</v>
      </c>
    </row>
    <row r="254" spans="1:7" x14ac:dyDescent="0.25">
      <c r="A254">
        <v>114</v>
      </c>
      <c r="E254" t="s">
        <v>1670</v>
      </c>
      <c r="F254" t="s">
        <v>1671</v>
      </c>
      <c r="G254">
        <v>85260</v>
      </c>
    </row>
    <row r="255" spans="1:7" x14ac:dyDescent="0.25">
      <c r="A255">
        <v>1001</v>
      </c>
      <c r="B255" t="s">
        <v>922</v>
      </c>
      <c r="C255" t="s">
        <v>923</v>
      </c>
      <c r="D255" t="s">
        <v>923</v>
      </c>
      <c r="F255" t="s">
        <v>924</v>
      </c>
      <c r="G255">
        <v>96048</v>
      </c>
    </row>
    <row r="256" spans="1:7" x14ac:dyDescent="0.25">
      <c r="A256">
        <v>1001</v>
      </c>
      <c r="E256" t="s">
        <v>1672</v>
      </c>
      <c r="F256" t="s">
        <v>1673</v>
      </c>
      <c r="G256">
        <v>135024</v>
      </c>
    </row>
    <row r="257" spans="1:7" x14ac:dyDescent="0.25">
      <c r="A257">
        <v>1002</v>
      </c>
      <c r="E257" t="s">
        <v>931</v>
      </c>
      <c r="F257" t="s">
        <v>932</v>
      </c>
      <c r="G257">
        <v>9744</v>
      </c>
    </row>
    <row r="258" spans="1:7" x14ac:dyDescent="0.25">
      <c r="A258">
        <v>1002</v>
      </c>
      <c r="E258" t="s">
        <v>1674</v>
      </c>
      <c r="G258">
        <v>20880</v>
      </c>
    </row>
    <row r="259" spans="1:7" x14ac:dyDescent="0.25">
      <c r="A259">
        <v>1003</v>
      </c>
      <c r="E259" t="s">
        <v>938</v>
      </c>
      <c r="F259" t="s">
        <v>939</v>
      </c>
      <c r="G259">
        <v>2422908</v>
      </c>
    </row>
    <row r="260" spans="1:7" x14ac:dyDescent="0.25">
      <c r="A260">
        <v>1004</v>
      </c>
      <c r="E260" t="s">
        <v>945</v>
      </c>
      <c r="F260" t="s">
        <v>946</v>
      </c>
      <c r="G260">
        <v>974407.8</v>
      </c>
    </row>
    <row r="261" spans="1:7" x14ac:dyDescent="0.25">
      <c r="A261">
        <v>1004</v>
      </c>
      <c r="E261" t="s">
        <v>1675</v>
      </c>
      <c r="F261" t="s">
        <v>1676</v>
      </c>
      <c r="G261">
        <v>1128233.26</v>
      </c>
    </row>
    <row r="262" spans="1:7" x14ac:dyDescent="0.25">
      <c r="A262">
        <v>1005</v>
      </c>
      <c r="E262" t="s">
        <v>953</v>
      </c>
      <c r="F262" t="s">
        <v>954</v>
      </c>
      <c r="G262">
        <v>16525.82</v>
      </c>
    </row>
    <row r="263" spans="1:7" x14ac:dyDescent="0.25">
      <c r="A263">
        <v>1005</v>
      </c>
      <c r="E263" t="s">
        <v>1677</v>
      </c>
    </row>
    <row r="264" spans="1:7" x14ac:dyDescent="0.25">
      <c r="A264">
        <v>1006</v>
      </c>
      <c r="E264" t="s">
        <v>960</v>
      </c>
      <c r="F264" t="s">
        <v>961</v>
      </c>
      <c r="G264">
        <v>158688</v>
      </c>
    </row>
    <row r="265" spans="1:7" x14ac:dyDescent="0.25">
      <c r="A265">
        <v>1006</v>
      </c>
      <c r="E265" t="s">
        <v>1678</v>
      </c>
      <c r="G265">
        <v>219936</v>
      </c>
    </row>
    <row r="266" spans="1:7" x14ac:dyDescent="0.25">
      <c r="A266">
        <v>1007</v>
      </c>
      <c r="E266" t="s">
        <v>341</v>
      </c>
      <c r="F266" t="s">
        <v>342</v>
      </c>
      <c r="G266">
        <v>34800</v>
      </c>
    </row>
    <row r="267" spans="1:7" x14ac:dyDescent="0.25">
      <c r="A267">
        <v>1007</v>
      </c>
      <c r="E267" t="s">
        <v>1679</v>
      </c>
      <c r="F267" t="s">
        <v>1680</v>
      </c>
      <c r="G267">
        <v>61248</v>
      </c>
    </row>
    <row r="268" spans="1:7" x14ac:dyDescent="0.25">
      <c r="A268">
        <v>1008</v>
      </c>
      <c r="E268" t="s">
        <v>973</v>
      </c>
      <c r="F268" t="s">
        <v>974</v>
      </c>
      <c r="G268">
        <v>25584.959999999999</v>
      </c>
    </row>
    <row r="269" spans="1:7" x14ac:dyDescent="0.25">
      <c r="A269">
        <v>1008</v>
      </c>
      <c r="E269" t="s">
        <v>1681</v>
      </c>
      <c r="F269" t="s">
        <v>1682</v>
      </c>
      <c r="G269">
        <v>35217.599999999999</v>
      </c>
    </row>
    <row r="270" spans="1:7" x14ac:dyDescent="0.25">
      <c r="A270">
        <v>1009</v>
      </c>
      <c r="E270" t="s">
        <v>261</v>
      </c>
      <c r="F270" t="s">
        <v>262</v>
      </c>
      <c r="G270">
        <v>319004.64</v>
      </c>
    </row>
    <row r="271" spans="1:7" x14ac:dyDescent="0.25">
      <c r="A271">
        <v>1009</v>
      </c>
      <c r="E271" t="s">
        <v>1683</v>
      </c>
      <c r="G271">
        <v>385444.8</v>
      </c>
    </row>
    <row r="272" spans="1:7" x14ac:dyDescent="0.25">
      <c r="A272">
        <v>1010</v>
      </c>
      <c r="E272" t="s">
        <v>1684</v>
      </c>
      <c r="F272" t="s">
        <v>657</v>
      </c>
      <c r="G272">
        <v>96048</v>
      </c>
    </row>
    <row r="273" spans="1:7" x14ac:dyDescent="0.25">
      <c r="A273">
        <v>1010</v>
      </c>
      <c r="E273" t="s">
        <v>1685</v>
      </c>
      <c r="G273">
        <v>143680</v>
      </c>
    </row>
    <row r="274" spans="1:7" x14ac:dyDescent="0.25">
      <c r="A274">
        <v>1011</v>
      </c>
      <c r="E274" t="s">
        <v>991</v>
      </c>
      <c r="F274" t="s">
        <v>992</v>
      </c>
      <c r="G274">
        <v>1905300</v>
      </c>
    </row>
    <row r="275" spans="1:7" x14ac:dyDescent="0.25">
      <c r="A275">
        <v>1011</v>
      </c>
      <c r="E275" t="s">
        <v>1686</v>
      </c>
      <c r="G275">
        <v>2011150</v>
      </c>
    </row>
    <row r="276" spans="1:7" x14ac:dyDescent="0.25">
      <c r="A276">
        <v>1</v>
      </c>
      <c r="E276" t="s">
        <v>1000</v>
      </c>
      <c r="F276" t="s">
        <v>349</v>
      </c>
      <c r="G276">
        <v>12800</v>
      </c>
    </row>
    <row r="277" spans="1:7" x14ac:dyDescent="0.25">
      <c r="A277">
        <v>1</v>
      </c>
      <c r="E277" t="s">
        <v>1687</v>
      </c>
      <c r="F277" t="s">
        <v>1537</v>
      </c>
      <c r="G277">
        <v>12900</v>
      </c>
    </row>
    <row r="278" spans="1:7" x14ac:dyDescent="0.25">
      <c r="A278">
        <v>2</v>
      </c>
      <c r="E278" t="s">
        <v>1000</v>
      </c>
      <c r="F278" t="s">
        <v>349</v>
      </c>
      <c r="G278">
        <v>4000</v>
      </c>
    </row>
    <row r="279" spans="1:7" x14ac:dyDescent="0.25">
      <c r="A279">
        <v>2</v>
      </c>
      <c r="E279" t="s">
        <v>1687</v>
      </c>
      <c r="F279" t="s">
        <v>1537</v>
      </c>
      <c r="G279">
        <v>4310.34</v>
      </c>
    </row>
    <row r="280" spans="1:7" x14ac:dyDescent="0.25">
      <c r="A280">
        <v>3</v>
      </c>
      <c r="E280" t="s">
        <v>1688</v>
      </c>
      <c r="F280" t="s">
        <v>1689</v>
      </c>
      <c r="G280">
        <v>35157.83</v>
      </c>
    </row>
    <row r="281" spans="1:7" x14ac:dyDescent="0.25">
      <c r="A281">
        <v>3</v>
      </c>
      <c r="E281" t="s">
        <v>1012</v>
      </c>
      <c r="F281" t="s">
        <v>1013</v>
      </c>
      <c r="G281">
        <v>29984.41</v>
      </c>
    </row>
    <row r="282" spans="1:7" x14ac:dyDescent="0.25">
      <c r="A282">
        <v>4</v>
      </c>
      <c r="E282" t="s">
        <v>1018</v>
      </c>
      <c r="F282" t="s">
        <v>747</v>
      </c>
      <c r="G282">
        <v>17477.72</v>
      </c>
    </row>
    <row r="283" spans="1:7" x14ac:dyDescent="0.25">
      <c r="A283">
        <v>4</v>
      </c>
      <c r="B283" t="s">
        <v>1690</v>
      </c>
      <c r="C283" t="s">
        <v>1691</v>
      </c>
      <c r="D283" t="s">
        <v>1692</v>
      </c>
      <c r="F283" t="s">
        <v>1693</v>
      </c>
      <c r="G283">
        <v>18134.650000000001</v>
      </c>
    </row>
    <row r="284" spans="1:7" x14ac:dyDescent="0.25">
      <c r="A284">
        <v>5</v>
      </c>
      <c r="E284" t="s">
        <v>864</v>
      </c>
      <c r="F284" t="s">
        <v>311</v>
      </c>
      <c r="G284">
        <v>61639.24</v>
      </c>
    </row>
    <row r="285" spans="1:7" x14ac:dyDescent="0.25">
      <c r="A285">
        <v>5</v>
      </c>
      <c r="E285" t="s">
        <v>1694</v>
      </c>
      <c r="F285" t="s">
        <v>1695</v>
      </c>
      <c r="G285">
        <v>63062.239999999998</v>
      </c>
    </row>
    <row r="286" spans="1:7" x14ac:dyDescent="0.25">
      <c r="A286">
        <v>6</v>
      </c>
      <c r="E286" t="s">
        <v>1027</v>
      </c>
      <c r="F286" t="s">
        <v>1028</v>
      </c>
      <c r="G286">
        <v>318246</v>
      </c>
    </row>
    <row r="287" spans="1:7" x14ac:dyDescent="0.25">
      <c r="A287">
        <v>6</v>
      </c>
      <c r="E287" t="s">
        <v>1696</v>
      </c>
      <c r="F287" t="s">
        <v>1697</v>
      </c>
      <c r="G287">
        <v>319385.53000000003</v>
      </c>
    </row>
    <row r="288" spans="1:7" x14ac:dyDescent="0.25">
      <c r="A288">
        <v>7</v>
      </c>
      <c r="E288" t="s">
        <v>1033</v>
      </c>
      <c r="F288" t="s">
        <v>1034</v>
      </c>
      <c r="G288">
        <v>42479.199999999997</v>
      </c>
    </row>
    <row r="289" spans="1:7" x14ac:dyDescent="0.25">
      <c r="A289">
        <v>7</v>
      </c>
      <c r="E289" t="s">
        <v>797</v>
      </c>
      <c r="F289" t="s">
        <v>269</v>
      </c>
      <c r="G289">
        <v>43591.4</v>
      </c>
    </row>
    <row r="290" spans="1:7" x14ac:dyDescent="0.25">
      <c r="A290">
        <v>8</v>
      </c>
      <c r="E290" t="s">
        <v>517</v>
      </c>
      <c r="F290" t="s">
        <v>304</v>
      </c>
      <c r="G290">
        <v>5072</v>
      </c>
    </row>
    <row r="291" spans="1:7" x14ac:dyDescent="0.25">
      <c r="A291">
        <v>8</v>
      </c>
      <c r="E291" t="s">
        <v>1574</v>
      </c>
      <c r="F291" t="s">
        <v>1575</v>
      </c>
      <c r="G291">
        <v>7538</v>
      </c>
    </row>
    <row r="292" spans="1:7" x14ac:dyDescent="0.25">
      <c r="A292">
        <v>9</v>
      </c>
      <c r="E292" t="s">
        <v>517</v>
      </c>
      <c r="F292" t="s">
        <v>304</v>
      </c>
      <c r="G292">
        <v>5072</v>
      </c>
    </row>
    <row r="293" spans="1:7" x14ac:dyDescent="0.25">
      <c r="A293">
        <v>9</v>
      </c>
      <c r="E293" t="s">
        <v>1574</v>
      </c>
      <c r="F293" t="s">
        <v>1575</v>
      </c>
      <c r="G293">
        <v>7538</v>
      </c>
    </row>
    <row r="294" spans="1:7" x14ac:dyDescent="0.25">
      <c r="A294">
        <v>10</v>
      </c>
      <c r="E294" t="s">
        <v>1698</v>
      </c>
      <c r="F294" t="s">
        <v>1699</v>
      </c>
      <c r="G294">
        <v>10440</v>
      </c>
    </row>
    <row r="295" spans="1:7" x14ac:dyDescent="0.25">
      <c r="A295">
        <v>10</v>
      </c>
      <c r="B295" t="s">
        <v>1047</v>
      </c>
      <c r="C295" t="s">
        <v>1048</v>
      </c>
      <c r="D295" t="s">
        <v>923</v>
      </c>
      <c r="F295" t="s">
        <v>924</v>
      </c>
      <c r="G295">
        <v>9976</v>
      </c>
    </row>
    <row r="296" spans="1:7" x14ac:dyDescent="0.25">
      <c r="A296">
        <v>11</v>
      </c>
      <c r="E296" t="s">
        <v>618</v>
      </c>
      <c r="F296" t="s">
        <v>619</v>
      </c>
      <c r="G296">
        <v>66531.149999999994</v>
      </c>
    </row>
    <row r="297" spans="1:7" x14ac:dyDescent="0.25">
      <c r="A297">
        <v>11</v>
      </c>
      <c r="B297" t="s">
        <v>1601</v>
      </c>
      <c r="C297" t="s">
        <v>1602</v>
      </c>
      <c r="D297" t="s">
        <v>1603</v>
      </c>
      <c r="F297" t="s">
        <v>1294</v>
      </c>
      <c r="G297">
        <v>68441.06</v>
      </c>
    </row>
    <row r="298" spans="1:7" x14ac:dyDescent="0.25">
      <c r="A298">
        <v>12</v>
      </c>
      <c r="E298" t="s">
        <v>1057</v>
      </c>
      <c r="F298" t="s">
        <v>1058</v>
      </c>
      <c r="G298">
        <v>32480</v>
      </c>
    </row>
    <row r="299" spans="1:7" x14ac:dyDescent="0.25">
      <c r="A299">
        <v>12</v>
      </c>
      <c r="E299" t="s">
        <v>1700</v>
      </c>
      <c r="F299" t="s">
        <v>1701</v>
      </c>
      <c r="G299">
        <v>34336</v>
      </c>
    </row>
    <row r="300" spans="1:7" x14ac:dyDescent="0.25">
      <c r="A300">
        <v>13</v>
      </c>
      <c r="B300" t="s">
        <v>870</v>
      </c>
      <c r="C300" t="s">
        <v>700</v>
      </c>
      <c r="D300" t="s">
        <v>191</v>
      </c>
      <c r="F300" t="s">
        <v>192</v>
      </c>
      <c r="G300">
        <v>49996</v>
      </c>
    </row>
    <row r="301" spans="1:7" x14ac:dyDescent="0.25">
      <c r="A301">
        <v>13</v>
      </c>
      <c r="E301" t="s">
        <v>797</v>
      </c>
      <c r="F301" t="s">
        <v>269</v>
      </c>
      <c r="G301">
        <v>55680</v>
      </c>
    </row>
    <row r="302" spans="1:7" x14ac:dyDescent="0.25">
      <c r="A302">
        <v>14</v>
      </c>
      <c r="B302" t="s">
        <v>1702</v>
      </c>
      <c r="C302" t="s">
        <v>1703</v>
      </c>
      <c r="D302" t="s">
        <v>1692</v>
      </c>
      <c r="E302" t="s">
        <v>1704</v>
      </c>
      <c r="F302" t="s">
        <v>1705</v>
      </c>
      <c r="G302">
        <v>86067.36</v>
      </c>
    </row>
    <row r="303" spans="1:7" x14ac:dyDescent="0.25">
      <c r="A303">
        <v>14</v>
      </c>
      <c r="E303" t="s">
        <v>261</v>
      </c>
      <c r="F303" t="s">
        <v>262</v>
      </c>
      <c r="G303">
        <v>70586</v>
      </c>
    </row>
    <row r="304" spans="1:7" x14ac:dyDescent="0.25">
      <c r="A304">
        <v>15</v>
      </c>
      <c r="E304" t="s">
        <v>1071</v>
      </c>
      <c r="F304" t="s">
        <v>285</v>
      </c>
      <c r="G304">
        <v>22988.21</v>
      </c>
    </row>
    <row r="305" spans="1:7" x14ac:dyDescent="0.25">
      <c r="A305">
        <v>15</v>
      </c>
      <c r="E305" t="s">
        <v>1706</v>
      </c>
      <c r="F305" t="s">
        <v>1623</v>
      </c>
      <c r="G305">
        <v>25410.959999999999</v>
      </c>
    </row>
    <row r="306" spans="1:7" x14ac:dyDescent="0.25">
      <c r="A306">
        <v>16</v>
      </c>
      <c r="E306" t="s">
        <v>1018</v>
      </c>
      <c r="F306" t="s">
        <v>747</v>
      </c>
      <c r="G306">
        <v>5080.8</v>
      </c>
    </row>
    <row r="307" spans="1:7" x14ac:dyDescent="0.25">
      <c r="A307">
        <v>16</v>
      </c>
      <c r="E307" t="s">
        <v>1707</v>
      </c>
      <c r="F307" t="s">
        <v>1708</v>
      </c>
      <c r="G307">
        <v>5080.8</v>
      </c>
    </row>
    <row r="308" spans="1:7" x14ac:dyDescent="0.25">
      <c r="A308">
        <v>17</v>
      </c>
      <c r="E308" t="s">
        <v>960</v>
      </c>
      <c r="F308" t="s">
        <v>961</v>
      </c>
      <c r="G308">
        <v>22040</v>
      </c>
    </row>
    <row r="309" spans="1:7" x14ac:dyDescent="0.25">
      <c r="A309">
        <v>17</v>
      </c>
      <c r="E309" t="s">
        <v>1709</v>
      </c>
      <c r="F309" t="s">
        <v>1710</v>
      </c>
      <c r="G309">
        <v>27840</v>
      </c>
    </row>
    <row r="310" spans="1:7" x14ac:dyDescent="0.25">
      <c r="A310">
        <v>18</v>
      </c>
      <c r="E310" t="s">
        <v>1084</v>
      </c>
      <c r="F310" t="s">
        <v>686</v>
      </c>
      <c r="G310">
        <v>6310.71</v>
      </c>
    </row>
    <row r="311" spans="1:7" x14ac:dyDescent="0.25">
      <c r="A311">
        <v>18</v>
      </c>
      <c r="E311" t="s">
        <v>1711</v>
      </c>
      <c r="F311" t="s">
        <v>1712</v>
      </c>
      <c r="G311">
        <v>8146.38</v>
      </c>
    </row>
    <row r="312" spans="1:7" x14ac:dyDescent="0.25">
      <c r="A312">
        <v>19</v>
      </c>
      <c r="E312" t="s">
        <v>1089</v>
      </c>
      <c r="F312" t="s">
        <v>1090</v>
      </c>
      <c r="G312">
        <v>16240</v>
      </c>
    </row>
    <row r="313" spans="1:7" x14ac:dyDescent="0.25">
      <c r="A313">
        <v>19</v>
      </c>
      <c r="E313" t="s">
        <v>1713</v>
      </c>
      <c r="F313" t="s">
        <v>1714</v>
      </c>
      <c r="G313">
        <v>17922</v>
      </c>
    </row>
    <row r="314" spans="1:7" x14ac:dyDescent="0.25">
      <c r="A314">
        <v>20</v>
      </c>
      <c r="E314" t="s">
        <v>1715</v>
      </c>
      <c r="F314" t="s">
        <v>192</v>
      </c>
      <c r="G314">
        <v>59774.8</v>
      </c>
    </row>
    <row r="315" spans="1:7" x14ac:dyDescent="0.25">
      <c r="A315">
        <v>20</v>
      </c>
      <c r="E315" t="s">
        <v>1716</v>
      </c>
      <c r="F315" t="s">
        <v>1653</v>
      </c>
      <c r="G315">
        <v>61584.4</v>
      </c>
    </row>
    <row r="316" spans="1:7" x14ac:dyDescent="0.25">
      <c r="A316">
        <v>21</v>
      </c>
      <c r="E316" t="s">
        <v>1574</v>
      </c>
      <c r="F316" t="s">
        <v>1575</v>
      </c>
      <c r="G316">
        <v>43835</v>
      </c>
    </row>
    <row r="317" spans="1:7" x14ac:dyDescent="0.25">
      <c r="A317">
        <v>21</v>
      </c>
      <c r="E317" t="s">
        <v>517</v>
      </c>
      <c r="F317" t="s">
        <v>304</v>
      </c>
      <c r="G317">
        <v>41747</v>
      </c>
    </row>
    <row r="318" spans="1:7" x14ac:dyDescent="0.25">
      <c r="A318">
        <v>22</v>
      </c>
      <c r="E318" t="s">
        <v>1102</v>
      </c>
      <c r="F318" t="s">
        <v>1103</v>
      </c>
      <c r="G318">
        <v>14268</v>
      </c>
    </row>
    <row r="319" spans="1:7" x14ac:dyDescent="0.25">
      <c r="A319">
        <v>22</v>
      </c>
      <c r="E319" t="s">
        <v>797</v>
      </c>
      <c r="F319" t="s">
        <v>269</v>
      </c>
      <c r="G319">
        <v>20880</v>
      </c>
    </row>
    <row r="320" spans="1:7" x14ac:dyDescent="0.25">
      <c r="A320">
        <v>23</v>
      </c>
      <c r="E320" t="s">
        <v>1108</v>
      </c>
      <c r="F320" t="s">
        <v>477</v>
      </c>
      <c r="G320">
        <v>3000</v>
      </c>
    </row>
    <row r="321" spans="1:7" x14ac:dyDescent="0.25">
      <c r="A321">
        <v>24</v>
      </c>
      <c r="E321" t="s">
        <v>505</v>
      </c>
      <c r="F321" t="s">
        <v>506</v>
      </c>
      <c r="G321">
        <v>730</v>
      </c>
    </row>
    <row r="322" spans="1:7" x14ac:dyDescent="0.25">
      <c r="A322">
        <v>25</v>
      </c>
      <c r="E322" t="s">
        <v>1574</v>
      </c>
      <c r="F322" t="s">
        <v>1575</v>
      </c>
      <c r="G322">
        <v>4593</v>
      </c>
    </row>
    <row r="323" spans="1:7" x14ac:dyDescent="0.25">
      <c r="A323">
        <v>25</v>
      </c>
      <c r="E323" t="s">
        <v>517</v>
      </c>
      <c r="F323" t="s">
        <v>304</v>
      </c>
      <c r="G323">
        <v>3952</v>
      </c>
    </row>
    <row r="324" spans="1:7" x14ac:dyDescent="0.25">
      <c r="A324">
        <v>26</v>
      </c>
      <c r="E324" t="s">
        <v>1574</v>
      </c>
      <c r="F324" t="s">
        <v>1575</v>
      </c>
      <c r="G324">
        <v>4593</v>
      </c>
    </row>
    <row r="325" spans="1:7" x14ac:dyDescent="0.25">
      <c r="A325">
        <v>26</v>
      </c>
      <c r="E325" t="s">
        <v>517</v>
      </c>
      <c r="F325" t="s">
        <v>304</v>
      </c>
      <c r="G325">
        <v>3952</v>
      </c>
    </row>
    <row r="326" spans="1:7" x14ac:dyDescent="0.25">
      <c r="A326">
        <v>27</v>
      </c>
      <c r="E326" t="s">
        <v>1574</v>
      </c>
      <c r="F326" t="s">
        <v>1575</v>
      </c>
      <c r="G326">
        <v>4593</v>
      </c>
    </row>
    <row r="327" spans="1:7" x14ac:dyDescent="0.25">
      <c r="A327">
        <v>27</v>
      </c>
      <c r="E327" t="s">
        <v>517</v>
      </c>
      <c r="F327" t="s">
        <v>304</v>
      </c>
      <c r="G327">
        <v>3952</v>
      </c>
    </row>
    <row r="328" spans="1:7" x14ac:dyDescent="0.25">
      <c r="A328">
        <v>28</v>
      </c>
      <c r="E328" t="s">
        <v>1574</v>
      </c>
      <c r="F328" t="s">
        <v>1575</v>
      </c>
      <c r="G328">
        <v>4593</v>
      </c>
    </row>
    <row r="329" spans="1:7" x14ac:dyDescent="0.25">
      <c r="A329">
        <v>28</v>
      </c>
      <c r="E329" t="s">
        <v>517</v>
      </c>
      <c r="F329" t="s">
        <v>304</v>
      </c>
      <c r="G329">
        <v>3952</v>
      </c>
    </row>
    <row r="330" spans="1:7" x14ac:dyDescent="0.25">
      <c r="A330">
        <v>29</v>
      </c>
      <c r="E330" t="s">
        <v>1574</v>
      </c>
      <c r="F330" t="s">
        <v>1575</v>
      </c>
      <c r="G330">
        <v>5634</v>
      </c>
    </row>
    <row r="331" spans="1:7" x14ac:dyDescent="0.25">
      <c r="A331">
        <v>29</v>
      </c>
      <c r="E331" t="s">
        <v>517</v>
      </c>
      <c r="F331" t="s">
        <v>304</v>
      </c>
      <c r="G331">
        <v>3812</v>
      </c>
    </row>
    <row r="332" spans="1:7" x14ac:dyDescent="0.25">
      <c r="A332">
        <v>30</v>
      </c>
      <c r="E332" t="s">
        <v>1717</v>
      </c>
      <c r="F332" t="s">
        <v>1718</v>
      </c>
      <c r="G332">
        <v>11136</v>
      </c>
    </row>
    <row r="333" spans="1:7" x14ac:dyDescent="0.25">
      <c r="A333">
        <v>30</v>
      </c>
      <c r="B333" t="s">
        <v>1137</v>
      </c>
      <c r="C333" t="s">
        <v>1138</v>
      </c>
      <c r="D333" t="s">
        <v>1139</v>
      </c>
      <c r="F333" t="s">
        <v>278</v>
      </c>
      <c r="G333">
        <v>9679.0300000000007</v>
      </c>
    </row>
    <row r="334" spans="1:7" x14ac:dyDescent="0.25">
      <c r="A334">
        <v>31</v>
      </c>
      <c r="E334" t="s">
        <v>1719</v>
      </c>
      <c r="F334" t="s">
        <v>1720</v>
      </c>
      <c r="G334">
        <v>11020</v>
      </c>
    </row>
    <row r="335" spans="1:7" x14ac:dyDescent="0.25">
      <c r="A335">
        <v>31</v>
      </c>
      <c r="E335" t="s">
        <v>1144</v>
      </c>
      <c r="F335" t="s">
        <v>1145</v>
      </c>
      <c r="G335">
        <v>4060</v>
      </c>
    </row>
    <row r="336" spans="1:7" x14ac:dyDescent="0.25">
      <c r="A336">
        <v>32</v>
      </c>
      <c r="E336" t="s">
        <v>1150</v>
      </c>
      <c r="F336" t="s">
        <v>1151</v>
      </c>
      <c r="G336">
        <v>30015.26</v>
      </c>
    </row>
    <row r="337" spans="1:7" x14ac:dyDescent="0.25">
      <c r="A337">
        <v>32</v>
      </c>
      <c r="E337" t="s">
        <v>1721</v>
      </c>
      <c r="F337" t="s">
        <v>180</v>
      </c>
      <c r="G337">
        <v>30612.43</v>
      </c>
    </row>
    <row r="338" spans="1:7" x14ac:dyDescent="0.25">
      <c r="A338">
        <v>33</v>
      </c>
      <c r="E338" t="s">
        <v>1156</v>
      </c>
      <c r="F338" t="s">
        <v>1157</v>
      </c>
      <c r="G338">
        <v>79144.47</v>
      </c>
    </row>
    <row r="339" spans="1:7" x14ac:dyDescent="0.25">
      <c r="A339">
        <v>33</v>
      </c>
      <c r="E339" t="s">
        <v>1102</v>
      </c>
      <c r="F339" t="s">
        <v>1103</v>
      </c>
      <c r="G339">
        <v>79999.98</v>
      </c>
    </row>
    <row r="340" spans="1:7" x14ac:dyDescent="0.25">
      <c r="A340">
        <v>34</v>
      </c>
      <c r="E340" t="s">
        <v>1574</v>
      </c>
      <c r="F340" t="s">
        <v>1575</v>
      </c>
      <c r="G340">
        <v>133904</v>
      </c>
    </row>
    <row r="341" spans="1:7" x14ac:dyDescent="0.25">
      <c r="A341">
        <v>34</v>
      </c>
      <c r="E341" t="s">
        <v>517</v>
      </c>
      <c r="F341" t="s">
        <v>304</v>
      </c>
      <c r="G341">
        <v>107758</v>
      </c>
    </row>
    <row r="342" spans="1:7" x14ac:dyDescent="0.25">
      <c r="A342">
        <v>35</v>
      </c>
      <c r="E342" t="s">
        <v>1166</v>
      </c>
      <c r="F342" t="s">
        <v>408</v>
      </c>
      <c r="G342">
        <v>14627.49</v>
      </c>
    </row>
    <row r="343" spans="1:7" x14ac:dyDescent="0.25">
      <c r="A343">
        <v>35</v>
      </c>
      <c r="B343" t="s">
        <v>1611</v>
      </c>
      <c r="C343" t="s">
        <v>1722</v>
      </c>
      <c r="F343" t="s">
        <v>1614</v>
      </c>
      <c r="G343">
        <v>4403.3599999999997</v>
      </c>
    </row>
    <row r="344" spans="1:7" x14ac:dyDescent="0.25">
      <c r="A344">
        <v>36</v>
      </c>
      <c r="E344" t="s">
        <v>1171</v>
      </c>
      <c r="F344" t="s">
        <v>1172</v>
      </c>
      <c r="G344">
        <v>19757.580000000002</v>
      </c>
    </row>
    <row r="345" spans="1:7" x14ac:dyDescent="0.25">
      <c r="A345">
        <v>36</v>
      </c>
      <c r="E345" t="s">
        <v>1723</v>
      </c>
      <c r="F345" t="s">
        <v>1724</v>
      </c>
      <c r="G345">
        <v>23078.080000000002</v>
      </c>
    </row>
    <row r="346" spans="1:7" x14ac:dyDescent="0.25">
      <c r="A346">
        <v>37</v>
      </c>
      <c r="B346" t="s">
        <v>580</v>
      </c>
      <c r="C346" t="s">
        <v>1177</v>
      </c>
      <c r="D346" t="s">
        <v>392</v>
      </c>
      <c r="F346" t="s">
        <v>393</v>
      </c>
      <c r="G346">
        <v>11774</v>
      </c>
    </row>
    <row r="347" spans="1:7" x14ac:dyDescent="0.25">
      <c r="A347">
        <v>37</v>
      </c>
      <c r="E347" t="s">
        <v>1725</v>
      </c>
      <c r="F347" t="s">
        <v>1726</v>
      </c>
      <c r="G347">
        <v>19488</v>
      </c>
    </row>
    <row r="348" spans="1:7" x14ac:dyDescent="0.25">
      <c r="A348">
        <v>38</v>
      </c>
      <c r="B348" t="s">
        <v>1182</v>
      </c>
      <c r="C348" t="s">
        <v>1183</v>
      </c>
      <c r="D348" t="s">
        <v>1184</v>
      </c>
      <c r="F348" t="s">
        <v>892</v>
      </c>
      <c r="G348">
        <v>30500</v>
      </c>
    </row>
    <row r="349" spans="1:7" x14ac:dyDescent="0.25">
      <c r="A349">
        <v>38</v>
      </c>
      <c r="B349" t="s">
        <v>1322</v>
      </c>
      <c r="C349" t="s">
        <v>1727</v>
      </c>
      <c r="D349" t="s">
        <v>223</v>
      </c>
      <c r="F349" t="s">
        <v>1728</v>
      </c>
      <c r="G349">
        <v>35519.199999999997</v>
      </c>
    </row>
    <row r="350" spans="1:7" x14ac:dyDescent="0.25">
      <c r="A350">
        <v>39</v>
      </c>
      <c r="B350" t="s">
        <v>1189</v>
      </c>
      <c r="C350" t="s">
        <v>1190</v>
      </c>
      <c r="D350" t="s">
        <v>573</v>
      </c>
      <c r="F350" t="s">
        <v>574</v>
      </c>
      <c r="G350">
        <v>12876</v>
      </c>
    </row>
    <row r="351" spans="1:7" x14ac:dyDescent="0.25">
      <c r="A351">
        <v>39</v>
      </c>
      <c r="E351" t="s">
        <v>864</v>
      </c>
      <c r="F351" t="s">
        <v>311</v>
      </c>
      <c r="G351">
        <v>14152</v>
      </c>
    </row>
    <row r="352" spans="1:7" x14ac:dyDescent="0.25">
      <c r="A352">
        <v>40</v>
      </c>
      <c r="E352" t="s">
        <v>1729</v>
      </c>
      <c r="F352" t="s">
        <v>1730</v>
      </c>
      <c r="G352">
        <v>20300</v>
      </c>
    </row>
    <row r="353" spans="1:7" x14ac:dyDescent="0.25">
      <c r="A353">
        <v>40</v>
      </c>
      <c r="E353" t="s">
        <v>1195</v>
      </c>
      <c r="F353" t="s">
        <v>1196</v>
      </c>
      <c r="G353">
        <v>17052</v>
      </c>
    </row>
    <row r="354" spans="1:7" x14ac:dyDescent="0.25">
      <c r="A354">
        <v>41</v>
      </c>
      <c r="E354" t="s">
        <v>1731</v>
      </c>
      <c r="F354" t="s">
        <v>1732</v>
      </c>
      <c r="G354">
        <v>15751.06</v>
      </c>
    </row>
    <row r="355" spans="1:7" x14ac:dyDescent="0.25">
      <c r="A355">
        <v>41</v>
      </c>
      <c r="E355" t="s">
        <v>1012</v>
      </c>
      <c r="F355" t="s">
        <v>1013</v>
      </c>
      <c r="G355">
        <v>12333.12</v>
      </c>
    </row>
    <row r="356" spans="1:7" x14ac:dyDescent="0.25">
      <c r="A356">
        <v>42</v>
      </c>
      <c r="E356" t="s">
        <v>1205</v>
      </c>
      <c r="F356" t="s">
        <v>1206</v>
      </c>
      <c r="G356">
        <v>87902.57</v>
      </c>
    </row>
    <row r="357" spans="1:7" x14ac:dyDescent="0.25">
      <c r="A357">
        <v>42</v>
      </c>
      <c r="E357" t="s">
        <v>1733</v>
      </c>
      <c r="F357" t="s">
        <v>462</v>
      </c>
      <c r="G357">
        <v>94248.8</v>
      </c>
    </row>
    <row r="358" spans="1:7" x14ac:dyDescent="0.25">
      <c r="A358">
        <v>43</v>
      </c>
      <c r="E358" t="s">
        <v>1211</v>
      </c>
      <c r="F358" t="s">
        <v>1212</v>
      </c>
      <c r="G358">
        <v>6562</v>
      </c>
    </row>
    <row r="359" spans="1:7" x14ac:dyDescent="0.25">
      <c r="A359">
        <v>43</v>
      </c>
      <c r="E359" t="s">
        <v>1734</v>
      </c>
      <c r="F359" t="s">
        <v>1735</v>
      </c>
      <c r="G359">
        <v>6835</v>
      </c>
    </row>
    <row r="360" spans="1:7" x14ac:dyDescent="0.25">
      <c r="A360">
        <v>44</v>
      </c>
      <c r="E360" t="s">
        <v>341</v>
      </c>
      <c r="F360" t="s">
        <v>342</v>
      </c>
      <c r="G360">
        <v>36540</v>
      </c>
    </row>
    <row r="361" spans="1:7" x14ac:dyDescent="0.25">
      <c r="A361">
        <v>44</v>
      </c>
      <c r="E361" t="s">
        <v>1679</v>
      </c>
      <c r="F361" t="s">
        <v>1680</v>
      </c>
      <c r="G361">
        <v>90480</v>
      </c>
    </row>
    <row r="362" spans="1:7" x14ac:dyDescent="0.25">
      <c r="A362">
        <v>45</v>
      </c>
      <c r="E362" t="s">
        <v>960</v>
      </c>
      <c r="F362" t="s">
        <v>961</v>
      </c>
      <c r="G362">
        <v>166622.39999999999</v>
      </c>
    </row>
    <row r="363" spans="1:7" x14ac:dyDescent="0.25">
      <c r="A363">
        <v>45</v>
      </c>
      <c r="E363" t="s">
        <v>1736</v>
      </c>
      <c r="F363" t="s">
        <v>1642</v>
      </c>
      <c r="G363">
        <v>220800.01</v>
      </c>
    </row>
    <row r="364" spans="1:7" x14ac:dyDescent="0.25">
      <c r="A364">
        <v>46</v>
      </c>
      <c r="B364" t="s">
        <v>1224</v>
      </c>
      <c r="C364" t="s">
        <v>1048</v>
      </c>
      <c r="D364" t="s">
        <v>1225</v>
      </c>
      <c r="F364" t="s">
        <v>924</v>
      </c>
      <c r="G364">
        <v>100850.4</v>
      </c>
    </row>
    <row r="365" spans="1:7" x14ac:dyDescent="0.25">
      <c r="A365">
        <v>46</v>
      </c>
      <c r="E365" t="s">
        <v>1737</v>
      </c>
      <c r="F365" t="s">
        <v>1673</v>
      </c>
      <c r="G365">
        <v>137808</v>
      </c>
    </row>
    <row r="366" spans="1:7" x14ac:dyDescent="0.25">
      <c r="A366">
        <v>47</v>
      </c>
      <c r="E366" t="s">
        <v>284</v>
      </c>
      <c r="F366" t="s">
        <v>974</v>
      </c>
      <c r="G366">
        <v>26615.040000000001</v>
      </c>
    </row>
    <row r="367" spans="1:7" x14ac:dyDescent="0.25">
      <c r="A367">
        <v>47</v>
      </c>
      <c r="B367" t="s">
        <v>1738</v>
      </c>
      <c r="C367" t="s">
        <v>1583</v>
      </c>
      <c r="D367" t="s">
        <v>1739</v>
      </c>
      <c r="F367" t="s">
        <v>1740</v>
      </c>
      <c r="G367">
        <v>39755.519999999997</v>
      </c>
    </row>
    <row r="368" spans="1:7" x14ac:dyDescent="0.25">
      <c r="A368">
        <v>48</v>
      </c>
      <c r="E368" t="s">
        <v>1232</v>
      </c>
      <c r="F368" t="s">
        <v>657</v>
      </c>
      <c r="G368">
        <v>100850.4</v>
      </c>
    </row>
    <row r="369" spans="1:7" x14ac:dyDescent="0.25">
      <c r="A369">
        <v>48</v>
      </c>
      <c r="E369" t="s">
        <v>1741</v>
      </c>
      <c r="F369" t="s">
        <v>1742</v>
      </c>
      <c r="G369">
        <v>112752</v>
      </c>
    </row>
    <row r="370" spans="1:7" x14ac:dyDescent="0.25">
      <c r="A370">
        <v>49</v>
      </c>
      <c r="E370" t="s">
        <v>953</v>
      </c>
      <c r="F370" t="s">
        <v>954</v>
      </c>
      <c r="G370">
        <v>17350.439999999999</v>
      </c>
    </row>
    <row r="371" spans="1:7" x14ac:dyDescent="0.25">
      <c r="A371">
        <v>49</v>
      </c>
      <c r="E371" t="s">
        <v>1743</v>
      </c>
      <c r="F371" t="s">
        <v>1744</v>
      </c>
      <c r="G371">
        <v>155440</v>
      </c>
    </row>
    <row r="372" spans="1:7" x14ac:dyDescent="0.25">
      <c r="A372">
        <v>50</v>
      </c>
      <c r="B372" t="s">
        <v>1239</v>
      </c>
      <c r="C372" t="s">
        <v>1240</v>
      </c>
      <c r="D372" t="s">
        <v>1241</v>
      </c>
      <c r="F372" t="s">
        <v>278</v>
      </c>
      <c r="G372">
        <v>42094.080000000002</v>
      </c>
    </row>
    <row r="373" spans="1:7" x14ac:dyDescent="0.25">
      <c r="A373">
        <v>50</v>
      </c>
      <c r="E373" t="s">
        <v>1745</v>
      </c>
      <c r="F373" t="s">
        <v>1746</v>
      </c>
      <c r="G373">
        <v>139200</v>
      </c>
    </row>
    <row r="374" spans="1:7" x14ac:dyDescent="0.25">
      <c r="A374">
        <v>51</v>
      </c>
      <c r="E374" t="s">
        <v>261</v>
      </c>
      <c r="F374" t="s">
        <v>262</v>
      </c>
      <c r="G374">
        <v>334163.52</v>
      </c>
    </row>
    <row r="375" spans="1:7" x14ac:dyDescent="0.25">
      <c r="A375">
        <v>51</v>
      </c>
      <c r="E375" t="s">
        <v>1747</v>
      </c>
      <c r="F375" t="s">
        <v>1748</v>
      </c>
      <c r="G375">
        <v>414676.8</v>
      </c>
    </row>
    <row r="376" spans="1:7" x14ac:dyDescent="0.25">
      <c r="A376">
        <v>52</v>
      </c>
      <c r="B376" t="s">
        <v>870</v>
      </c>
      <c r="C376" t="s">
        <v>445</v>
      </c>
      <c r="D376" t="s">
        <v>291</v>
      </c>
      <c r="F376" t="s">
        <v>192</v>
      </c>
      <c r="G376">
        <v>21999.4</v>
      </c>
    </row>
    <row r="377" spans="1:7" x14ac:dyDescent="0.25">
      <c r="A377">
        <v>52</v>
      </c>
      <c r="E377" t="s">
        <v>1156</v>
      </c>
      <c r="F377" t="s">
        <v>1157</v>
      </c>
      <c r="G377">
        <v>14900</v>
      </c>
    </row>
    <row r="378" spans="1:7" x14ac:dyDescent="0.25">
      <c r="A378">
        <v>53</v>
      </c>
      <c r="E378" t="s">
        <v>1251</v>
      </c>
      <c r="F378" t="s">
        <v>1252</v>
      </c>
      <c r="G378">
        <v>3190</v>
      </c>
    </row>
    <row r="379" spans="1:7" x14ac:dyDescent="0.25">
      <c r="A379">
        <v>53</v>
      </c>
      <c r="E379" t="s">
        <v>1749</v>
      </c>
      <c r="F379" t="s">
        <v>1750</v>
      </c>
      <c r="G379">
        <v>9976</v>
      </c>
    </row>
    <row r="380" spans="1:7" x14ac:dyDescent="0.25">
      <c r="A380">
        <v>54</v>
      </c>
      <c r="E380" t="s">
        <v>1257</v>
      </c>
      <c r="F380" t="s">
        <v>1258</v>
      </c>
      <c r="G380">
        <v>51757.87</v>
      </c>
    </row>
    <row r="381" spans="1:7" x14ac:dyDescent="0.25">
      <c r="A381">
        <v>54</v>
      </c>
      <c r="E381" t="s">
        <v>1751</v>
      </c>
      <c r="F381" t="s">
        <v>1752</v>
      </c>
      <c r="G381">
        <v>55390</v>
      </c>
    </row>
    <row r="382" spans="1:7" x14ac:dyDescent="0.25">
      <c r="A382">
        <v>55</v>
      </c>
      <c r="E382" t="s">
        <v>1645</v>
      </c>
      <c r="F382" t="s">
        <v>1575</v>
      </c>
      <c r="G382">
        <v>6029</v>
      </c>
    </row>
    <row r="383" spans="1:7" x14ac:dyDescent="0.25">
      <c r="A383">
        <v>55</v>
      </c>
      <c r="E383" t="s">
        <v>517</v>
      </c>
      <c r="F383" t="s">
        <v>304</v>
      </c>
      <c r="G383">
        <v>3962</v>
      </c>
    </row>
    <row r="384" spans="1:7" x14ac:dyDescent="0.25">
      <c r="A384">
        <v>56</v>
      </c>
      <c r="B384" t="s">
        <v>1753</v>
      </c>
      <c r="C384" t="s">
        <v>153</v>
      </c>
      <c r="D384" t="s">
        <v>1754</v>
      </c>
      <c r="F384" t="s">
        <v>1755</v>
      </c>
      <c r="G384">
        <v>49161.58</v>
      </c>
    </row>
    <row r="385" spans="1:7" x14ac:dyDescent="0.25">
      <c r="A385">
        <v>56</v>
      </c>
      <c r="B385" t="s">
        <v>1267</v>
      </c>
      <c r="C385" t="s">
        <v>1268</v>
      </c>
      <c r="D385" t="s">
        <v>766</v>
      </c>
      <c r="F385" t="s">
        <v>767</v>
      </c>
      <c r="G385">
        <v>49000.72</v>
      </c>
    </row>
    <row r="386" spans="1:7" x14ac:dyDescent="0.25">
      <c r="A386">
        <v>57</v>
      </c>
      <c r="B386" t="s">
        <v>1756</v>
      </c>
      <c r="C386" t="s">
        <v>1757</v>
      </c>
      <c r="D386" t="s">
        <v>1758</v>
      </c>
      <c r="F386" t="s">
        <v>1759</v>
      </c>
      <c r="G386">
        <v>17284</v>
      </c>
    </row>
    <row r="387" spans="1:7" x14ac:dyDescent="0.25">
      <c r="A387">
        <v>57</v>
      </c>
      <c r="E387" t="s">
        <v>261</v>
      </c>
      <c r="F387" t="s">
        <v>262</v>
      </c>
      <c r="G387">
        <v>14558</v>
      </c>
    </row>
    <row r="388" spans="1:7" x14ac:dyDescent="0.25">
      <c r="A388">
        <v>58</v>
      </c>
      <c r="B388" t="s">
        <v>1760</v>
      </c>
      <c r="C388" t="s">
        <v>1761</v>
      </c>
      <c r="D388" t="s">
        <v>1762</v>
      </c>
      <c r="F388" t="s">
        <v>1763</v>
      </c>
      <c r="G388">
        <v>67848.399999999994</v>
      </c>
    </row>
    <row r="389" spans="1:7" x14ac:dyDescent="0.25">
      <c r="A389">
        <v>58</v>
      </c>
      <c r="E389" t="s">
        <v>1277</v>
      </c>
      <c r="F389" t="s">
        <v>786</v>
      </c>
      <c r="G389">
        <v>60579.839999999997</v>
      </c>
    </row>
    <row r="390" spans="1:7" x14ac:dyDescent="0.25">
      <c r="A390">
        <v>59</v>
      </c>
      <c r="E390" t="s">
        <v>1282</v>
      </c>
      <c r="F390" t="s">
        <v>619</v>
      </c>
      <c r="G390">
        <v>19450.150000000001</v>
      </c>
    </row>
    <row r="391" spans="1:7" x14ac:dyDescent="0.25">
      <c r="A391">
        <v>59</v>
      </c>
      <c r="B391" t="s">
        <v>1291</v>
      </c>
      <c r="C391" t="s">
        <v>1292</v>
      </c>
      <c r="D391" t="s">
        <v>1293</v>
      </c>
      <c r="F391" t="s">
        <v>1294</v>
      </c>
      <c r="G391">
        <v>19589</v>
      </c>
    </row>
    <row r="392" spans="1:7" x14ac:dyDescent="0.25">
      <c r="A392">
        <v>60</v>
      </c>
      <c r="B392" t="s">
        <v>1267</v>
      </c>
      <c r="C392" t="s">
        <v>1268</v>
      </c>
      <c r="D392" t="s">
        <v>766</v>
      </c>
      <c r="F392" t="s">
        <v>767</v>
      </c>
      <c r="G392">
        <v>36117.18</v>
      </c>
    </row>
    <row r="393" spans="1:7" x14ac:dyDescent="0.25">
      <c r="A393">
        <v>60</v>
      </c>
      <c r="E393" t="s">
        <v>864</v>
      </c>
      <c r="F393" t="s">
        <v>311</v>
      </c>
      <c r="G393">
        <v>30230.06</v>
      </c>
    </row>
    <row r="394" spans="1:7" x14ac:dyDescent="0.25">
      <c r="A394">
        <v>61</v>
      </c>
      <c r="E394" t="s">
        <v>1282</v>
      </c>
      <c r="F394" t="s">
        <v>619</v>
      </c>
      <c r="G394">
        <v>69995</v>
      </c>
    </row>
    <row r="395" spans="1:7" x14ac:dyDescent="0.25">
      <c r="A395">
        <v>61</v>
      </c>
      <c r="B395" t="s">
        <v>1291</v>
      </c>
      <c r="C395" t="s">
        <v>1292</v>
      </c>
      <c r="D395" t="s">
        <v>1293</v>
      </c>
      <c r="F395" t="s">
        <v>1294</v>
      </c>
      <c r="G395">
        <v>7199</v>
      </c>
    </row>
    <row r="396" spans="1:7" x14ac:dyDescent="0.25">
      <c r="A396">
        <v>62</v>
      </c>
      <c r="E396" t="s">
        <v>1299</v>
      </c>
      <c r="F396" t="s">
        <v>1300</v>
      </c>
      <c r="G396">
        <v>6960</v>
      </c>
    </row>
    <row r="397" spans="1:7" x14ac:dyDescent="0.25">
      <c r="A397">
        <v>62</v>
      </c>
      <c r="E397" t="s">
        <v>1764</v>
      </c>
      <c r="F397" t="s">
        <v>1765</v>
      </c>
      <c r="G397">
        <v>9860</v>
      </c>
    </row>
    <row r="398" spans="1:7" x14ac:dyDescent="0.25">
      <c r="A398">
        <v>63</v>
      </c>
      <c r="B398" t="s">
        <v>1239</v>
      </c>
      <c r="C398" t="s">
        <v>1766</v>
      </c>
      <c r="D398" t="s">
        <v>1241</v>
      </c>
      <c r="F398" t="s">
        <v>278</v>
      </c>
      <c r="G398">
        <v>35728</v>
      </c>
    </row>
    <row r="399" spans="1:7" x14ac:dyDescent="0.25">
      <c r="A399">
        <v>63</v>
      </c>
      <c r="B399" t="s">
        <v>1309</v>
      </c>
      <c r="C399" t="s">
        <v>1310</v>
      </c>
      <c r="D399" t="s">
        <v>1311</v>
      </c>
      <c r="F399" t="s">
        <v>649</v>
      </c>
      <c r="G399">
        <v>33422.5</v>
      </c>
    </row>
    <row r="400" spans="1:7" x14ac:dyDescent="0.25">
      <c r="A400">
        <v>64</v>
      </c>
      <c r="B400" t="s">
        <v>1316</v>
      </c>
      <c r="C400" t="s">
        <v>890</v>
      </c>
      <c r="D400" t="s">
        <v>891</v>
      </c>
      <c r="F400" t="s">
        <v>1317</v>
      </c>
      <c r="G400">
        <v>46400</v>
      </c>
    </row>
    <row r="401" spans="1:7" x14ac:dyDescent="0.25">
      <c r="A401">
        <v>64</v>
      </c>
      <c r="E401" t="s">
        <v>1156</v>
      </c>
      <c r="F401" t="s">
        <v>1157</v>
      </c>
      <c r="G401">
        <v>55480</v>
      </c>
    </row>
    <row r="402" spans="1:7" x14ac:dyDescent="0.25">
      <c r="A402">
        <v>65</v>
      </c>
      <c r="B402" t="s">
        <v>1322</v>
      </c>
      <c r="C402" t="s">
        <v>1323</v>
      </c>
      <c r="D402" t="s">
        <v>1324</v>
      </c>
      <c r="F402" t="s">
        <v>1325</v>
      </c>
      <c r="G402">
        <v>43947.91</v>
      </c>
    </row>
    <row r="403" spans="1:7" x14ac:dyDescent="0.25">
      <c r="A403">
        <v>65</v>
      </c>
      <c r="E403" t="s">
        <v>864</v>
      </c>
      <c r="F403" t="s">
        <v>311</v>
      </c>
      <c r="G403">
        <v>45797.96</v>
      </c>
    </row>
    <row r="404" spans="1:7" x14ac:dyDescent="0.25">
      <c r="A404">
        <v>65</v>
      </c>
      <c r="B404" t="s">
        <v>1767</v>
      </c>
      <c r="C404" t="s">
        <v>1722</v>
      </c>
      <c r="D404" t="s">
        <v>1524</v>
      </c>
      <c r="F404" t="s">
        <v>1768</v>
      </c>
      <c r="G404">
        <v>54621.74</v>
      </c>
    </row>
    <row r="405" spans="1:7" x14ac:dyDescent="0.25">
      <c r="A405">
        <v>66</v>
      </c>
      <c r="E405" t="s">
        <v>1645</v>
      </c>
      <c r="F405" t="s">
        <v>1575</v>
      </c>
      <c r="G405">
        <v>6029</v>
      </c>
    </row>
    <row r="406" spans="1:7" x14ac:dyDescent="0.25">
      <c r="A406">
        <v>66</v>
      </c>
      <c r="E406" t="s">
        <v>517</v>
      </c>
      <c r="F406" t="s">
        <v>304</v>
      </c>
      <c r="G406">
        <v>4221</v>
      </c>
    </row>
    <row r="407" spans="1:7" x14ac:dyDescent="0.25">
      <c r="A407">
        <v>67</v>
      </c>
      <c r="E407" t="s">
        <v>1211</v>
      </c>
      <c r="F407" t="s">
        <v>1212</v>
      </c>
      <c r="G407">
        <v>6338</v>
      </c>
    </row>
    <row r="408" spans="1:7" x14ac:dyDescent="0.25">
      <c r="A408">
        <v>67</v>
      </c>
      <c r="E408" t="s">
        <v>1734</v>
      </c>
      <c r="F408" t="s">
        <v>1735</v>
      </c>
      <c r="G408">
        <v>7885</v>
      </c>
    </row>
    <row r="409" spans="1:7" x14ac:dyDescent="0.25">
      <c r="A409">
        <v>68</v>
      </c>
      <c r="E409" t="s">
        <v>1338</v>
      </c>
      <c r="F409" t="s">
        <v>961</v>
      </c>
      <c r="G409">
        <v>67816.27</v>
      </c>
    </row>
    <row r="410" spans="1:7" x14ac:dyDescent="0.25">
      <c r="A410">
        <v>68</v>
      </c>
      <c r="E410" t="s">
        <v>1769</v>
      </c>
      <c r="F410" t="s">
        <v>1710</v>
      </c>
      <c r="G410">
        <v>80852</v>
      </c>
    </row>
    <row r="411" spans="1:7" x14ac:dyDescent="0.25">
      <c r="A411">
        <v>69</v>
      </c>
      <c r="E411" t="s">
        <v>1343</v>
      </c>
      <c r="F411" t="s">
        <v>1344</v>
      </c>
      <c r="G411">
        <v>13920</v>
      </c>
    </row>
    <row r="412" spans="1:7" x14ac:dyDescent="0.25">
      <c r="A412">
        <v>69</v>
      </c>
      <c r="E412" t="s">
        <v>1770</v>
      </c>
      <c r="F412" t="s">
        <v>1771</v>
      </c>
      <c r="G412">
        <v>26100</v>
      </c>
    </row>
    <row r="413" spans="1:7" x14ac:dyDescent="0.25">
      <c r="A413">
        <v>70</v>
      </c>
      <c r="E413" t="s">
        <v>1772</v>
      </c>
      <c r="F413" t="s">
        <v>1773</v>
      </c>
      <c r="G413">
        <v>32364</v>
      </c>
    </row>
    <row r="414" spans="1:7" x14ac:dyDescent="0.25">
      <c r="A414">
        <v>70</v>
      </c>
      <c r="E414" t="s">
        <v>1349</v>
      </c>
      <c r="F414" t="s">
        <v>1350</v>
      </c>
      <c r="G414">
        <v>29858.400000000001</v>
      </c>
    </row>
    <row r="415" spans="1:7" x14ac:dyDescent="0.25">
      <c r="A415">
        <v>71</v>
      </c>
      <c r="E415" t="s">
        <v>910</v>
      </c>
      <c r="F415" t="s">
        <v>1450</v>
      </c>
      <c r="G415">
        <v>41405.75</v>
      </c>
    </row>
    <row r="416" spans="1:7" x14ac:dyDescent="0.25">
      <c r="A416">
        <v>71</v>
      </c>
      <c r="E416" t="s">
        <v>1355</v>
      </c>
      <c r="F416" t="s">
        <v>1356</v>
      </c>
      <c r="G416">
        <v>27904.75</v>
      </c>
    </row>
    <row r="417" spans="1:7" x14ac:dyDescent="0.25">
      <c r="A417">
        <v>72</v>
      </c>
      <c r="E417" t="s">
        <v>910</v>
      </c>
      <c r="F417" t="s">
        <v>1450</v>
      </c>
      <c r="G417">
        <v>61973.5</v>
      </c>
    </row>
    <row r="418" spans="1:7" x14ac:dyDescent="0.25">
      <c r="A418">
        <v>72</v>
      </c>
      <c r="E418" t="s">
        <v>1361</v>
      </c>
      <c r="F418" t="s">
        <v>1362</v>
      </c>
      <c r="G418">
        <v>51750</v>
      </c>
    </row>
    <row r="419" spans="1:7" x14ac:dyDescent="0.25">
      <c r="A419">
        <v>73</v>
      </c>
      <c r="E419" t="s">
        <v>1156</v>
      </c>
      <c r="F419" t="s">
        <v>1157</v>
      </c>
      <c r="G419">
        <v>21808</v>
      </c>
    </row>
    <row r="420" spans="1:7" x14ac:dyDescent="0.25">
      <c r="A420">
        <v>73</v>
      </c>
      <c r="B420" t="s">
        <v>1189</v>
      </c>
      <c r="C420" t="s">
        <v>1190</v>
      </c>
      <c r="D420" t="s">
        <v>573</v>
      </c>
      <c r="F420" t="s">
        <v>574</v>
      </c>
      <c r="G420">
        <v>23200</v>
      </c>
    </row>
    <row r="421" spans="1:7" x14ac:dyDescent="0.25">
      <c r="A421">
        <v>74</v>
      </c>
      <c r="B421" t="s">
        <v>1316</v>
      </c>
      <c r="C421" t="s">
        <v>890</v>
      </c>
      <c r="D421" t="s">
        <v>891</v>
      </c>
      <c r="F421" t="s">
        <v>1317</v>
      </c>
      <c r="G421">
        <v>55680</v>
      </c>
    </row>
    <row r="422" spans="1:7" x14ac:dyDescent="0.25">
      <c r="A422">
        <v>74</v>
      </c>
      <c r="E422" t="s">
        <v>1156</v>
      </c>
      <c r="F422" t="s">
        <v>1157</v>
      </c>
      <c r="G422">
        <v>56608</v>
      </c>
    </row>
    <row r="423" spans="1:7" x14ac:dyDescent="0.25">
      <c r="A423">
        <v>75</v>
      </c>
      <c r="B423" t="s">
        <v>1756</v>
      </c>
      <c r="C423" t="s">
        <v>1757</v>
      </c>
      <c r="D423" t="s">
        <v>1758</v>
      </c>
      <c r="F423" t="s">
        <v>1759</v>
      </c>
      <c r="G423">
        <v>17284</v>
      </c>
    </row>
    <row r="424" spans="1:7" x14ac:dyDescent="0.25">
      <c r="A424">
        <v>75</v>
      </c>
      <c r="E424" t="s">
        <v>261</v>
      </c>
      <c r="F424" t="s">
        <v>262</v>
      </c>
      <c r="G424">
        <v>14558</v>
      </c>
    </row>
    <row r="425" spans="1:7" x14ac:dyDescent="0.25">
      <c r="A425">
        <v>76</v>
      </c>
      <c r="E425" t="s">
        <v>1774</v>
      </c>
      <c r="F425" t="s">
        <v>1775</v>
      </c>
      <c r="G425">
        <v>15298.08</v>
      </c>
    </row>
    <row r="426" spans="1:7" x14ac:dyDescent="0.25">
      <c r="A426">
        <v>76</v>
      </c>
      <c r="B426" t="s">
        <v>1189</v>
      </c>
      <c r="C426" t="s">
        <v>1190</v>
      </c>
      <c r="D426" t="s">
        <v>573</v>
      </c>
      <c r="F426" t="s">
        <v>574</v>
      </c>
      <c r="G426">
        <v>14975.6</v>
      </c>
    </row>
    <row r="427" spans="1:7" x14ac:dyDescent="0.25">
      <c r="A427">
        <v>78</v>
      </c>
      <c r="E427" t="s">
        <v>1382</v>
      </c>
      <c r="F427" t="s">
        <v>1383</v>
      </c>
      <c r="G427">
        <v>11587.24</v>
      </c>
    </row>
    <row r="428" spans="1:7" x14ac:dyDescent="0.25">
      <c r="A428">
        <v>78</v>
      </c>
      <c r="B428" t="s">
        <v>1776</v>
      </c>
      <c r="C428" t="s">
        <v>1777</v>
      </c>
      <c r="D428" t="s">
        <v>804</v>
      </c>
      <c r="F428" t="s">
        <v>1778</v>
      </c>
      <c r="G428">
        <v>13409.6</v>
      </c>
    </row>
    <row r="429" spans="1:7" x14ac:dyDescent="0.25">
      <c r="A429">
        <v>79</v>
      </c>
      <c r="B429" t="s">
        <v>1779</v>
      </c>
      <c r="C429" t="s">
        <v>1048</v>
      </c>
      <c r="D429" t="s">
        <v>1780</v>
      </c>
      <c r="F429" t="s">
        <v>1781</v>
      </c>
      <c r="G429">
        <v>5240</v>
      </c>
    </row>
    <row r="430" spans="1:7" x14ac:dyDescent="0.25">
      <c r="A430">
        <v>79</v>
      </c>
      <c r="E430" t="s">
        <v>1000</v>
      </c>
      <c r="F430" t="s">
        <v>349</v>
      </c>
      <c r="G430">
        <v>5160</v>
      </c>
    </row>
    <row r="431" spans="1:7" x14ac:dyDescent="0.25">
      <c r="A431">
        <v>80</v>
      </c>
      <c r="E431" t="s">
        <v>1395</v>
      </c>
      <c r="F431" t="s">
        <v>1396</v>
      </c>
      <c r="G431">
        <v>31160</v>
      </c>
    </row>
    <row r="432" spans="1:7" x14ac:dyDescent="0.25">
      <c r="A432">
        <v>80</v>
      </c>
      <c r="E432" t="s">
        <v>1166</v>
      </c>
      <c r="F432" t="s">
        <v>408</v>
      </c>
      <c r="G432">
        <v>32800</v>
      </c>
    </row>
    <row r="433" spans="1:7" x14ac:dyDescent="0.25">
      <c r="A433">
        <v>81</v>
      </c>
      <c r="E433" t="s">
        <v>1737</v>
      </c>
      <c r="F433" t="s">
        <v>1673</v>
      </c>
      <c r="G433">
        <v>20010</v>
      </c>
    </row>
    <row r="434" spans="1:7" x14ac:dyDescent="0.25">
      <c r="A434">
        <v>81</v>
      </c>
      <c r="B434" t="s">
        <v>1047</v>
      </c>
      <c r="C434" t="s">
        <v>1048</v>
      </c>
      <c r="D434" t="s">
        <v>923</v>
      </c>
      <c r="F434" t="s">
        <v>924</v>
      </c>
      <c r="G434">
        <v>15172.8</v>
      </c>
    </row>
    <row r="435" spans="1:7" x14ac:dyDescent="0.25">
      <c r="A435">
        <v>82</v>
      </c>
      <c r="E435" t="s">
        <v>1071</v>
      </c>
      <c r="F435" t="s">
        <v>285</v>
      </c>
      <c r="G435">
        <v>35613.660000000003</v>
      </c>
    </row>
    <row r="436" spans="1:7" x14ac:dyDescent="0.25">
      <c r="A436">
        <v>82</v>
      </c>
      <c r="E436" t="s">
        <v>1150</v>
      </c>
      <c r="F436" t="s">
        <v>1151</v>
      </c>
      <c r="G436">
        <v>22922.1</v>
      </c>
    </row>
    <row r="437" spans="1:7" x14ac:dyDescent="0.25">
      <c r="A437">
        <v>83</v>
      </c>
      <c r="B437" t="s">
        <v>870</v>
      </c>
      <c r="C437" t="s">
        <v>445</v>
      </c>
      <c r="D437" t="s">
        <v>291</v>
      </c>
      <c r="F437" t="s">
        <v>192</v>
      </c>
      <c r="G437">
        <v>57188</v>
      </c>
    </row>
    <row r="438" spans="1:7" x14ac:dyDescent="0.25">
      <c r="A438">
        <v>83</v>
      </c>
      <c r="B438" t="s">
        <v>1267</v>
      </c>
      <c r="C438" t="s">
        <v>1268</v>
      </c>
      <c r="D438" t="s">
        <v>766</v>
      </c>
      <c r="F438" t="s">
        <v>767</v>
      </c>
      <c r="G438">
        <v>63173.599999999999</v>
      </c>
    </row>
    <row r="439" spans="1:7" x14ac:dyDescent="0.25">
      <c r="A439">
        <v>84</v>
      </c>
      <c r="E439" t="s">
        <v>1417</v>
      </c>
      <c r="F439" t="s">
        <v>817</v>
      </c>
      <c r="G439">
        <v>91553</v>
      </c>
    </row>
    <row r="440" spans="1:7" x14ac:dyDescent="0.25">
      <c r="A440">
        <v>85</v>
      </c>
      <c r="B440" t="s">
        <v>1316</v>
      </c>
      <c r="C440" t="s">
        <v>1419</v>
      </c>
      <c r="D440" t="s">
        <v>891</v>
      </c>
      <c r="F440" t="s">
        <v>1317</v>
      </c>
      <c r="G440">
        <v>55680</v>
      </c>
    </row>
    <row r="441" spans="1:7" x14ac:dyDescent="0.25">
      <c r="A441">
        <v>85</v>
      </c>
      <c r="E441" t="s">
        <v>1156</v>
      </c>
      <c r="F441" t="s">
        <v>1157</v>
      </c>
      <c r="G441">
        <v>56608</v>
      </c>
    </row>
    <row r="442" spans="1:7" x14ac:dyDescent="0.25">
      <c r="A442">
        <v>86</v>
      </c>
      <c r="E442" t="s">
        <v>1645</v>
      </c>
      <c r="F442" t="s">
        <v>1575</v>
      </c>
      <c r="G442">
        <v>20600</v>
      </c>
    </row>
    <row r="443" spans="1:7" x14ac:dyDescent="0.25">
      <c r="A443">
        <v>86</v>
      </c>
      <c r="E443" t="s">
        <v>517</v>
      </c>
      <c r="F443" t="s">
        <v>304</v>
      </c>
      <c r="G443">
        <v>19588</v>
      </c>
    </row>
    <row r="444" spans="1:7" x14ac:dyDescent="0.25">
      <c r="A444">
        <v>87</v>
      </c>
      <c r="E444" t="s">
        <v>341</v>
      </c>
      <c r="F444" t="s">
        <v>342</v>
      </c>
      <c r="G444">
        <v>4800</v>
      </c>
    </row>
    <row r="445" spans="1:7" x14ac:dyDescent="0.25">
      <c r="A445">
        <v>87</v>
      </c>
      <c r="E445" t="s">
        <v>1782</v>
      </c>
      <c r="F445" t="s">
        <v>1783</v>
      </c>
      <c r="G445">
        <v>6960</v>
      </c>
    </row>
    <row r="446" spans="1:7" x14ac:dyDescent="0.25">
      <c r="A446">
        <v>88</v>
      </c>
      <c r="B446" t="s">
        <v>870</v>
      </c>
      <c r="C446" t="s">
        <v>445</v>
      </c>
      <c r="D446" t="s">
        <v>291</v>
      </c>
      <c r="F446" t="s">
        <v>192</v>
      </c>
      <c r="G446">
        <v>52200</v>
      </c>
    </row>
    <row r="447" spans="1:7" x14ac:dyDescent="0.25">
      <c r="A447">
        <v>88</v>
      </c>
      <c r="B447" t="s">
        <v>1784</v>
      </c>
      <c r="C447" t="s">
        <v>1785</v>
      </c>
      <c r="D447" t="s">
        <v>1786</v>
      </c>
      <c r="F447" t="s">
        <v>1787</v>
      </c>
      <c r="G447">
        <v>55656.22</v>
      </c>
    </row>
    <row r="448" spans="1:7" x14ac:dyDescent="0.25">
      <c r="A448">
        <v>89</v>
      </c>
      <c r="E448" t="s">
        <v>1645</v>
      </c>
      <c r="F448" t="s">
        <v>1575</v>
      </c>
      <c r="G448">
        <v>6769</v>
      </c>
    </row>
    <row r="449" spans="1:7" x14ac:dyDescent="0.25">
      <c r="A449">
        <v>89</v>
      </c>
      <c r="E449" t="s">
        <v>517</v>
      </c>
      <c r="F449" t="s">
        <v>304</v>
      </c>
      <c r="G449">
        <v>4417</v>
      </c>
    </row>
    <row r="450" spans="1:7" x14ac:dyDescent="0.25">
      <c r="A450">
        <v>90</v>
      </c>
      <c r="E450" t="s">
        <v>1645</v>
      </c>
      <c r="F450" t="s">
        <v>1575</v>
      </c>
      <c r="G450">
        <v>6769</v>
      </c>
    </row>
    <row r="451" spans="1:7" x14ac:dyDescent="0.25">
      <c r="A451">
        <v>90</v>
      </c>
      <c r="E451" t="s">
        <v>517</v>
      </c>
      <c r="F451" t="s">
        <v>304</v>
      </c>
      <c r="G451">
        <v>4417</v>
      </c>
    </row>
    <row r="452" spans="1:7" x14ac:dyDescent="0.25">
      <c r="A452">
        <v>91</v>
      </c>
      <c r="E452" t="s">
        <v>1645</v>
      </c>
      <c r="F452" t="s">
        <v>1575</v>
      </c>
      <c r="G452">
        <v>5859</v>
      </c>
    </row>
    <row r="453" spans="1:7" x14ac:dyDescent="0.25">
      <c r="A453">
        <v>91</v>
      </c>
      <c r="E453" t="s">
        <v>517</v>
      </c>
      <c r="F453" t="s">
        <v>304</v>
      </c>
      <c r="G453">
        <v>5857</v>
      </c>
    </row>
    <row r="454" spans="1:7" x14ac:dyDescent="0.25">
      <c r="A454">
        <v>92</v>
      </c>
      <c r="E454" t="s">
        <v>1645</v>
      </c>
      <c r="F454" t="s">
        <v>1575</v>
      </c>
      <c r="G454">
        <v>5859</v>
      </c>
    </row>
    <row r="455" spans="1:7" x14ac:dyDescent="0.25">
      <c r="A455">
        <v>92</v>
      </c>
      <c r="E455" t="s">
        <v>517</v>
      </c>
      <c r="F455" t="s">
        <v>304</v>
      </c>
      <c r="G455">
        <v>5857</v>
      </c>
    </row>
    <row r="456" spans="1:7" x14ac:dyDescent="0.25">
      <c r="A456">
        <v>93</v>
      </c>
      <c r="E456" t="s">
        <v>1645</v>
      </c>
      <c r="F456" t="s">
        <v>1575</v>
      </c>
      <c r="G456">
        <v>5859</v>
      </c>
    </row>
    <row r="457" spans="1:7" x14ac:dyDescent="0.25">
      <c r="A457">
        <v>93</v>
      </c>
      <c r="E457" t="s">
        <v>517</v>
      </c>
      <c r="F457" t="s">
        <v>304</v>
      </c>
      <c r="G457">
        <v>5857</v>
      </c>
    </row>
    <row r="458" spans="1:7" x14ac:dyDescent="0.25">
      <c r="A458">
        <v>94</v>
      </c>
      <c r="E458" t="s">
        <v>1645</v>
      </c>
      <c r="F458" t="s">
        <v>1575</v>
      </c>
      <c r="G458">
        <v>5859</v>
      </c>
    </row>
    <row r="459" spans="1:7" x14ac:dyDescent="0.25">
      <c r="A459">
        <v>94</v>
      </c>
      <c r="E459" t="s">
        <v>517</v>
      </c>
      <c r="F459" t="s">
        <v>304</v>
      </c>
      <c r="G459">
        <v>5857</v>
      </c>
    </row>
    <row r="460" spans="1:7" x14ac:dyDescent="0.25">
      <c r="A460">
        <v>95</v>
      </c>
      <c r="E460" t="s">
        <v>910</v>
      </c>
      <c r="F460" t="s">
        <v>1450</v>
      </c>
      <c r="G460">
        <v>44005.760000000002</v>
      </c>
    </row>
    <row r="461" spans="1:7" x14ac:dyDescent="0.25">
      <c r="A461">
        <v>95</v>
      </c>
      <c r="E461" t="s">
        <v>1361</v>
      </c>
      <c r="F461" t="s">
        <v>1362</v>
      </c>
      <c r="G461">
        <v>48478.25</v>
      </c>
    </row>
    <row r="462" spans="1:7" x14ac:dyDescent="0.25">
      <c r="A462">
        <v>96</v>
      </c>
      <c r="B462" t="s">
        <v>1788</v>
      </c>
      <c r="C462" t="s">
        <v>1184</v>
      </c>
      <c r="D462" t="s">
        <v>1524</v>
      </c>
      <c r="F462" t="s">
        <v>1789</v>
      </c>
      <c r="G462">
        <v>20880</v>
      </c>
    </row>
    <row r="463" spans="1:7" x14ac:dyDescent="0.25">
      <c r="A463">
        <v>96</v>
      </c>
      <c r="E463" t="s">
        <v>1349</v>
      </c>
      <c r="F463" t="s">
        <v>1350</v>
      </c>
      <c r="G463">
        <v>19946.2</v>
      </c>
    </row>
    <row r="464" spans="1:7" x14ac:dyDescent="0.25">
      <c r="A464">
        <v>97</v>
      </c>
      <c r="E464" t="s">
        <v>1790</v>
      </c>
      <c r="F464" t="s">
        <v>1090</v>
      </c>
      <c r="G464">
        <v>3671.4</v>
      </c>
    </row>
    <row r="465" spans="1:7" x14ac:dyDescent="0.25">
      <c r="A465">
        <v>97</v>
      </c>
      <c r="B465" t="s">
        <v>1791</v>
      </c>
      <c r="C465" t="s">
        <v>1792</v>
      </c>
      <c r="D465" t="s">
        <v>923</v>
      </c>
      <c r="F465" t="s">
        <v>1793</v>
      </c>
      <c r="G465">
        <v>3803.64</v>
      </c>
    </row>
    <row r="466" spans="1:7" x14ac:dyDescent="0.25">
      <c r="A466">
        <v>98</v>
      </c>
      <c r="B466" t="s">
        <v>152</v>
      </c>
      <c r="C466" t="s">
        <v>153</v>
      </c>
      <c r="D466" t="s">
        <v>154</v>
      </c>
      <c r="F466" t="s">
        <v>155</v>
      </c>
      <c r="G466">
        <v>96800</v>
      </c>
    </row>
    <row r="467" spans="1:7" x14ac:dyDescent="0.25">
      <c r="A467">
        <v>98</v>
      </c>
      <c r="B467" t="s">
        <v>1794</v>
      </c>
      <c r="C467" t="s">
        <v>1795</v>
      </c>
      <c r="D467" t="s">
        <v>1524</v>
      </c>
      <c r="F467" t="s">
        <v>1796</v>
      </c>
      <c r="G467">
        <v>121800</v>
      </c>
    </row>
    <row r="468" spans="1:7" x14ac:dyDescent="0.25">
      <c r="A468">
        <v>621</v>
      </c>
      <c r="B468" t="s">
        <v>1267</v>
      </c>
      <c r="C468" t="s">
        <v>1268</v>
      </c>
      <c r="D468" t="s">
        <v>766</v>
      </c>
      <c r="F468" t="s">
        <v>767</v>
      </c>
      <c r="G468">
        <v>23020.55</v>
      </c>
    </row>
    <row r="469" spans="1:7" x14ac:dyDescent="0.25">
      <c r="A469">
        <v>621</v>
      </c>
      <c r="E469" t="s">
        <v>1156</v>
      </c>
      <c r="F469" t="s">
        <v>1157</v>
      </c>
      <c r="G469">
        <v>16032.59</v>
      </c>
    </row>
    <row r="470" spans="1:7" x14ac:dyDescent="0.25">
      <c r="A470">
        <v>99</v>
      </c>
      <c r="B470" t="s">
        <v>870</v>
      </c>
      <c r="C470" t="s">
        <v>445</v>
      </c>
      <c r="D470" t="s">
        <v>291</v>
      </c>
      <c r="F470" t="s">
        <v>192</v>
      </c>
      <c r="G470">
        <v>32944</v>
      </c>
    </row>
    <row r="471" spans="1:7" x14ac:dyDescent="0.25">
      <c r="A471">
        <v>99</v>
      </c>
      <c r="B471" t="s">
        <v>1267</v>
      </c>
      <c r="C471" t="s">
        <v>1268</v>
      </c>
      <c r="D471" t="s">
        <v>766</v>
      </c>
      <c r="F471" t="s">
        <v>767</v>
      </c>
      <c r="G471">
        <v>37120</v>
      </c>
    </row>
    <row r="472" spans="1:7" x14ac:dyDescent="0.25">
      <c r="A472">
        <v>100</v>
      </c>
      <c r="E472" t="s">
        <v>1466</v>
      </c>
      <c r="F472" t="s">
        <v>1467</v>
      </c>
      <c r="G472">
        <v>266100</v>
      </c>
    </row>
    <row r="473" spans="1:7" x14ac:dyDescent="0.25">
      <c r="A473">
        <v>100</v>
      </c>
      <c r="E473" t="s">
        <v>1797</v>
      </c>
      <c r="F473" t="s">
        <v>1798</v>
      </c>
      <c r="G473">
        <v>275555.33</v>
      </c>
    </row>
    <row r="474" spans="1:7" x14ac:dyDescent="0.25">
      <c r="A474">
        <v>1</v>
      </c>
      <c r="B474" t="s">
        <v>1802</v>
      </c>
      <c r="C474" t="s">
        <v>1803</v>
      </c>
      <c r="D474" t="s">
        <v>1804</v>
      </c>
      <c r="E474" t="s">
        <v>2003</v>
      </c>
      <c r="F474" t="s">
        <v>1805</v>
      </c>
      <c r="G474" t="s">
        <v>2006</v>
      </c>
    </row>
    <row r="475" spans="1:7" x14ac:dyDescent="0.25">
      <c r="A475">
        <v>1</v>
      </c>
      <c r="B475" t="s">
        <v>2003</v>
      </c>
      <c r="C475" t="s">
        <v>2003</v>
      </c>
      <c r="D475" t="s">
        <v>2003</v>
      </c>
      <c r="E475" t="s">
        <v>2109</v>
      </c>
      <c r="F475" t="s">
        <v>247</v>
      </c>
      <c r="G475" t="s">
        <v>2110</v>
      </c>
    </row>
    <row r="476" spans="1:7" x14ac:dyDescent="0.25">
      <c r="A476">
        <v>2</v>
      </c>
      <c r="B476" t="s">
        <v>2003</v>
      </c>
      <c r="C476" t="s">
        <v>2003</v>
      </c>
      <c r="D476" t="s">
        <v>2003</v>
      </c>
      <c r="E476" t="s">
        <v>1812</v>
      </c>
      <c r="F476" t="s">
        <v>911</v>
      </c>
      <c r="G476" t="s">
        <v>2011</v>
      </c>
    </row>
    <row r="477" spans="1:7" x14ac:dyDescent="0.25">
      <c r="A477">
        <v>2</v>
      </c>
      <c r="B477" t="s">
        <v>2003</v>
      </c>
      <c r="C477" t="s">
        <v>2003</v>
      </c>
      <c r="D477" t="s">
        <v>2003</v>
      </c>
      <c r="E477" t="s">
        <v>2111</v>
      </c>
      <c r="F477" t="s">
        <v>1773</v>
      </c>
      <c r="G477" t="s">
        <v>2112</v>
      </c>
    </row>
    <row r="478" spans="1:7" x14ac:dyDescent="0.25">
      <c r="A478">
        <v>3</v>
      </c>
      <c r="B478" t="s">
        <v>2003</v>
      </c>
      <c r="C478" t="s">
        <v>2003</v>
      </c>
      <c r="D478" t="s">
        <v>2003</v>
      </c>
      <c r="E478" t="s">
        <v>1817</v>
      </c>
      <c r="F478" t="s">
        <v>1034</v>
      </c>
      <c r="G478" t="s">
        <v>2014</v>
      </c>
    </row>
    <row r="479" spans="1:7" x14ac:dyDescent="0.25">
      <c r="A479">
        <v>3</v>
      </c>
      <c r="B479" t="s">
        <v>2113</v>
      </c>
      <c r="C479" t="s">
        <v>2114</v>
      </c>
      <c r="D479" t="s">
        <v>2115</v>
      </c>
      <c r="E479" t="s">
        <v>2003</v>
      </c>
      <c r="F479" t="s">
        <v>2116</v>
      </c>
      <c r="G479" t="s">
        <v>2117</v>
      </c>
    </row>
    <row r="480" spans="1:7" x14ac:dyDescent="0.25">
      <c r="A480">
        <v>4</v>
      </c>
      <c r="B480" t="s">
        <v>2003</v>
      </c>
      <c r="C480" t="s">
        <v>2003</v>
      </c>
      <c r="D480" t="s">
        <v>2003</v>
      </c>
      <c r="E480" t="s">
        <v>1822</v>
      </c>
      <c r="F480" t="s">
        <v>298</v>
      </c>
      <c r="G480" t="s">
        <v>2018</v>
      </c>
    </row>
    <row r="481" spans="1:7" x14ac:dyDescent="0.25">
      <c r="A481">
        <v>4</v>
      </c>
      <c r="B481" t="s">
        <v>2003</v>
      </c>
      <c r="C481" t="s">
        <v>2003</v>
      </c>
      <c r="D481" t="s">
        <v>2003</v>
      </c>
      <c r="E481" t="s">
        <v>2118</v>
      </c>
      <c r="F481" t="s">
        <v>1581</v>
      </c>
      <c r="G481" t="s">
        <v>2119</v>
      </c>
    </row>
    <row r="482" spans="1:7" x14ac:dyDescent="0.25">
      <c r="A482">
        <v>5</v>
      </c>
      <c r="B482" t="s">
        <v>2003</v>
      </c>
      <c r="C482" t="s">
        <v>2003</v>
      </c>
      <c r="D482" t="s">
        <v>2003</v>
      </c>
      <c r="E482" t="s">
        <v>1817</v>
      </c>
      <c r="F482" t="s">
        <v>1034</v>
      </c>
      <c r="G482" t="s">
        <v>2020</v>
      </c>
    </row>
    <row r="483" spans="1:7" x14ac:dyDescent="0.25">
      <c r="A483">
        <v>5</v>
      </c>
      <c r="B483" t="s">
        <v>2003</v>
      </c>
      <c r="C483" t="s">
        <v>2003</v>
      </c>
      <c r="D483" t="s">
        <v>2003</v>
      </c>
      <c r="E483" t="s">
        <v>2120</v>
      </c>
      <c r="F483" t="s">
        <v>1157</v>
      </c>
      <c r="G483" t="s">
        <v>2121</v>
      </c>
    </row>
    <row r="484" spans="1:7" x14ac:dyDescent="0.25">
      <c r="A484">
        <v>6</v>
      </c>
      <c r="B484" t="s">
        <v>2003</v>
      </c>
      <c r="C484" t="s">
        <v>2003</v>
      </c>
      <c r="D484" t="s">
        <v>2003</v>
      </c>
      <c r="E484" t="s">
        <v>1831</v>
      </c>
      <c r="F484" t="s">
        <v>1058</v>
      </c>
      <c r="G484" t="s">
        <v>2023</v>
      </c>
    </row>
    <row r="485" spans="1:7" x14ac:dyDescent="0.25">
      <c r="A485">
        <v>6</v>
      </c>
      <c r="B485" t="s">
        <v>2003</v>
      </c>
      <c r="C485" t="s">
        <v>2003</v>
      </c>
      <c r="D485" t="s">
        <v>2003</v>
      </c>
      <c r="E485" t="s">
        <v>2122</v>
      </c>
      <c r="F485" t="s">
        <v>1752</v>
      </c>
      <c r="G485" t="s">
        <v>2123</v>
      </c>
    </row>
    <row r="486" spans="1:7" x14ac:dyDescent="0.25">
      <c r="A486">
        <v>7</v>
      </c>
      <c r="B486" t="s">
        <v>2003</v>
      </c>
      <c r="C486" t="s">
        <v>2003</v>
      </c>
      <c r="D486" t="s">
        <v>2003</v>
      </c>
      <c r="E486" t="s">
        <v>1836</v>
      </c>
      <c r="F486" t="s">
        <v>974</v>
      </c>
      <c r="G486" t="s">
        <v>2027</v>
      </c>
    </row>
    <row r="487" spans="1:7" x14ac:dyDescent="0.25">
      <c r="A487">
        <v>7</v>
      </c>
      <c r="B487" t="s">
        <v>2003</v>
      </c>
      <c r="C487" t="s">
        <v>2003</v>
      </c>
      <c r="D487" t="s">
        <v>2003</v>
      </c>
      <c r="E487" t="s">
        <v>2124</v>
      </c>
      <c r="F487" t="s">
        <v>1623</v>
      </c>
      <c r="G487" t="s">
        <v>2125</v>
      </c>
    </row>
    <row r="488" spans="1:7" x14ac:dyDescent="0.25">
      <c r="A488">
        <v>8</v>
      </c>
      <c r="B488" t="s">
        <v>1841</v>
      </c>
      <c r="C488" t="s">
        <v>1842</v>
      </c>
      <c r="D488" t="s">
        <v>1843</v>
      </c>
      <c r="E488" t="s">
        <v>2003</v>
      </c>
      <c r="F488" t="s">
        <v>161</v>
      </c>
      <c r="G488" t="s">
        <v>2031</v>
      </c>
    </row>
    <row r="489" spans="1:7" x14ac:dyDescent="0.25">
      <c r="A489">
        <v>8</v>
      </c>
      <c r="B489" t="s">
        <v>2126</v>
      </c>
      <c r="C489" t="s">
        <v>2127</v>
      </c>
      <c r="D489" t="s">
        <v>2128</v>
      </c>
      <c r="E489" t="s">
        <v>2003</v>
      </c>
      <c r="F489" t="s">
        <v>2129</v>
      </c>
      <c r="G489" t="s">
        <v>2130</v>
      </c>
    </row>
    <row r="490" spans="1:7" x14ac:dyDescent="0.25">
      <c r="A490">
        <v>9</v>
      </c>
      <c r="B490" t="s">
        <v>2003</v>
      </c>
      <c r="C490" t="s">
        <v>2003</v>
      </c>
      <c r="D490" t="s">
        <v>2003</v>
      </c>
      <c r="E490" t="s">
        <v>1849</v>
      </c>
      <c r="F490" t="s">
        <v>954</v>
      </c>
      <c r="G490" t="s">
        <v>2035</v>
      </c>
    </row>
    <row r="491" spans="1:7" x14ac:dyDescent="0.25">
      <c r="A491">
        <v>9</v>
      </c>
      <c r="B491" t="s">
        <v>2003</v>
      </c>
      <c r="C491" t="s">
        <v>2003</v>
      </c>
      <c r="D491" t="s">
        <v>2003</v>
      </c>
      <c r="E491" t="s">
        <v>1817</v>
      </c>
      <c r="F491" t="s">
        <v>1034</v>
      </c>
      <c r="G491" t="s">
        <v>2131</v>
      </c>
    </row>
    <row r="492" spans="1:7" x14ac:dyDescent="0.25">
      <c r="A492">
        <v>10</v>
      </c>
      <c r="B492" t="s">
        <v>2132</v>
      </c>
      <c r="C492" t="s">
        <v>2133</v>
      </c>
      <c r="D492" t="s">
        <v>2134</v>
      </c>
      <c r="E492" t="s">
        <v>2003</v>
      </c>
      <c r="F492" t="s">
        <v>1759</v>
      </c>
      <c r="G492" t="s">
        <v>2135</v>
      </c>
    </row>
    <row r="493" spans="1:7" x14ac:dyDescent="0.25">
      <c r="A493">
        <v>10</v>
      </c>
      <c r="B493" t="s">
        <v>2003</v>
      </c>
      <c r="C493" t="s">
        <v>2003</v>
      </c>
      <c r="D493" t="s">
        <v>2003</v>
      </c>
      <c r="E493" t="s">
        <v>1854</v>
      </c>
      <c r="F493" t="s">
        <v>262</v>
      </c>
      <c r="G493" t="s">
        <v>2136</v>
      </c>
    </row>
    <row r="494" spans="1:7" x14ac:dyDescent="0.25">
      <c r="A494">
        <v>11</v>
      </c>
      <c r="B494" t="s">
        <v>2003</v>
      </c>
      <c r="C494" t="s">
        <v>2003</v>
      </c>
      <c r="D494" t="s">
        <v>2003</v>
      </c>
      <c r="E494" t="s">
        <v>2137</v>
      </c>
      <c r="F494" t="s">
        <v>285</v>
      </c>
      <c r="G494" t="s">
        <v>2138</v>
      </c>
    </row>
    <row r="495" spans="1:7" x14ac:dyDescent="0.25">
      <c r="A495">
        <v>11</v>
      </c>
      <c r="B495" t="s">
        <v>2003</v>
      </c>
      <c r="C495" t="s">
        <v>2003</v>
      </c>
      <c r="D495" t="s">
        <v>2003</v>
      </c>
      <c r="E495" t="s">
        <v>1859</v>
      </c>
      <c r="F495" t="s">
        <v>1151</v>
      </c>
      <c r="G495" t="s">
        <v>2139</v>
      </c>
    </row>
    <row r="496" spans="1:7" x14ac:dyDescent="0.25">
      <c r="A496">
        <v>12</v>
      </c>
      <c r="B496" t="s">
        <v>2003</v>
      </c>
      <c r="C496" t="s">
        <v>2003</v>
      </c>
      <c r="D496" t="s">
        <v>2003</v>
      </c>
      <c r="E496" t="s">
        <v>1864</v>
      </c>
      <c r="F496" t="s">
        <v>1865</v>
      </c>
      <c r="G496" t="s">
        <v>2045</v>
      </c>
    </row>
    <row r="497" spans="1:7" x14ac:dyDescent="0.25">
      <c r="A497">
        <v>12</v>
      </c>
      <c r="B497" t="s">
        <v>2003</v>
      </c>
      <c r="C497" t="s">
        <v>2003</v>
      </c>
      <c r="D497" t="s">
        <v>2003</v>
      </c>
      <c r="E497" t="s">
        <v>2140</v>
      </c>
      <c r="F497" t="s">
        <v>2141</v>
      </c>
      <c r="G497" t="s">
        <v>2142</v>
      </c>
    </row>
    <row r="498" spans="1:7" x14ac:dyDescent="0.25">
      <c r="A498">
        <v>13</v>
      </c>
      <c r="B498" t="s">
        <v>1871</v>
      </c>
      <c r="C498" t="s">
        <v>1872</v>
      </c>
      <c r="D498" t="s">
        <v>1873</v>
      </c>
      <c r="E498" t="s">
        <v>2003</v>
      </c>
      <c r="F498" t="s">
        <v>278</v>
      </c>
      <c r="G498" t="s">
        <v>2048</v>
      </c>
    </row>
    <row r="499" spans="1:7" x14ac:dyDescent="0.25">
      <c r="A499">
        <v>13</v>
      </c>
      <c r="B499" t="s">
        <v>2143</v>
      </c>
      <c r="C499" t="s">
        <v>2144</v>
      </c>
      <c r="D499" t="s">
        <v>2145</v>
      </c>
      <c r="E499" t="s">
        <v>2003</v>
      </c>
      <c r="F499" t="s">
        <v>2146</v>
      </c>
      <c r="G499" t="s">
        <v>2147</v>
      </c>
    </row>
    <row r="500" spans="1:7" x14ac:dyDescent="0.25">
      <c r="A500">
        <v>14</v>
      </c>
      <c r="B500" t="s">
        <v>2003</v>
      </c>
      <c r="C500" t="s">
        <v>2003</v>
      </c>
      <c r="D500" t="s">
        <v>2003</v>
      </c>
      <c r="E500" t="s">
        <v>1822</v>
      </c>
      <c r="F500" t="s">
        <v>298</v>
      </c>
      <c r="G500" t="s">
        <v>2051</v>
      </c>
    </row>
    <row r="501" spans="1:7" x14ac:dyDescent="0.25">
      <c r="A501">
        <v>14</v>
      </c>
      <c r="B501" t="s">
        <v>2003</v>
      </c>
      <c r="C501" t="s">
        <v>2003</v>
      </c>
      <c r="D501" t="s">
        <v>2003</v>
      </c>
      <c r="E501" t="s">
        <v>2118</v>
      </c>
      <c r="F501" t="s">
        <v>1581</v>
      </c>
      <c r="G501" t="s">
        <v>2148</v>
      </c>
    </row>
    <row r="502" spans="1:7" x14ac:dyDescent="0.25">
      <c r="A502">
        <v>15</v>
      </c>
      <c r="B502" t="s">
        <v>2003</v>
      </c>
      <c r="C502" t="s">
        <v>2003</v>
      </c>
      <c r="D502" t="s">
        <v>2003</v>
      </c>
      <c r="E502" t="s">
        <v>2149</v>
      </c>
      <c r="F502" t="s">
        <v>2150</v>
      </c>
      <c r="G502" t="s">
        <v>2151</v>
      </c>
    </row>
    <row r="503" spans="1:7" x14ac:dyDescent="0.25">
      <c r="A503">
        <v>15</v>
      </c>
      <c r="B503" t="s">
        <v>2003</v>
      </c>
      <c r="C503" t="s">
        <v>2003</v>
      </c>
      <c r="D503" t="s">
        <v>2003</v>
      </c>
      <c r="E503" t="s">
        <v>1882</v>
      </c>
      <c r="F503" t="s">
        <v>1883</v>
      </c>
      <c r="G503" t="s">
        <v>2053</v>
      </c>
    </row>
    <row r="504" spans="1:7" x14ac:dyDescent="0.25">
      <c r="A504" s="3">
        <v>16</v>
      </c>
      <c r="B504" t="s">
        <v>1887</v>
      </c>
      <c r="C504" t="s">
        <v>1888</v>
      </c>
      <c r="D504" t="s">
        <v>1889</v>
      </c>
      <c r="E504" t="s">
        <v>2003</v>
      </c>
      <c r="F504" t="s">
        <v>1890</v>
      </c>
      <c r="G504" t="s">
        <v>2057</v>
      </c>
    </row>
    <row r="505" spans="1:7" x14ac:dyDescent="0.25">
      <c r="A505" s="3">
        <v>16</v>
      </c>
      <c r="B505" t="s">
        <v>2003</v>
      </c>
      <c r="C505" t="s">
        <v>2003</v>
      </c>
      <c r="D505" t="s">
        <v>2003</v>
      </c>
      <c r="E505" t="s">
        <v>2152</v>
      </c>
      <c r="F505" t="s">
        <v>2153</v>
      </c>
      <c r="G505" t="s">
        <v>2154</v>
      </c>
    </row>
    <row r="506" spans="1:7" x14ac:dyDescent="0.25">
      <c r="A506" s="3">
        <v>17</v>
      </c>
      <c r="B506" t="s">
        <v>2003</v>
      </c>
      <c r="C506" t="s">
        <v>2003</v>
      </c>
      <c r="D506" t="s">
        <v>2003</v>
      </c>
      <c r="E506" t="s">
        <v>2155</v>
      </c>
      <c r="F506" t="s">
        <v>2156</v>
      </c>
      <c r="G506" t="s">
        <v>2157</v>
      </c>
    </row>
    <row r="507" spans="1:7" x14ac:dyDescent="0.25">
      <c r="A507" s="3">
        <v>17</v>
      </c>
      <c r="B507" t="s">
        <v>2003</v>
      </c>
      <c r="C507" t="s">
        <v>2003</v>
      </c>
      <c r="D507" t="s">
        <v>2003</v>
      </c>
      <c r="E507" t="s">
        <v>1895</v>
      </c>
      <c r="F507" t="s">
        <v>1896</v>
      </c>
      <c r="G507" t="s">
        <v>2060</v>
      </c>
    </row>
    <row r="508" spans="1:7" x14ac:dyDescent="0.25">
      <c r="A508" s="3">
        <v>18</v>
      </c>
      <c r="B508" t="s">
        <v>2003</v>
      </c>
      <c r="C508" t="s">
        <v>2003</v>
      </c>
      <c r="D508" t="s">
        <v>2003</v>
      </c>
      <c r="E508" t="s">
        <v>1901</v>
      </c>
      <c r="F508" t="s">
        <v>1865</v>
      </c>
      <c r="G508" t="s">
        <v>2063</v>
      </c>
    </row>
    <row r="509" spans="1:7" x14ac:dyDescent="0.25">
      <c r="A509" s="3">
        <v>18</v>
      </c>
      <c r="B509" t="s">
        <v>2003</v>
      </c>
      <c r="C509" t="s">
        <v>2003</v>
      </c>
      <c r="D509" t="s">
        <v>2003</v>
      </c>
      <c r="E509" t="s">
        <v>2158</v>
      </c>
      <c r="F509" t="s">
        <v>2141</v>
      </c>
      <c r="G509" t="s">
        <v>2159</v>
      </c>
    </row>
    <row r="510" spans="1:7" x14ac:dyDescent="0.25">
      <c r="A510" s="3">
        <v>19</v>
      </c>
      <c r="B510" t="s">
        <v>2003</v>
      </c>
      <c r="C510" t="s">
        <v>2003</v>
      </c>
      <c r="D510" t="s">
        <v>2003</v>
      </c>
      <c r="E510" t="s">
        <v>1906</v>
      </c>
      <c r="F510" t="s">
        <v>1907</v>
      </c>
      <c r="G510" t="s">
        <v>2066</v>
      </c>
    </row>
    <row r="511" spans="1:7" x14ac:dyDescent="0.25">
      <c r="A511" s="3">
        <v>19</v>
      </c>
      <c r="B511" t="s">
        <v>2003</v>
      </c>
      <c r="C511" t="s">
        <v>2003</v>
      </c>
      <c r="D511" t="s">
        <v>2003</v>
      </c>
      <c r="E511" t="s">
        <v>2160</v>
      </c>
      <c r="F511" t="s">
        <v>2161</v>
      </c>
      <c r="G511" t="s">
        <v>2162</v>
      </c>
    </row>
    <row r="512" spans="1:7" x14ac:dyDescent="0.25">
      <c r="A512" s="3">
        <v>20</v>
      </c>
      <c r="B512" t="s">
        <v>2132</v>
      </c>
      <c r="C512" t="s">
        <v>2163</v>
      </c>
      <c r="D512" t="s">
        <v>2134</v>
      </c>
      <c r="E512" t="s">
        <v>2003</v>
      </c>
      <c r="F512" t="s">
        <v>1759</v>
      </c>
      <c r="G512" t="s">
        <v>2164</v>
      </c>
    </row>
    <row r="513" spans="1:7" x14ac:dyDescent="0.25">
      <c r="A513" s="3">
        <v>20</v>
      </c>
      <c r="B513" t="s">
        <v>2003</v>
      </c>
      <c r="C513" t="s">
        <v>2003</v>
      </c>
      <c r="D513" t="s">
        <v>2003</v>
      </c>
      <c r="E513" t="s">
        <v>1854</v>
      </c>
      <c r="F513" t="s">
        <v>262</v>
      </c>
      <c r="G513" t="s">
        <v>2069</v>
      </c>
    </row>
    <row r="514" spans="1:7" x14ac:dyDescent="0.25">
      <c r="A514" s="3">
        <v>21</v>
      </c>
      <c r="B514" t="s">
        <v>2003</v>
      </c>
      <c r="C514" t="s">
        <v>2003</v>
      </c>
      <c r="D514" t="s">
        <v>2003</v>
      </c>
      <c r="E514" t="s">
        <v>2165</v>
      </c>
      <c r="F514" t="s">
        <v>946</v>
      </c>
      <c r="G514" t="s">
        <v>2166</v>
      </c>
    </row>
    <row r="515" spans="1:7" x14ac:dyDescent="0.25">
      <c r="A515" s="3">
        <v>21</v>
      </c>
      <c r="B515" t="s">
        <v>2003</v>
      </c>
      <c r="C515" t="s">
        <v>2003</v>
      </c>
      <c r="D515" t="s">
        <v>2003</v>
      </c>
      <c r="E515" t="s">
        <v>1915</v>
      </c>
      <c r="F515" t="s">
        <v>1916</v>
      </c>
      <c r="G515" t="s">
        <v>2073</v>
      </c>
    </row>
    <row r="516" spans="1:7" x14ac:dyDescent="0.25">
      <c r="A516" s="3">
        <v>22</v>
      </c>
      <c r="B516" t="s">
        <v>2003</v>
      </c>
      <c r="C516" t="s">
        <v>2003</v>
      </c>
      <c r="D516" t="s">
        <v>2003</v>
      </c>
      <c r="E516" t="s">
        <v>1836</v>
      </c>
      <c r="F516" t="s">
        <v>974</v>
      </c>
      <c r="G516" t="s">
        <v>2075</v>
      </c>
    </row>
    <row r="517" spans="1:7" x14ac:dyDescent="0.25">
      <c r="A517" s="3">
        <v>22</v>
      </c>
      <c r="B517" t="s">
        <v>2003</v>
      </c>
      <c r="C517" t="s">
        <v>2003</v>
      </c>
      <c r="D517" t="s">
        <v>2003</v>
      </c>
      <c r="E517" t="s">
        <v>2167</v>
      </c>
      <c r="F517" t="s">
        <v>262</v>
      </c>
      <c r="G517" t="s">
        <v>2168</v>
      </c>
    </row>
    <row r="518" spans="1:7" x14ac:dyDescent="0.25">
      <c r="A518" s="3">
        <v>23</v>
      </c>
      <c r="B518" t="s">
        <v>2169</v>
      </c>
      <c r="C518" t="s">
        <v>1873</v>
      </c>
      <c r="D518" t="s">
        <v>2170</v>
      </c>
      <c r="E518" t="s">
        <v>2003</v>
      </c>
      <c r="F518" t="s">
        <v>1614</v>
      </c>
      <c r="G518" t="s">
        <v>2171</v>
      </c>
    </row>
    <row r="519" spans="1:7" x14ac:dyDescent="0.25">
      <c r="A519" s="3">
        <v>23</v>
      </c>
      <c r="B519" t="s">
        <v>2003</v>
      </c>
      <c r="C519" t="s">
        <v>2003</v>
      </c>
      <c r="D519" t="s">
        <v>2003</v>
      </c>
      <c r="E519" t="s">
        <v>1925</v>
      </c>
      <c r="F519" t="s">
        <v>1926</v>
      </c>
      <c r="G519" t="s">
        <v>2077</v>
      </c>
    </row>
    <row r="520" spans="1:7" x14ac:dyDescent="0.25">
      <c r="A520" s="3">
        <v>24</v>
      </c>
      <c r="B520" t="s">
        <v>2003</v>
      </c>
      <c r="C520" t="s">
        <v>2003</v>
      </c>
      <c r="D520" t="s">
        <v>2003</v>
      </c>
      <c r="E520" t="s">
        <v>1925</v>
      </c>
      <c r="F520" t="s">
        <v>1926</v>
      </c>
      <c r="G520" t="s">
        <v>2080</v>
      </c>
    </row>
    <row r="521" spans="1:7" x14ac:dyDescent="0.25">
      <c r="A521" s="3">
        <v>24</v>
      </c>
      <c r="B521" t="s">
        <v>2169</v>
      </c>
      <c r="C521" t="s">
        <v>1873</v>
      </c>
      <c r="D521" t="s">
        <v>2170</v>
      </c>
      <c r="E521" t="s">
        <v>2003</v>
      </c>
      <c r="F521" t="s">
        <v>1614</v>
      </c>
      <c r="G521" t="s">
        <v>2172</v>
      </c>
    </row>
    <row r="522" spans="1:7" x14ac:dyDescent="0.25">
      <c r="A522" s="3">
        <v>25</v>
      </c>
      <c r="B522" t="s">
        <v>2003</v>
      </c>
      <c r="C522" t="s">
        <v>2003</v>
      </c>
      <c r="D522" t="s">
        <v>2003</v>
      </c>
      <c r="E522" t="s">
        <v>1935</v>
      </c>
      <c r="F522" t="s">
        <v>1936</v>
      </c>
      <c r="G522" t="s">
        <v>2173</v>
      </c>
    </row>
    <row r="523" spans="1:7" x14ac:dyDescent="0.25">
      <c r="A523" s="3">
        <v>25</v>
      </c>
      <c r="B523" t="s">
        <v>2003</v>
      </c>
      <c r="C523" t="s">
        <v>2003</v>
      </c>
      <c r="D523" t="s">
        <v>2003</v>
      </c>
      <c r="E523" t="s">
        <v>2174</v>
      </c>
      <c r="F523" t="s">
        <v>686</v>
      </c>
      <c r="G523" t="s">
        <v>2175</v>
      </c>
    </row>
    <row r="524" spans="1:7" x14ac:dyDescent="0.25">
      <c r="A524" s="3">
        <v>26</v>
      </c>
      <c r="B524" t="s">
        <v>2003</v>
      </c>
      <c r="C524" t="s">
        <v>2003</v>
      </c>
      <c r="D524" t="s">
        <v>2003</v>
      </c>
      <c r="E524" t="s">
        <v>1895</v>
      </c>
      <c r="F524" t="s">
        <v>1896</v>
      </c>
      <c r="G524" t="s">
        <v>2086</v>
      </c>
    </row>
    <row r="525" spans="1:7" x14ac:dyDescent="0.25">
      <c r="A525" s="3">
        <v>26</v>
      </c>
      <c r="B525" t="s">
        <v>2003</v>
      </c>
      <c r="C525" t="s">
        <v>2003</v>
      </c>
      <c r="D525" t="s">
        <v>2003</v>
      </c>
      <c r="E525" t="s">
        <v>2155</v>
      </c>
      <c r="F525" t="s">
        <v>2156</v>
      </c>
      <c r="G525" t="s">
        <v>2176</v>
      </c>
    </row>
    <row r="526" spans="1:7" x14ac:dyDescent="0.25">
      <c r="A526" s="3">
        <v>27</v>
      </c>
      <c r="B526" t="s">
        <v>2132</v>
      </c>
      <c r="C526" t="s">
        <v>2163</v>
      </c>
      <c r="D526" t="s">
        <v>2134</v>
      </c>
      <c r="E526" t="s">
        <v>2003</v>
      </c>
      <c r="F526" t="s">
        <v>1759</v>
      </c>
      <c r="G526" t="s">
        <v>2003</v>
      </c>
    </row>
    <row r="527" spans="1:7" x14ac:dyDescent="0.25">
      <c r="A527" s="3">
        <v>27</v>
      </c>
      <c r="B527" t="s">
        <v>2003</v>
      </c>
      <c r="C527" t="s">
        <v>2003</v>
      </c>
      <c r="D527" t="s">
        <v>2003</v>
      </c>
      <c r="E527" t="s">
        <v>2167</v>
      </c>
      <c r="F527" t="s">
        <v>262</v>
      </c>
      <c r="G527" t="s">
        <v>2089</v>
      </c>
    </row>
    <row r="528" spans="1:7" x14ac:dyDescent="0.25">
      <c r="A528" s="3">
        <v>28</v>
      </c>
      <c r="B528" t="s">
        <v>2003</v>
      </c>
      <c r="C528" t="s">
        <v>2003</v>
      </c>
      <c r="D528" t="s">
        <v>2003</v>
      </c>
      <c r="E528" t="s">
        <v>1949</v>
      </c>
      <c r="F528" t="s">
        <v>1950</v>
      </c>
      <c r="G528" t="s">
        <v>2092</v>
      </c>
    </row>
    <row r="529" spans="1:7" x14ac:dyDescent="0.25">
      <c r="A529" s="3">
        <v>28</v>
      </c>
      <c r="B529" t="s">
        <v>2177</v>
      </c>
      <c r="C529" t="s">
        <v>2178</v>
      </c>
      <c r="D529" t="s">
        <v>2179</v>
      </c>
      <c r="E529" t="s">
        <v>2003</v>
      </c>
      <c r="F529" t="s">
        <v>2180</v>
      </c>
      <c r="G529" t="s">
        <v>2181</v>
      </c>
    </row>
    <row r="530" spans="1:7" x14ac:dyDescent="0.25">
      <c r="A530" s="3">
        <v>29</v>
      </c>
      <c r="B530" t="s">
        <v>2003</v>
      </c>
      <c r="C530" t="s">
        <v>2003</v>
      </c>
      <c r="D530" t="s">
        <v>2003</v>
      </c>
      <c r="E530" t="s">
        <v>1822</v>
      </c>
      <c r="F530" t="s">
        <v>298</v>
      </c>
      <c r="G530" t="s">
        <v>2095</v>
      </c>
    </row>
    <row r="531" spans="1:7" x14ac:dyDescent="0.25">
      <c r="A531" s="3">
        <v>29</v>
      </c>
      <c r="B531" t="s">
        <v>2003</v>
      </c>
      <c r="C531" t="s">
        <v>2003</v>
      </c>
      <c r="D531" t="s">
        <v>2003</v>
      </c>
      <c r="E531" t="s">
        <v>2118</v>
      </c>
      <c r="F531" t="s">
        <v>1581</v>
      </c>
      <c r="G531" t="s">
        <v>2182</v>
      </c>
    </row>
    <row r="532" spans="1:7" x14ac:dyDescent="0.25">
      <c r="A532" s="3">
        <v>30</v>
      </c>
      <c r="B532" t="s">
        <v>2003</v>
      </c>
      <c r="C532" t="s">
        <v>2003</v>
      </c>
      <c r="D532" t="s">
        <v>2003</v>
      </c>
      <c r="E532" t="s">
        <v>1822</v>
      </c>
      <c r="F532" t="s">
        <v>298</v>
      </c>
      <c r="G532" t="s">
        <v>2095</v>
      </c>
    </row>
    <row r="533" spans="1:7" x14ac:dyDescent="0.25">
      <c r="A533" s="3">
        <v>30</v>
      </c>
      <c r="B533" t="s">
        <v>2003</v>
      </c>
      <c r="C533" t="s">
        <v>2003</v>
      </c>
      <c r="D533" t="s">
        <v>2003</v>
      </c>
      <c r="E533" t="s">
        <v>2118</v>
      </c>
      <c r="F533" t="s">
        <v>1581</v>
      </c>
      <c r="G533" t="s">
        <v>2182</v>
      </c>
    </row>
    <row r="534" spans="1:7" x14ac:dyDescent="0.25">
      <c r="A534" s="3">
        <v>31</v>
      </c>
      <c r="B534" t="s">
        <v>2003</v>
      </c>
      <c r="C534" t="s">
        <v>2003</v>
      </c>
      <c r="D534" t="s">
        <v>2003</v>
      </c>
      <c r="E534" t="s">
        <v>1963</v>
      </c>
      <c r="F534" t="s">
        <v>304</v>
      </c>
      <c r="G534" t="s">
        <v>2097</v>
      </c>
    </row>
    <row r="535" spans="1:7" x14ac:dyDescent="0.25">
      <c r="A535" s="3">
        <v>31</v>
      </c>
      <c r="B535" t="s">
        <v>2003</v>
      </c>
      <c r="C535" t="s">
        <v>2003</v>
      </c>
      <c r="D535" t="s">
        <v>2003</v>
      </c>
      <c r="E535" t="s">
        <v>2183</v>
      </c>
      <c r="F535" t="s">
        <v>1575</v>
      </c>
      <c r="G535" t="s">
        <v>2184</v>
      </c>
    </row>
    <row r="536" spans="1:7" x14ac:dyDescent="0.25">
      <c r="A536" s="3">
        <v>32</v>
      </c>
      <c r="B536" t="s">
        <v>2003</v>
      </c>
      <c r="C536" t="s">
        <v>2003</v>
      </c>
      <c r="D536" t="s">
        <v>2003</v>
      </c>
      <c r="E536" t="s">
        <v>1963</v>
      </c>
      <c r="F536" t="s">
        <v>304</v>
      </c>
      <c r="G536" t="s">
        <v>2097</v>
      </c>
    </row>
    <row r="537" spans="1:7" x14ac:dyDescent="0.25">
      <c r="A537" s="3">
        <v>32</v>
      </c>
      <c r="B537" t="s">
        <v>2003</v>
      </c>
      <c r="C537" t="s">
        <v>2003</v>
      </c>
      <c r="D537" t="s">
        <v>2003</v>
      </c>
      <c r="E537" t="s">
        <v>2183</v>
      </c>
      <c r="F537" t="s">
        <v>1575</v>
      </c>
      <c r="G537" t="s">
        <v>2184</v>
      </c>
    </row>
    <row r="538" spans="1:7" x14ac:dyDescent="0.25">
      <c r="A538" s="3">
        <v>33</v>
      </c>
      <c r="B538" t="s">
        <v>2003</v>
      </c>
      <c r="C538" t="s">
        <v>2003</v>
      </c>
      <c r="D538" t="s">
        <v>2003</v>
      </c>
      <c r="E538" t="s">
        <v>1963</v>
      </c>
      <c r="F538" t="s">
        <v>304</v>
      </c>
      <c r="G538" t="s">
        <v>2097</v>
      </c>
    </row>
    <row r="539" spans="1:7" x14ac:dyDescent="0.25">
      <c r="A539" s="3">
        <v>33</v>
      </c>
      <c r="B539" t="s">
        <v>2003</v>
      </c>
      <c r="C539" t="s">
        <v>2003</v>
      </c>
      <c r="D539" t="s">
        <v>2003</v>
      </c>
      <c r="E539" t="s">
        <v>2183</v>
      </c>
      <c r="F539" t="s">
        <v>1575</v>
      </c>
      <c r="G539" t="s">
        <v>2184</v>
      </c>
    </row>
    <row r="540" spans="1:7" x14ac:dyDescent="0.25">
      <c r="A540" s="3">
        <v>34</v>
      </c>
      <c r="B540" t="s">
        <v>2003</v>
      </c>
      <c r="C540" t="s">
        <v>2003</v>
      </c>
      <c r="D540" t="s">
        <v>2003</v>
      </c>
      <c r="E540" t="s">
        <v>1822</v>
      </c>
      <c r="F540" t="s">
        <v>298</v>
      </c>
      <c r="G540" t="s">
        <v>2095</v>
      </c>
    </row>
    <row r="541" spans="1:7" x14ac:dyDescent="0.25">
      <c r="A541" s="3">
        <v>34</v>
      </c>
      <c r="B541" t="s">
        <v>2003</v>
      </c>
      <c r="C541" t="s">
        <v>2003</v>
      </c>
      <c r="D541" t="s">
        <v>2003</v>
      </c>
      <c r="E541" t="s">
        <v>2118</v>
      </c>
      <c r="F541" t="s">
        <v>1581</v>
      </c>
      <c r="G541" t="s">
        <v>2182</v>
      </c>
    </row>
    <row r="542" spans="1:7" x14ac:dyDescent="0.25">
      <c r="A542" s="3">
        <v>35</v>
      </c>
      <c r="B542" t="s">
        <v>2003</v>
      </c>
      <c r="C542" t="s">
        <v>2003</v>
      </c>
      <c r="D542" t="s">
        <v>2003</v>
      </c>
      <c r="E542" t="s">
        <v>1963</v>
      </c>
      <c r="F542" t="s">
        <v>304</v>
      </c>
      <c r="G542" t="s">
        <v>2097</v>
      </c>
    </row>
    <row r="543" spans="1:7" x14ac:dyDescent="0.25">
      <c r="A543" s="3">
        <v>35</v>
      </c>
      <c r="B543" t="s">
        <v>2003</v>
      </c>
      <c r="C543" t="s">
        <v>2003</v>
      </c>
      <c r="D543" t="s">
        <v>2003</v>
      </c>
      <c r="E543" t="s">
        <v>2183</v>
      </c>
      <c r="F543" t="s">
        <v>1575</v>
      </c>
      <c r="G543" t="s">
        <v>2184</v>
      </c>
    </row>
    <row r="544" spans="1:7" x14ac:dyDescent="0.25">
      <c r="A544" s="3">
        <v>36</v>
      </c>
      <c r="B544" t="s">
        <v>2003</v>
      </c>
      <c r="C544" t="s">
        <v>2003</v>
      </c>
      <c r="D544" t="s">
        <v>2003</v>
      </c>
      <c r="E544" t="s">
        <v>1963</v>
      </c>
      <c r="F544" t="s">
        <v>304</v>
      </c>
      <c r="G544" t="s">
        <v>2099</v>
      </c>
    </row>
    <row r="545" spans="1:7" x14ac:dyDescent="0.25">
      <c r="A545" s="3">
        <v>36</v>
      </c>
      <c r="B545" t="s">
        <v>2003</v>
      </c>
      <c r="C545" t="s">
        <v>2003</v>
      </c>
      <c r="D545" t="s">
        <v>2003</v>
      </c>
      <c r="E545" t="s">
        <v>2183</v>
      </c>
      <c r="F545" t="s">
        <v>1575</v>
      </c>
      <c r="G545" t="s">
        <v>2184</v>
      </c>
    </row>
    <row r="546" spans="1:7" x14ac:dyDescent="0.25">
      <c r="A546" s="3">
        <v>37</v>
      </c>
      <c r="B546" t="s">
        <v>2003</v>
      </c>
      <c r="C546" t="s">
        <v>2003</v>
      </c>
      <c r="D546" t="s">
        <v>2003</v>
      </c>
      <c r="E546" t="s">
        <v>1963</v>
      </c>
      <c r="F546" t="s">
        <v>304</v>
      </c>
      <c r="G546" t="s">
        <v>2100</v>
      </c>
    </row>
    <row r="547" spans="1:7" x14ac:dyDescent="0.25">
      <c r="A547" s="3">
        <v>37</v>
      </c>
      <c r="B547" t="s">
        <v>2003</v>
      </c>
      <c r="C547" t="s">
        <v>2003</v>
      </c>
      <c r="D547" t="s">
        <v>2003</v>
      </c>
      <c r="E547" t="s">
        <v>2183</v>
      </c>
      <c r="F547" t="s">
        <v>1575</v>
      </c>
      <c r="G547" t="s">
        <v>2184</v>
      </c>
    </row>
    <row r="548" spans="1:7" x14ac:dyDescent="0.25">
      <c r="A548" s="3">
        <v>38</v>
      </c>
      <c r="B548" t="s">
        <v>2003</v>
      </c>
      <c r="C548" t="s">
        <v>2003</v>
      </c>
      <c r="D548" t="s">
        <v>2003</v>
      </c>
      <c r="E548" t="s">
        <v>1849</v>
      </c>
      <c r="F548" t="s">
        <v>954</v>
      </c>
      <c r="G548" t="s">
        <v>2103</v>
      </c>
    </row>
    <row r="549" spans="1:7" x14ac:dyDescent="0.25">
      <c r="A549" s="3">
        <v>38</v>
      </c>
      <c r="B549" t="s">
        <v>2185</v>
      </c>
      <c r="C549" t="s">
        <v>2186</v>
      </c>
      <c r="D549" t="s">
        <v>2187</v>
      </c>
      <c r="E549" t="s">
        <v>2003</v>
      </c>
      <c r="F549" t="s">
        <v>2188</v>
      </c>
      <c r="G549" t="s">
        <v>2189</v>
      </c>
    </row>
    <row r="550" spans="1:7" x14ac:dyDescent="0.25">
      <c r="A550" s="3">
        <v>39</v>
      </c>
      <c r="B550" t="s">
        <v>1996</v>
      </c>
      <c r="C550" t="s">
        <v>1997</v>
      </c>
      <c r="D550" t="s">
        <v>1998</v>
      </c>
      <c r="E550" t="s">
        <v>2003</v>
      </c>
      <c r="F550" t="s">
        <v>1317</v>
      </c>
      <c r="G550" t="s">
        <v>2107</v>
      </c>
    </row>
    <row r="551" spans="1:7" x14ac:dyDescent="0.25">
      <c r="A551">
        <v>39</v>
      </c>
      <c r="B551" t="s">
        <v>2190</v>
      </c>
      <c r="C551" t="s">
        <v>2144</v>
      </c>
      <c r="D551" t="s">
        <v>2191</v>
      </c>
      <c r="E551" t="s">
        <v>2003</v>
      </c>
      <c r="F551" t="s">
        <v>2192</v>
      </c>
      <c r="G551" t="s">
        <v>2193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xr:uid="{00000000-0002-0000-0500-000000000000}">
      <formula1>Hidden_1_Tabla_3342554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Tabla_334271</vt:lpstr>
      <vt:lpstr>Tabla_334255</vt:lpstr>
      <vt:lpstr>Hidden_1_Tabla_334255</vt:lpstr>
      <vt:lpstr>Tabla_334268</vt:lpstr>
      <vt:lpstr>Hidden_1_Tabla_3342554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Raul Dominguez Pinales</cp:lastModifiedBy>
  <dcterms:created xsi:type="dcterms:W3CDTF">2020-05-04T15:43:06Z</dcterms:created>
  <dcterms:modified xsi:type="dcterms:W3CDTF">2020-08-26T04:45:54Z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96 96 1366 768</vt:lpwstr>
  </property>
</Properties>
</file>