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maria.lujano\OneDrive - Tribunal Electoral del Poder Judicial de la Federación\LINEAMIENTOS\DELEGACIÓN ADMINISTRATIVA\OBLIGACIONES\2020\CUARTO TRIMESTRE\"/>
    </mc:Choice>
  </mc:AlternateContent>
  <xr:revisionPtr revIDLastSave="1642" documentId="8_{618BA3A6-B9E3-4DE8-A3D7-B40EF9A6219D}" xr6:coauthVersionLast="45" xr6:coauthVersionMax="45" xr10:uidLastSave="{03D5CE78-D6EE-4E4D-9B89-1C7D1810EA74}"/>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Tabla_334271" sheetId="5" r:id="rId5"/>
    <sheet name="Tabla_334255" sheetId="6" r:id="rId6"/>
    <sheet name="Hidden_1_Tabla_334255" sheetId="7" r:id="rId7"/>
    <sheet name="Tabla_334268" sheetId="8" r:id="rId8"/>
  </sheets>
  <externalReferences>
    <externalReference r:id="rId9"/>
  </externalReferences>
  <definedNames>
    <definedName name="Hidden_1_Tabla_3342554">Hidden_1_Tabla_334255!$A$1:$A$3</definedName>
    <definedName name="Hidden_13">Hidden_1!$A$1:$A$2</definedName>
    <definedName name="Hidden_24">Hidden_2!$A$1:$A$5</definedName>
    <definedName name="Hidden_335">Hidden_3!$A$1:$A$2</definedName>
    <definedName name="hola">[1]Hidden_1!$A$1:$A$2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<sst xmlns="http://schemas.openxmlformats.org/spreadsheetml/2006/main" count="1799" uniqueCount="496">
  <si>
    <t>43335</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</si>
  <si>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</si>
  <si>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</si>
  <si>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</si>
  <si>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</si>
  <si>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</si>
  <si>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</si>
  <si>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</si>
  <si>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</si>
  <si>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</si>
  <si>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</si>
  <si>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</si>
  <si>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</si>
  <si>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</si>
  <si>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</si>
  <si>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</si>
  <si>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334233</t>
  </si>
  <si>
    <t>334258</t>
  </si>
  <si>
    <t>334259</t>
  </si>
  <si>
    <t>334270</t>
  </si>
  <si>
    <t>334269</t>
  </si>
  <si>
    <t>334230</t>
  </si>
  <si>
    <t>334238</t>
  </si>
  <si>
    <t>334250</t>
  </si>
  <si>
    <t>334239</t>
  </si>
  <si>
    <t>334271</t>
  </si>
  <si>
    <t>334264</t>
  </si>
  <si>
    <t>334260</t>
  </si>
  <si>
    <t>334265</t>
  </si>
  <si>
    <t>334266</t>
  </si>
  <si>
    <t>334267</t>
  </si>
  <si>
    <t>334235</t>
  </si>
  <si>
    <t>334236</t>
  </si>
  <si>
    <t>334231</t>
  </si>
  <si>
    <t>334243</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</si>
  <si>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</si>
  <si>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</si>
  <si>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</si>
  <si>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</si>
  <si>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</si>
  <si>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</si>
  <si>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</si>
  <si>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</si>
  <si>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</si>
  <si>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</si>
  <si>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</si>
  <si>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</si>
  <si>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</si>
  <si>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</si>
  <si>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</si>
  <si>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</si>
  <si>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</si>
  <si>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</si>
  <si>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</si>
  <si>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</si>
  <si>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</si>
  <si>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</si>
  <si>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</si>
  <si>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</si>
  <si>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</si>
  <si>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</si>
  <si>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</si>
  <si>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</si>
  <si>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</si>
  <si>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</si>
  <si>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</si>
  <si>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</si>
  <si>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</si>
  <si>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</si>
  <si>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</si>
  <si>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</si>
  <si>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</si>
  <si>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Tabla_334271</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</si>
  <si>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</si>
  <si>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</si>
  <si>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</si>
  <si>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</si>
  <si>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</si>
  <si>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</si>
  <si>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</si>
  <si>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</si>
  <si>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</si>
  <si>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</si>
  <si>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</si>
  <si>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</si>
  <si>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</si>
  <si>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</si>
  <si>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</si>
  <si>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</si>
  <si>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</si>
  <si>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</si>
  <si>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</si>
  <si>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</si>
  <si>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</si>
  <si>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</si>
  <si>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</si>
  <si>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</si>
  <si>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</si>
  <si>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</si>
  <si>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</si>
  <si>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</si>
  <si>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</si>
  <si>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</si>
  <si>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</si>
  <si>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</si>
  <si>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</si>
  <si>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</si>
  <si>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</si>
  <si>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</si>
  <si>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</si>
  <si>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</si>
  <si>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</si>
  <si>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</si>
  <si>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</si>
  <si>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</si>
  <si>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</si>
  <si>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</si>
  <si>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</si>
  <si>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43311</t>
  </si>
  <si>
    <t>43312</t>
  </si>
  <si>
    <t>43313</t>
  </si>
  <si>
    <t>43314</t>
  </si>
  <si>
    <t>43315</t>
  </si>
  <si>
    <t>43316</t>
  </si>
  <si>
    <t>ID</t>
  </si>
  <si>
    <t>Nombre(s)</t>
  </si>
  <si>
    <t>Primer apellido</t>
  </si>
  <si>
    <t>Segundo apellido</t>
  </si>
  <si>
    <t>Razón social</t>
  </si>
  <si>
    <t xml:space="preserve">RFC de los posibles contratantes </t>
  </si>
  <si>
    <t>Monto total de la cotización con impuestos incluidos</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</si>
  <si>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</si>
  <si>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</si>
  <si>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</si>
  <si>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</si>
  <si>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</si>
  <si>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</si>
  <si>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</si>
  <si>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</si>
  <si>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</si>
  <si>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</si>
  <si>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</si>
  <si>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43307</t>
  </si>
  <si>
    <t>43308</t>
  </si>
  <si>
    <t>43309</t>
  </si>
  <si>
    <t>43310</t>
  </si>
  <si>
    <t>Número de convenio modificatorio</t>
  </si>
  <si>
    <t>Objeto del convenio modificatorio</t>
  </si>
  <si>
    <t>Fecha de firma del convenio modificatorio</t>
  </si>
  <si>
    <t>Hipervínculo al documento del convenio</t>
  </si>
  <si>
    <t>Artículos 24, Fracción I, 75 Y 88, Fracción I Del “Acuerdo General Que Regula Los Procedimientos De Adquisición, Arrendamiento De Bienes Muebles, Prestación De Servicios, Obra Pública Y Los Servicios Relacionados Con La Misma, Del Tribunal Electoral Del Poder Judicial De La Federación”, Así Como Los Numerales 1, 16, Fracción III Y 39 De Las Disposiciones Generales Del “Manual De Procedimientos Para La Adquisición De Bienes, Arrendamientos Y Prestación De Servicios Mediante Adjudicación Directa En Las Salas Regionales”</t>
  </si>
  <si>
    <t>Delegación Administrativa de la Sala Regional Toluca</t>
  </si>
  <si>
    <t>Peso Mexicano</t>
  </si>
  <si>
    <t>Cheque</t>
  </si>
  <si>
    <t xml:space="preserve">Federales </t>
  </si>
  <si>
    <t>Recuros Federales</t>
  </si>
  <si>
    <t xml:space="preserve">La Sala Regional Toluca del Tribuanl Electoral del Poder Judiacial de la Federación, a través del personal adscrito a la Delegación Administrativa </t>
  </si>
  <si>
    <t>Respecto a los criterios "Monto mínimo", "Monto máximo", no se reporta información ya que no es una adjudicación en base a esos requisitos. "Monto total de garantía y/o contragarantías ", no se reporta información debido a que las ordenes de servicio y ordenes de pedido no requieren garantías y/o contragarantías, “Tipo de cambio de referencia en su caso”, no se reporta información debido a que las adquisiciones se realizaran en moneda nacional mexicana. “Hipervínculo del comunicado de suspensión, rescisión o terminación anticipada del contrato”, "Hipervínculo a los informes de avance físico en versión pública" y del "Hipervínculo al finiquito”, debido a que, por la naturaleza del procedimiento y la contratación, no se genera documentación que actualice la información solicitada.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los campos de:  “Lugar donde se realizará la obra pública, en su caso”; “Breve descripción de la obra pública, en su caso”, no contienen información debido a que el procedimiento no se refiere a la contratación de obra pública, sino para la adquisición de bienes y servicios;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t>
  </si>
  <si>
    <t>SRT/OS-035/2020</t>
  </si>
  <si>
    <t>https://www.te.gob.mx/Repositorio/A70F28-B/SRT/2020/ORDENES DE SERVICIO/CUARTO TRIMESTRE/OS 035.pdf</t>
  </si>
  <si>
    <t>Elaboración de dictamen para la determinación del grado de riesgo de incendio del inmueble que alberga la Sala Regional Toluca</t>
  </si>
  <si>
    <t xml:space="preserve"> </t>
  </si>
  <si>
    <t>GEAS Verificación, SA de CV</t>
  </si>
  <si>
    <t>GVE171016PJ4</t>
  </si>
  <si>
    <t>https://www.te.gob.mx/Repositorio/A70F28-B/SRT/2020/ORDENES DE SERVICIO/CUARTO TRIMESTRE/SATISFACCION OS 035.pdf</t>
  </si>
  <si>
    <t>SRT/OS-036/2020</t>
  </si>
  <si>
    <t>https://www.te.gob.mx/Repositorio/A70F28-B/SRT/2020/ORDENES DE SERVICIO/CUARTO TRIMESTRE/OS 036.pdf</t>
  </si>
  <si>
    <t>Elaboración de dictamen para la ínstalación del aprovechamiento del tanque de gas L.P.  Instalado en el comedor institucional de la Sala Regional Toluca</t>
  </si>
  <si>
    <t>https://www.te.gob.mx/Repositorio/A70F28-B/SRT/2020/ORDENES DE SERVICIO/CUARTO TRIMESTRE/SATISFACCION OS 036.pdf</t>
  </si>
  <si>
    <t>SRT/OS-037/2020</t>
  </si>
  <si>
    <t>SRT/OS-047/2020</t>
  </si>
  <si>
    <t>SRT/OS-057/2020</t>
  </si>
  <si>
    <t>SRT/OS-067/2020</t>
  </si>
  <si>
    <t>https://www.te.gob.mx/Repositorio/A70F28-B/SRT/2020/ORDENES DE SERVICIO/CUARTO TRIMESTRE/OS 037.pdf</t>
  </si>
  <si>
    <t>Servicios de uniddad verificadora para la aouditoría ambiental, referente a cursos de capacitación en aspectos ambientales y protección al medio ambiente</t>
  </si>
  <si>
    <t>Instituto Nacional de Investigaciones Nucleares</t>
  </si>
  <si>
    <t>INI7901272S2</t>
  </si>
  <si>
    <t>https://www.te.gob.mx/Repositorio/A70F28-B/SRT/2020/ORDENES DE SERVICIO/CUARTO TRIMESTRE/SATISFACCION OS 037.pdf</t>
  </si>
  <si>
    <t>SRT/OS-039/2020</t>
  </si>
  <si>
    <t>https://www.te.gob.mx/Repositorio/A70F28-B/SRT/2020/ORDENES DE SERVICIO/CUARTO TRIMESTRE/OS 039_Censurado.pdf</t>
  </si>
  <si>
    <t>Desmontaje de butacas y alfombra existente, suministro e instalación de alfombra retardante al fuego e instalación de butacas en el interior del Salón del Pleno de la Sala Regional Toluca</t>
  </si>
  <si>
    <t>Arturo</t>
  </si>
  <si>
    <t xml:space="preserve">Valencia </t>
  </si>
  <si>
    <t>Varela</t>
  </si>
  <si>
    <t>VAVA770901HX3</t>
  </si>
  <si>
    <t>https://www.te.gob.mx/Repositorio/A70F28-B/SRT/2020/ORDENES DE SERVICIO/CUARTO TRIMESTRE/SATISFACCION OS 039.pdf</t>
  </si>
  <si>
    <t>SRT/OS-040/2020</t>
  </si>
  <si>
    <t>https://www.te.gob.mx/Repositorio/A70F28-B/SRT/2020/ORDENES DE SERVICIO/CUARTO TRIMESTRE/OS 040_Censurado.pdf</t>
  </si>
  <si>
    <t xml:space="preserve">Servicio de mantenimiento correctivo para cambio de balatas y rectificación de discos y tambores  a un vehículo utilitario </t>
  </si>
  <si>
    <t>José Luis</t>
  </si>
  <si>
    <t>Álvarez</t>
  </si>
  <si>
    <t>Flores</t>
  </si>
  <si>
    <t>AAFL651211342A</t>
  </si>
  <si>
    <t>https://www.te.gob.mx/Repositorio/A70F28-B/SRT/2020/ORDENES DE SERVICIO/CUARTO TRIMESTRE/SATIFACCION OS 040.pdf</t>
  </si>
  <si>
    <t>SRT/OS-041/2020</t>
  </si>
  <si>
    <t>https://www.te.gob.mx/Repositorio/A70F28-B/SRT/2020/ORDENES DE SERVICIO/CUARTO TRIMESTRE/OS 041_Censurado.pdf</t>
  </si>
  <si>
    <t>Servicio de mantenimiento preventivo correspondiente a los 130,000 kms de un vehículo utilitario modelo 2016</t>
  </si>
  <si>
    <t>Emilio</t>
  </si>
  <si>
    <t xml:space="preserve">Mafra </t>
  </si>
  <si>
    <t>Contreras</t>
  </si>
  <si>
    <t>MACE790628R8A</t>
  </si>
  <si>
    <t>https://www.te.gob.mx/Repositorio/A70F28-B/SRT/2020/ORDENES DE SERVICIO/CUARTO TRIMESTRE/SATISFACCION OS 041.pdf</t>
  </si>
  <si>
    <t>SRT/OS-042/2020</t>
  </si>
  <si>
    <t>https://www.te.gob.mx/Repositorio/A70F28-B/SRT/2020/ORDENES DE SERVICIO/CUARTO TRIMESTRE/OS 042.pdf</t>
  </si>
  <si>
    <t>https://www.te.gob.mx/Repositorio/A70F28-B/SRT/2020/ORDENES DE SERVICIO/CUARTO TRIMESTRE/SATIFACCION OS  042.pdf</t>
  </si>
  <si>
    <t>Cever Toluca, S.A. De C.V.</t>
  </si>
  <si>
    <t>CTO021007DZ8</t>
  </si>
  <si>
    <t xml:space="preserve">Mantenimiento preventivo a un vehículo de apoyo al cargo </t>
  </si>
  <si>
    <t>SRT/OS-043/2020</t>
  </si>
  <si>
    <t>https://www.te.gob.mx/Repositorio/A70F28-B/SRT/2020/ORDENES DE SERVICIO/CUARTO TRIMESTRE/OS 043.pdf</t>
  </si>
  <si>
    <t>Realización de prueba de ultrasonido a tanque de gas L.P.</t>
  </si>
  <si>
    <t>SRT/OS-044/2020</t>
  </si>
  <si>
    <t>https://www.te.gob.mx/Repositorio/A70F28-B/SRT/2020/ORDENES DE SERVICIO/CUARTO TRIMESTRE/OS 044_Censurado.pdf</t>
  </si>
  <si>
    <t>Mantenimiento correctivo para el cambio de flecha lateral para evitar la fuga de aceite en la caja de transmisión de una camioneta utilitaria</t>
  </si>
  <si>
    <t>https://www.te.gob.mx/Repositorio/A70F28-B/SRT/2020/ORDENES DE SERVICIO/CUARTO TRIMESTRE/SATISFACCION OS 044.pdf</t>
  </si>
  <si>
    <t>SRT/OS-045/2020</t>
  </si>
  <si>
    <t>https://www.te.gob.mx/Repositorio/A70F28-B/SRT/2020/ORDENES DE SERVICIO/CUARTO TRIMESTRE/OS 045.pdf</t>
  </si>
  <si>
    <t>https://www.te.gob.mx/Repositorio/A70F28-B/SRT/2020/ORDENES DE SERVICIO/CUARTO TRIMESTRE/SATISFACCION OS 045.pdf</t>
  </si>
  <si>
    <t>SRT/OS-046/2020</t>
  </si>
  <si>
    <t>https://www.te.gob.mx/Repositorio/A70F28-B/SRT/2020/ORDENES DE SERVICIO/CUARTO TRIMESTRE/OS 046.pdf</t>
  </si>
  <si>
    <t>https://www.te.gob.mx/Repositorio/A70F28-B/SRT/2020/ORDENES DE SERVICIO/CUARTO TRIMESTRE/SATISFACCION OS  046.pdf</t>
  </si>
  <si>
    <t>https://www.te.gob.mx/Repositorio/A70F28-B/SRT/2020/ORDENES DE SERVICIO/CUARTO TRIMESTRE/OS 047_Censurado.pdf</t>
  </si>
  <si>
    <t>https://www.te.gob.mx/Repositorio/A70F28-B/SRT/2020/ORDENES DE SERVICIO/CUARTO TRIMESTRE/SATISFACCION OS 047.pdf</t>
  </si>
  <si>
    <t>Mantenimiento preventivo y correctivo a un vehículo utilitario modelo 2018</t>
  </si>
  <si>
    <t>SRT/OS-048/2020</t>
  </si>
  <si>
    <t>https://www.te.gob.mx/Repositorio/A70F28-B/SRT/2020/ORDENES DE SERVICIO/CUARTO TRIMESTRE/OS 048_Censurado.pdf</t>
  </si>
  <si>
    <t>https://www.te.gob.mx/Repositorio/A70F28-B/SRT/2020/ORDENES DE SERVICIO/CUARTO TRIMESTRE/SATISFACCION OS 048.pdf</t>
  </si>
  <si>
    <t>Servicio de mantenimiento correctivo y cambio de balatas traseras de un vehículo utilitario</t>
  </si>
  <si>
    <t>SRT/OS-049/2020</t>
  </si>
  <si>
    <t>https://www.te.gob.mx/Repositorio/A70F28-B/SRT/2020/ORDENES DE SERVICIO/CUARTO TRIMESTRE/OS 049_Censurado.pdf</t>
  </si>
  <si>
    <t>https://www.te.gob.mx/Repositorio/A70F28-B/SRT/2020/ORDENES DE SERVICIO/CUARTO TRIMESTRE/SATISFACCION OS 049.pdf</t>
  </si>
  <si>
    <t>Mantenimiento preventivo a los cuatro refrigeradores ubicados en el comdeor in stitucional de la Sala Regional Toluca</t>
  </si>
  <si>
    <t>Carlos Arturo</t>
  </si>
  <si>
    <t xml:space="preserve">López </t>
  </si>
  <si>
    <t>Marínez</t>
  </si>
  <si>
    <t>LOMC950630SU9</t>
  </si>
  <si>
    <t>SRT/OS-050/2020</t>
  </si>
  <si>
    <t>https://www.te.gob.mx/Repositorio/A70F28-B/SRT/2020/ORDENES DE SERVICIO/CUARTO TRIMESTRE/OS 050_Censurado.pdf</t>
  </si>
  <si>
    <t>https://www.te.gob.mx/Repositorio/A70F28-B/SRT/2020/ORDENES DE SERVICIO/CUARTO TRIMESTRE/SATISFACCION OS 050.pdf</t>
  </si>
  <si>
    <t>Mantenimiento a la bascula para el pesaje de los residuos que se generan en la Sala Regional Toluca, para continuar con los registros como se solicita en la certificación ambiental</t>
  </si>
  <si>
    <t>Jaime Eduardo</t>
  </si>
  <si>
    <t>Gassón</t>
  </si>
  <si>
    <t>Rascón</t>
  </si>
  <si>
    <t>GARJ680523L40</t>
  </si>
  <si>
    <t>SRT/OS-051/2020</t>
  </si>
  <si>
    <t>https://www.te.gob.mx/Repositorio/A70F28-B/SRT/2020/ORDENES DE SERVICIO/CUARTO TRIMESTRE/OS 051.pdf</t>
  </si>
  <si>
    <t>https://www.te.gob.mx/Repositorio/A70F28-B/SRT/2020/ORDENES DE SERVICIO/CUARTO TRIMESTRE/SATISFACCION  OS 051.pdf</t>
  </si>
  <si>
    <t>Suministro e intslación de seis dtectores de humo</t>
  </si>
  <si>
    <t>SPROFIRE México, S. A . de C.V.</t>
  </si>
  <si>
    <t>SME110706969</t>
  </si>
  <si>
    <t>SRT/OS-052/2020</t>
  </si>
  <si>
    <t>https://www.te.gob.mx/Repositorio/A70F28-B/SRT/2020/ORDENES DE SERVICIO/CUARTO TRIMESTRE/OS 052_Censurado.pdf</t>
  </si>
  <si>
    <t>https://www.te.gob.mx/Repositorio/A70F28-B/SRT/2020/ORDENES DE SERVICIO/CUARTO TRIMESTRE/SATISFACCION OS 052.pdf</t>
  </si>
  <si>
    <t>Servicio de mantenimiento preventivo correspondiente a los 270,000 kms de un vehículo utilitario modelo 2016</t>
  </si>
  <si>
    <t>SRT/OS-053/2020</t>
  </si>
  <si>
    <t>https://www.te.gob.mx/Repositorio/A70F28-B/SRT/2020/ORDENES DE SERVICIO/CUARTO TRIMESTRE/OS 053_Censurado.pdf</t>
  </si>
  <si>
    <t>https://www.te.gob.mx/Repositorio/A70F28-B/SRT/2020/ORDENES DE SERVICIO/CUARTO TRIMESTRE/SATISFACCION OS 053.pdf</t>
  </si>
  <si>
    <t>Mantenimiento preventivo y correctivo a cinco escaner de la Sala Regional Toluca</t>
  </si>
  <si>
    <t>Guillermo</t>
  </si>
  <si>
    <t xml:space="preserve">Arredondo </t>
  </si>
  <si>
    <t>Aragon</t>
  </si>
  <si>
    <t>AEAG700625V85</t>
  </si>
  <si>
    <t>SRT/OS-055/2020</t>
  </si>
  <si>
    <t>https://www.te.gob.mx/Repositorio/A70F28-B/SRT/2020/ORDENES DE SERVICIO/CUARTO TRIMESTRE/OS 055_Censurado.pdf</t>
  </si>
  <si>
    <t>https://www.te.gob.mx/Repositorio/A70F28-B/SRT/2020/ORDENES DE SERVICIO/CUARTO TRIMESTRE/SATISFACCION OS 055.pdf</t>
  </si>
  <si>
    <t>Servicio de mantenimiento alos filtros de agua instalados en la cocina del comedor instirtucional de la Sala Regional Toluca</t>
  </si>
  <si>
    <t xml:space="preserve">Laura Guadalupe </t>
  </si>
  <si>
    <t>Fernández</t>
  </si>
  <si>
    <t>De Córdova  Gómez</t>
  </si>
  <si>
    <t>FEGL650423RUA</t>
  </si>
  <si>
    <t>SRT/OS-056/2020</t>
  </si>
  <si>
    <t>https://www.te.gob.mx/Repositorio/A70F28-B/SRT/2020/ORDENES DE SERVICIO/CUARTO TRIMESTRE/OS 056_Censurado.pdf</t>
  </si>
  <si>
    <t>https://www.te.gob.mx/Repositorio/A70F28-B/SRT/2020/ORDENES DE SERVICIO/CUARTO TRIMESTRE/SATISFACCION OS 056.pdf</t>
  </si>
  <si>
    <t xml:space="preserve">Servicio de mantenimiento correctivo para cambio de sensor de banda de accesorios y soporte de motor a un vehículo utiliatario Nissan TIIDA </t>
  </si>
  <si>
    <t>https://www.te.gob.mx/Repositorio/A70F28-B/SRT/2020/ORDENES DE SERVICIO/CUARTO TRIMESTRE/OS 057.pdf</t>
  </si>
  <si>
    <t>https://www.te.gob.mx/Repositorio/A70F28-B/SRT/2020/ORDENES DE SERVICIO/CUARTO TRIMESTRE/SATISFACCION OS 057.pdf</t>
  </si>
  <si>
    <t>Retapizado de diverso mobiliario de las Ponencias, Secreraría Gneral de Acuerdos y Delegación Administrativa</t>
  </si>
  <si>
    <t>INTEGROFI S.A. de C.V.</t>
  </si>
  <si>
    <t>INT1811155E4</t>
  </si>
  <si>
    <t>SRT/OS-058/2020</t>
  </si>
  <si>
    <t>https://www.te.gob.mx/Repositorio/A70F28-B/SRT/2020/ORDENES DE SERVICIO/CUARTO TRIMESTRE/OS 058_Censurado.pdf</t>
  </si>
  <si>
    <t>https://www.te.gob.mx/Repositorio/A70F28-B/SRT/2020/ORDENES DE SERVICIO/CUARTO TRIMESTRE/SATISFACCION OS 058.pdf</t>
  </si>
  <si>
    <t>Mantenimiento preventivo correspondiente a los 130,000 kilómetros, al vehículo utilitario Nissan TIIDA modelo 2016</t>
  </si>
  <si>
    <t>SRT/OS-059/2020</t>
  </si>
  <si>
    <t>https://www.te.gob.mx/Repositorio/A70F28-B/SRT/2020/ORDENES DE SERVICIO/CUARTO TRIMESTRE/OS 059_Censurado.pdf</t>
  </si>
  <si>
    <t>https://www.te.gob.mx/Repositorio/A70F28-B/SRT/2020/ORDENES DE SERVICIO/CUARTO TRIMESTRE/SATISFACCION OS 059.pdf</t>
  </si>
  <si>
    <t>Renovación de la licencia Acrobat Cloud</t>
  </si>
  <si>
    <t xml:space="preserve">Rene </t>
  </si>
  <si>
    <t>Ruiz</t>
  </si>
  <si>
    <t>González</t>
  </si>
  <si>
    <t>RUGR7806179S1</t>
  </si>
  <si>
    <t>SRT/OS-060/2020</t>
  </si>
  <si>
    <t>https://www.te.gob.mx/Repositorio/A70F28-B/SRT/2020/ORDENES DE SERVICIO/CUARTO TRIMESTRE/OS 060.pdf</t>
  </si>
  <si>
    <t>https://www.te.gob.mx/Repositorio/A70F28-B/SRT/2020/ORDENES DE SERVICIO/CUARTO TRIMESTRE/SATISFACCION OS 060.pdf</t>
  </si>
  <si>
    <t>Mantenimiento de carpintería a diversos muebles y puertas de la Sala Reegional Toluca</t>
  </si>
  <si>
    <t>Cosntructota y Urbanizadora Emkiu S.A. de C.V.</t>
  </si>
  <si>
    <t>CUE031021381</t>
  </si>
  <si>
    <t>SRT/OS-061/2020</t>
  </si>
  <si>
    <t>https://www.te.gob.mx/Repositorio/A70F28-B/SRT/2020/ORDENES DE SERVICIO/CUARTO TRIMESTRE/OS 061_Censurado.pdf</t>
  </si>
  <si>
    <t>https://www.te.gob.mx/Repositorio/A70F28-B/SRT/2020/ORDENES DE SERVICIO/CUARTO TRIMESTRE/SATISFACCION OS 061.pdf</t>
  </si>
  <si>
    <t>Mantenimiento a 20 extintores de tipo CO2 para fuegos BC</t>
  </si>
  <si>
    <t>Luis Rogelio</t>
  </si>
  <si>
    <t>Reyes</t>
  </si>
  <si>
    <t>Jiménez</t>
  </si>
  <si>
    <t>REJL9207088D5</t>
  </si>
  <si>
    <t>SRT/OS-062/2020</t>
  </si>
  <si>
    <t>https://www.te.gob.mx/Repositorio/A70F28-B/SRT/2020/ORDENES DE SERVICIO/CUARTO TRIMESTRE/OS 062_Censurado.pdf</t>
  </si>
  <si>
    <t>https://www.te.gob.mx/Repositorio/A70F28-B/SRT/2020/ORDENES DE SERVICIO/CUARTO TRIMESTRE/SATISFACCION OS 062.pdf</t>
  </si>
  <si>
    <t>Suministro e instalación de Zoclo enmuros interiores del Salón de Plenos de la SRT</t>
  </si>
  <si>
    <t>SRT/OS-063/2020</t>
  </si>
  <si>
    <t>https://www.te.gob.mx/Repositorio/A70F28-B/SRT/2020/ORDENES DE SERVICIO/CUARTO TRIMESTRE/OS 063_Censurado.pdf</t>
  </si>
  <si>
    <t>https://www.te.gob.mx/Repositorio/A70F28-B/SRT/2020/ORDENES DE SERVICIO/CUARTO TRIMESTRE/SATISFACCION OS 063.pdf</t>
  </si>
  <si>
    <t>Reacondicionamiento del cableado de audio y video en el Salón de Plenos de la Sala Regional Toluca</t>
  </si>
  <si>
    <t>Javier</t>
  </si>
  <si>
    <t xml:space="preserve">Sánchez </t>
  </si>
  <si>
    <t>Prado</t>
  </si>
  <si>
    <t>PASJ690209739</t>
  </si>
  <si>
    <t>SRT/OS-064/2020</t>
  </si>
  <si>
    <t>https://www.te.gob.mx/Repositorio/A70F28-B/SRT/2020/ORDENES DE SERVICIO/CUARTO TRIMESTRE/OS 064_Censurado.pdf</t>
  </si>
  <si>
    <t>https://www.te.gob.mx/Repositorio/A70F28-B/SRT/2020/ORDENES DE SERVICIO/CUARTO TRIMESTRE/SATISFACCION OS 064.pdf</t>
  </si>
  <si>
    <t>Servicio de mantenimiento correctivo a vehículo utilitario</t>
  </si>
  <si>
    <t>SRT/OS-066/2020</t>
  </si>
  <si>
    <t>https://www.te.gob.mx/Repositorio/A70F28-B/SRT/2020/ORDENES DE SERVICIO/CUARTO TRIMESTRE/OS 066_Censurado.pdf</t>
  </si>
  <si>
    <t>https://www.te.gob.mx/Repositorio/A70F28-B/SRT/2020/ORDENES DE SERVICIO/CUARTO TRIMESTRE/SATISGACCION  OS 066.pdf</t>
  </si>
  <si>
    <t>Carpienteria al mobiliario de l Magsitrada Presidenta de la Sala Reginal Toluca</t>
  </si>
  <si>
    <t>Saul</t>
  </si>
  <si>
    <t>Estrada</t>
  </si>
  <si>
    <t>Hernández</t>
  </si>
  <si>
    <t>EAHS80212BR3</t>
  </si>
  <si>
    <t>https://www.te.gob.mx/Repositorio/A70F28-B/SRT/2020/ORDENES DE SERVICIO/CUARTO TRIMESTRE/OS 067_Censurado.pdf</t>
  </si>
  <si>
    <t>https://www.te.gob.mx/Repositorio/A70F28-B/SRT/2020/ORDENES DE SERVICIO/CUARTO TRIMESTRE/SATISFACCION  OS 067.pdf</t>
  </si>
  <si>
    <t>Mantenimiento correctivo a los rfrigerdores del l cocinal del comedor institucional de la SRT</t>
  </si>
  <si>
    <t>Martínez</t>
  </si>
  <si>
    <t>SRT/OS-068/2020</t>
  </si>
  <si>
    <t>https://www.te.gob.mx/Repositorio/A70F28-B/SRT/2020/ORDENES DE SERVICIO/CUARTO TRIMESTRE/OS 068_Censurado.pdf</t>
  </si>
  <si>
    <t>https://www.te.gob.mx/Repositorio/A70F28-B/SRT/2020/ORDENES DE SERVICIO/CUARTO TRIMESTRE/SATISFACCION OS 068.pdf</t>
  </si>
  <si>
    <t>Instalación de piso epóxico monolítico en el área de cocina del comedor institucional de la SRT</t>
  </si>
  <si>
    <t>Iván</t>
  </si>
  <si>
    <t xml:space="preserve">Hernández </t>
  </si>
  <si>
    <t>Pérez</t>
  </si>
  <si>
    <t>HEPI840130514</t>
  </si>
  <si>
    <t>SRT/OS-069/2020</t>
  </si>
  <si>
    <t>https://www.te.gob.mx/Repositorio/A70F28-B/SRT/2020/ORDENES DE SERVICIO/CUARTO TRIMESTRE/OS 069.pdf</t>
  </si>
  <si>
    <t>https://www.te.gob.mx/Repositorio/A70F28-B/SRT/2020/ORDENES DE SERVICIO/CUARTO TRIMESTRE/SATISFACCION OS 069.pdf</t>
  </si>
  <si>
    <t>Mantnimiento preventivo corresposndiente a los 20,000 KMS (o seis meses), del vehículo de carga Nissan NV350 modelo 2020</t>
  </si>
  <si>
    <t>Automotriz Tollocan S.A. de C.V.</t>
  </si>
  <si>
    <t>ATO860625BI5</t>
  </si>
  <si>
    <t>SRT/OS-070/2020</t>
  </si>
  <si>
    <t>https://www.te.gob.mx/Repositorio/A70F28-B/SRT/2020/ORDENES DE SERVICIO/CUARTO TRIMESTRE/OS 070.pdf</t>
  </si>
  <si>
    <t>https://www.te.gob.mx/Repositorio/A70F28-B/SRT/2020/ORDENES DE SERVICIO/CUARTO TRIMESTRE/SATISFACCION OS 070.pdf</t>
  </si>
  <si>
    <t>Mantnimiento preventivo corresposndiente a los 20,000 KMS (o seis meses), del vehículo de pasajeros Nissan NV350 modelo 2020</t>
  </si>
  <si>
    <t>SRT/P-042/2020</t>
  </si>
  <si>
    <t>https://www.te.gob.mx/Repositorio/A70F28-B/SRT/2020/PEDIDOS/CUARTO TRIMESTRE/P 042_Censurado.pdf</t>
  </si>
  <si>
    <t>https://www.te.gob.mx/Repositorio/A70F28-B/SRT/2020/PEDIDOS/CUARTO TRIMESTRE/SATISFACCION P 042.pdf</t>
  </si>
  <si>
    <t>Adqisición de cuatro Ipads Pro de 12.9 pulgadas Wifi + celular 1TB</t>
  </si>
  <si>
    <t>SRT/P-043/2020</t>
  </si>
  <si>
    <t>https://www.te.gob.mx/Repositorio/A70F28-B/SRT/2020/PEDIDOS/CUARTO TRIMESTRE/P 043.pdf</t>
  </si>
  <si>
    <t>https://www.te.gob.mx/Repositorio/A70F28-B/SRT/2020/PEDIDOS/CUARTO TRIMESTRE/SATISFACCION P 043.pdf</t>
  </si>
  <si>
    <t>Suministro de la llave de encendido para el vehículo utilitario, Nissan TIIDA, modelo 2016</t>
  </si>
  <si>
    <t>Automotriz Tollocan, SA de CV</t>
  </si>
  <si>
    <t>SRT/P-044/2020</t>
  </si>
  <si>
    <t>https://www.te.gob.mx/Repositorio/A70F28-B/SRT/2020/PEDIDOS/CUARTO TRIMESTRE/P 044.pdf</t>
  </si>
  <si>
    <t>https://www.te.gob.mx/Repositorio/A70F28-B/SRT/2020/PEDIDOS/CUARTO TRIMESTRE/SATISFACCION P 044.pdf</t>
  </si>
  <si>
    <t>Servicio de cambio de llantas, válvulas, montaje, alinación y balanceo de vehículo de apoyo al cargo</t>
  </si>
  <si>
    <t>Servicio Llantero La Estación, S.A. de C.V.</t>
  </si>
  <si>
    <t>SLE971223CX3</t>
  </si>
  <si>
    <t>SRT/P-045/2020</t>
  </si>
  <si>
    <t>https://www.te.gob.mx/Repositorio/A70F28-B/SRT/2020/PEDIDOS/CUARTO TRIMESTRE/P 045_Censurado.pdf</t>
  </si>
  <si>
    <t>https://www.te.gob.mx/Repositorio/A70F28-B/SRT/2020/PEDIDOS/CUARTO TRIMESTRE/SATISFACCION P 045.pdf</t>
  </si>
  <si>
    <t>Adquisición de mamaparas de acrílico para aumentar las medidas de sana distancia conlos servidores públicos que laboran al interior de la Sala Regional Toluca</t>
  </si>
  <si>
    <t xml:space="preserve">Anaelcy Marisol </t>
  </si>
  <si>
    <t xml:space="preserve">Díaz </t>
  </si>
  <si>
    <t>Cruz</t>
  </si>
  <si>
    <t>DICA920113D48</t>
  </si>
  <si>
    <t>SRT/P-046/2020</t>
  </si>
  <si>
    <t>https://www.te.gob.mx/Repositorio/A70F28-B/SRT/2020/PEDIDOS/CUARTO TRIMESTRE/P 046.pdf</t>
  </si>
  <si>
    <t>Adquisición de overoles para servidores públicos que laboran en la Sala Regional Toluca ante la pandemia COVID-19</t>
  </si>
  <si>
    <t>Operadora Gallantdale SA de CV</t>
  </si>
  <si>
    <t>OGA1210183t4</t>
  </si>
  <si>
    <t>https://www.te.gob.mx/Repositorio/A70F28-B/SRT/2020/PEDIDOS/CUARTO TRIMESTRE/SATISFACCION P 046.pdf</t>
  </si>
  <si>
    <t>SRT/P-047/2020</t>
  </si>
  <si>
    <t>https://www.te.gob.mx/Repositorio/A70F28-B/SRT/2020/PEDIDOS/CUARTO TRIMESTRE/P 047.pdf</t>
  </si>
  <si>
    <t>https://www.te.gob.mx/Repositorio/A70F28-B/SRT/2020/PEDIDOS/CUARTO TRIMESTRE/SATOSFACCION P 047.pdf</t>
  </si>
  <si>
    <t>Adquisición de cuatro pistolas sanitizantes para la sanitización de expedientes y personal de la Sala Regional Toluca</t>
  </si>
  <si>
    <t>Grupo Torrlu, S.A. de C.V.</t>
  </si>
  <si>
    <t>GTO0706185P3</t>
  </si>
  <si>
    <t>SRT/P-048/2020</t>
  </si>
  <si>
    <t>https://www.te.gob.mx/Repositorio/A70F28-B/SRT/2020/PEDIDOS/CUARTO TRIMESTRE/P 048.pdf</t>
  </si>
  <si>
    <t>https://www.te.gob.mx/Repositorio/A70F28-B/SRT/2020/PEDIDOS/CUARTO TRIMESTRE/SATISFACCION  P 048.pdf</t>
  </si>
  <si>
    <t>Suministro e instalación de equipo de grabación para el sistema del CCTV instalado en la Sala Regional Toluca</t>
  </si>
  <si>
    <t>CL Comunicacione, S.A. de .C.V</t>
  </si>
  <si>
    <t>CLC980514862</t>
  </si>
  <si>
    <t>SRT/P-049/2020</t>
  </si>
  <si>
    <t>https://www.te.gob.mx/Repositorio/A70F28-B/SRT/2020/PEDIDOS/CUARTO TRIMESTRE/P 049_Censurado.pdf</t>
  </si>
  <si>
    <t>https://www.te.gob.mx/Repositorio/A70F28-B/SRT/2020/PEDIDOS/CUARTO TRIMESTRE/SATISGACCION P 049.pdf</t>
  </si>
  <si>
    <t>https://www.te.gob.mx/Repositorio/A70F28-B/SRT/2020/PEDIDOS/CUARTO TRIMESTRE/SATISFACCION P 050.pdf</t>
  </si>
  <si>
    <t>Adquisición de refacciones para equipo de computo</t>
  </si>
  <si>
    <t>Ignacio</t>
  </si>
  <si>
    <t>Guízar</t>
  </si>
  <si>
    <t>GUIA490527D47</t>
  </si>
  <si>
    <t>SRT/P-050/2020</t>
  </si>
  <si>
    <t>https://www.te.gob.mx/Repositorio/A70F28-B/SRT/2020/PEDIDOS/CUARTO TRIMESTRE/P 050_Censurado.pdf</t>
  </si>
  <si>
    <t>Servicio del cambio de tarjeta y ajuste, Sony SY-1074 Board Complete</t>
  </si>
  <si>
    <t>Sánchez</t>
  </si>
  <si>
    <t>SRT/P-051/2020</t>
  </si>
  <si>
    <t>https://www.te.gob.mx/Repositorio/A70F28-B/SRT/2020/PEDIDOS/CUARTO TRIMESTRE/P 051_Censurado.pdf</t>
  </si>
  <si>
    <t>https://www.te.gob.mx/Repositorio/A70F28-B/SRT/2020/PEDIDOS/CUARTO TRIMESTRE/SATISFACCION P 051.pdf</t>
  </si>
  <si>
    <t>Adquisición de funda para ipad para los Magistrados de Sala Regional</t>
  </si>
  <si>
    <t>SRT/P-052/2020</t>
  </si>
  <si>
    <t>https://www.te.gob.mx/Repositorio/A70F28-B/SRT/2020/PEDIDOS/CUARTO TRIMESTRE/P 052.pdf</t>
  </si>
  <si>
    <t>https://www.te.gob.mx/Repositorio/A70F28-B/SRT/2020/PEDIDOS/CUARTO TRIMESTRE/SATISFACCION P 052.pdf</t>
  </si>
  <si>
    <t>Compra de overoles para las servidores públicos que laboran en la Sala Regional Toluca, ante la pandemia del Covid-19</t>
  </si>
  <si>
    <t>Operadora Gallantdale, S.A. de C.V.</t>
  </si>
  <si>
    <t>OGA1210183T4</t>
  </si>
  <si>
    <t>SRT/P-053/2020</t>
  </si>
  <si>
    <t>https://www.te.gob.mx/Repositorio/A70F28-B/SRT/2020/PEDIDOS/CUARTO TRIMESTRE/P 053.pdf</t>
  </si>
  <si>
    <t>https://www.te.gob.mx/Repositorio/A70F28-B/SRT/2020/PEDIDOS/CUARTO TRIMESTRE/SATISGACCION P 053.pdf</t>
  </si>
  <si>
    <t>Adquisición de rodillos para el secado de la superficie de la planta alta del estacionamiento de la Sala Regional Toluca</t>
  </si>
  <si>
    <t>INTEGROFI, S.A. de C.V.</t>
  </si>
  <si>
    <t>SRT/P-054/2020</t>
  </si>
  <si>
    <t>https://www.te.gob.mx/Repositorio/A70F28-B/SRT/2020/PEDIDOS/CUARTO TRIMESTRE/P 054.pdf</t>
  </si>
  <si>
    <t>https://www.te.gob.mx/Repositorio/A70F28-B/SRT/2020/PEDIDOS/CUARTO TRIMESTRE/SATISFACCION P 054.pdf</t>
  </si>
  <si>
    <t>Compra de tres máquinas nebulizadoras saitizantes, para las isntalaciones de la Sala Regional Toluca</t>
  </si>
  <si>
    <t>NETTISSIMO, S.A. de C.V.</t>
  </si>
  <si>
    <t>NET1401313Z6</t>
  </si>
  <si>
    <t>SRT/P-055/2020</t>
  </si>
  <si>
    <t>https://www.te.gob.mx/Repositorio/A70F28-B/SRT/2020/PEDIDOS/CUARTO TRIMESTRE/P 055_Censurado.pdf</t>
  </si>
  <si>
    <t>https://www.te.gob.mx/Repositorio/A70F28-B/SRT/2020/PEDIDOS/CUARTO TRIMESTRE/SATISFACCION P 055.pdf</t>
  </si>
  <si>
    <t>Adquisición de consola de audio y swtcher e cámaras</t>
  </si>
  <si>
    <t>SRT/P-057/2020</t>
  </si>
  <si>
    <t>https://www.te.gob.mx/Repositorio/A70F28-B/SRT/2020/PEDIDOS/CUARTO TRIMESTRE/P 057_Censurado.pdf</t>
  </si>
  <si>
    <t>https://www.te.gob.mx/Repositorio/A70F28-B/SRT/2020/PEDIDOS/CUARTO TRIMESTRE/SATISFACCION P 057.pdf</t>
  </si>
  <si>
    <t>SRT/P-058/2020</t>
  </si>
  <si>
    <t>https://www.te.gob.mx/Repositorio/A70F28-B/SRT/2020/PEDIDOS/CUARTO TRIMESTRE/P 058.pdf</t>
  </si>
  <si>
    <t>https://www.te.gob.mx/Repositorio/A70F28-B/SRT/2020/PEDIDOS/CUARTO TRIMESTRE/SATISFACCION P 058.pdf</t>
  </si>
  <si>
    <t>Adquisición de cuatro pistolas sanitizantes y liquidopara las mismas,  para la sanitización de expedientes y personal de la Sala Regional Toluca</t>
  </si>
  <si>
    <t>SRT/P-059/2020</t>
  </si>
  <si>
    <t>https://www.te.gob.mx/Repositorio/A70F28-B/SRT/2020/PEDIDOS/CUARTO TRIMESTRE/P 059.pdf</t>
  </si>
  <si>
    <t>Adquisición de vitrinas antiestornudo para protección de los alimentos que se presentan en las vaporeras del comedor institucional de la SRT</t>
  </si>
  <si>
    <t>SELOPLASTIC Roma, S.A. de C.V.</t>
  </si>
  <si>
    <t>SRO0606196Y6</t>
  </si>
  <si>
    <t>https://www.te.gob.mx/Repositorio/A70F28-B/SRT/2020/PEDIDOS/CUARTO TRIMESTRE/SATISFACCION P 059.pdf</t>
  </si>
  <si>
    <t>SRT/P-060/2020</t>
  </si>
  <si>
    <t>https://www.te.gob.mx/Repositorio/A70F28-B/SRT/2020/PEDIDOS/CUARTO TRIMESTRE/P 060_Censurado.pdf</t>
  </si>
  <si>
    <t>https://www.te.gob.mx/Repositorio/A70F28-B/SRT/2020/PEDIDOS/CUARTO TRIMESTRE/SATISFACCION P 060.pdf</t>
  </si>
  <si>
    <t>Adquisición de diverso material para evitar contagios ante la pandemia del COVID-19</t>
  </si>
  <si>
    <t>SRT/P-061/2020</t>
  </si>
  <si>
    <t>https://www.te.gob.mx/Repositorio/A70F28-B/SRT/2020/PEDIDOS/CUARTO TRIMESTRE/P 061.pdf</t>
  </si>
  <si>
    <t>https://www.te.gob.mx/Repositorio/A70F28-B/SRT/2020/PEDIDOS/CUARTO TRIMESTRE/SATISFACCION P 061.pdf</t>
  </si>
  <si>
    <t>Suministro de gas L.P. para el comedor institucional de la Sala Regional Toluca</t>
  </si>
  <si>
    <t>Gas de Provincia, S.A. de C.V.</t>
  </si>
  <si>
    <t>GGP070817IE3</t>
  </si>
  <si>
    <t>SRT/P-062/2020</t>
  </si>
  <si>
    <t>https://www.te.gob.mx/Repositorio/A70F28-B/SRT/2020/PEDIDOS/CUARTO TRIMESTRE/P 062.pdf</t>
  </si>
  <si>
    <t>https://www.te.gob.mx/Repositorio/A70F28-B/SRT/2020/PEDIDOS/CUARTO TRIMESTRE/SATISFACCION P 062.pdf</t>
  </si>
  <si>
    <t>Suministro de llantas para el vehículo Sienna Toyota camioneta utilitaria</t>
  </si>
  <si>
    <t>SRT/P-063/2020</t>
  </si>
  <si>
    <t>https://www.te.gob.mx/Repositorio/A70F28-B/SRT/2020/PEDIDOS/CUARTO TRIMESTRE/P 063_Censurado.pdf</t>
  </si>
  <si>
    <t>https://www.te.gob.mx/Repositorio/A70F28-B/SRT/2020/PEDIDOS/CUARTO TRIMESTRE/SATISFACCION  P 063.pdf</t>
  </si>
  <si>
    <t>Adquisición de cubrebocas o mascarillas KH95</t>
  </si>
  <si>
    <t>SRT/P-064/2020</t>
  </si>
  <si>
    <t>https://www.te.gob.mx/Repositorio/A70F28-B/SRT/2020/PEDIDOS/CUARTO TRIMESTRE/P 064.pdf</t>
  </si>
  <si>
    <t>https://www.te.gob.mx/Repositorio/A70F28-B/SRT/2020/PEDIDOS/CUARTO TRIMESTRE/SATISFACCION P 064.pdf</t>
  </si>
  <si>
    <t>Adquisición de luminarias y material eléctrico para la aoptimización del consumo energético en las instalaciones de la Sala Regional Toluca</t>
  </si>
  <si>
    <t>Distribuidora Tamex, S.A.P.I. de C.V.</t>
  </si>
  <si>
    <t>DTA9601235Z9</t>
  </si>
  <si>
    <t>SRT/P-065/2020</t>
  </si>
  <si>
    <t>https://www.te.gob.mx/Repositorio/A70F28-B/SRT/2020/PEDIDOS/CUARTO TRIMESTRE/P 065_Censurado.pdf</t>
  </si>
  <si>
    <t>https://www.te.gob.mx/Repositorio/A70F28-B/SRT/2020/PEDIDOS/CUARTO TRIMESTRE/SATISFACCION P 065.pdf</t>
  </si>
  <si>
    <t>Adquisición de refacciones para equipos de cómputo de la Sala Regional Toluca</t>
  </si>
  <si>
    <t>SRT/P-066/2020</t>
  </si>
  <si>
    <t>https://www.te.gob.mx/Repositorio/A70F28-B/SRT/2020/PEDIDOS/CUARTO TRIMESTRE/P 066.pdf</t>
  </si>
  <si>
    <t>https://www.te.gob.mx/Repositorio/A70F28-B/SRT/2020/PEDIDOS/CUARTO TRIMESTRE/SATISFACCION P 066.pdf</t>
  </si>
  <si>
    <t>Adquisición de pintura y divero material para el mentenimiento de las instalaciones de la Sala Regional Toluca</t>
  </si>
  <si>
    <t>ECONOCOMEX Internacional, S.A. de C.V.</t>
  </si>
  <si>
    <t>EIN050504Q34</t>
  </si>
  <si>
    <t>SRT/P-067/2020</t>
  </si>
  <si>
    <t>https://www.te.gob.mx/Repositorio/A70F28-B/SRT/2020/PEDIDOS/CUARTO TRIMESTRE/P 067_Censurado.pdf</t>
  </si>
  <si>
    <t>https://www.te.gob.mx/Repositorio/A70F28-B/SRT/2020/PEDIDOS/CUARTO TRIMESTRE/SATISFACCION P 067.pdf</t>
  </si>
  <si>
    <t>Adquisición de gel antibacterial para los servidors públicos de la Sala Regional Toluca</t>
  </si>
  <si>
    <t>SRT/P-069/2020</t>
  </si>
  <si>
    <t>https://www.te.gob.mx/Repositorio/A70F28-B/SRT/2020/PEDIDOS/CUARTO TRIMESTRE/P 069.pdf</t>
  </si>
  <si>
    <t>https://www.te.gob.mx/Repositorio/A70F28-B/SRT/2020/PEDIDOS/CUARTO TRIMESTRE/SATISFACCION P 069.pdf</t>
  </si>
  <si>
    <t>Print Media Solutions, S. de R.L. de C.V.</t>
  </si>
  <si>
    <t>PMS100421186</t>
  </si>
  <si>
    <t>Adquisición de Tótems on térmometro infrarrojo y dispensador de gel sanitizante para la inspección del peronal que ingresa a la Sala Regional Toluca</t>
  </si>
  <si>
    <t>ST/367-20</t>
  </si>
  <si>
    <t>https://www.te.gob.mx/Repositorio/A70F28-B/70-28-b/2020 70 28- B/ST-367-20.pdf</t>
  </si>
  <si>
    <t>Servicio quincenal de desinfección y sanitización ambiental del edificio de la Sala Regional Toluca</t>
  </si>
  <si>
    <t>Astro Control Internacional SA de CV</t>
  </si>
  <si>
    <t>ACI010123MU1</t>
  </si>
  <si>
    <t>ST/448-20</t>
  </si>
  <si>
    <t>https://www.te.gob.mx/Repositorio/A70F28-B/70-28-b/2020 70 28- B/ST-448-20.pdf</t>
  </si>
  <si>
    <t xml:space="preserve">Servicio de traducción de lengua de señas mexicanas para las sesiones públicas y eventos de la Sala Regional Toluca </t>
  </si>
  <si>
    <t>Interpretes y Traductores de Lengua de Señas en la República Mexicana AC</t>
  </si>
  <si>
    <t>ITL140408AU4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</si>
</sst>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center"/>
    </xf>
    <xf numFmtId="0" fontId="0" fillId="0" borderId="0" xfId="0"/>
    <xf numFmtId="0" fontId="0" fillId="0" borderId="0" xfId="0"/>
    <xf numFmtId="0" fontId="0" fillId="0" borderId="0" xfId="0"/>
    <xf numFmtId="0" fontId="0" fillId="0" borderId="0" xfId="0" applyFill="1" applyBorder="1"/>
    <xf numFmtId="3"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ria.lujano\OneDrive%20-%20Tribunal%20Electoral%20del%20Poder%20Judicial%20de%20la%20Federaci&#243;n\LINEAMIENTOS\DELEGACI&#211;N%20ADMINISTRATIVA\OBLIGACIONES\2020\TERCER%20TRIMESTRE%202020\28b-LGT_Art_70_Fr_XXVIII%2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334271"/>
      <sheetName val="Tabla_334255"/>
      <sheetName val="Hidden_1_Tabla_334255"/>
      <sheetName val="Tabla_334268"/>
    </sheetNames>
    <sheetDataSet>
      <sheetData sheetId="0"/>
      <sheetData sheetId="1">
        <row r="1">
          <cell r="A1" t="str">
            <v>Adjudicación directa</v>
          </cell>
        </row>
        <row r="2">
          <cell r="A2" t="str">
            <v>Otra (especificar)</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68"/>
  <sheetViews>
    <sheetView tabSelected="1" topLeftCell="R51" workbookViewId="0">
      <selection activeCell="W67" sqref="W67:W6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8" bestFit="1" customWidth="1"/>
  </cols>
  <sheetData>
    <row r="1" spans="1:46" hidden="1" x14ac:dyDescent="0.25">
      <c r="A1" t="s">
        <v>0</v>
      </c>
    </row>
    <row r="2" spans="1:46" x14ac:dyDescent="0.25">
      <c r="A2" s="11" t="s">
        <v>1</v>
      </c>
      <c r="B2" s="12"/>
      <c r="C2" s="12"/>
      <c r="D2" s="11" t="s">
        <v>2</v>
      </c>
      <c r="E2" s="12"/>
      <c r="F2" s="12"/>
      <c r="G2" s="11" t="s">
        <v>3</v>
      </c>
      <c r="H2" s="12"/>
      <c r="I2" s="12"/>
    </row>
    <row r="3" spans="1:46" x14ac:dyDescent="0.25">
      <c r="A3" s="13" t="s">
        <v>4</v>
      </c>
      <c r="B3" s="12"/>
      <c r="C3" s="12"/>
      <c r="D3" s="13" t="s">
        <v>5</v>
      </c>
      <c r="E3" s="12"/>
      <c r="F3" s="12"/>
      <c r="G3" s="13" t="s">
        <v>6</v>
      </c>
      <c r="H3" s="12"/>
      <c r="I3" s="12"/>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11" t="s">
        <v>62</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x14ac:dyDescent="0.25">
      <c r="A8">
        <v>2020</v>
      </c>
      <c r="B8" s="3">
        <v>44105</v>
      </c>
      <c r="C8" s="3">
        <v>44196</v>
      </c>
      <c r="D8" t="s">
        <v>109</v>
      </c>
      <c r="E8" t="s">
        <v>115</v>
      </c>
      <c r="F8" t="s">
        <v>158</v>
      </c>
      <c r="G8" s="4" t="s">
        <v>150</v>
      </c>
      <c r="H8" s="5" t="s">
        <v>159</v>
      </c>
      <c r="I8" s="5" t="s">
        <v>160</v>
      </c>
      <c r="J8">
        <v>1</v>
      </c>
      <c r="K8" t="s">
        <v>161</v>
      </c>
      <c r="L8" t="s">
        <v>161</v>
      </c>
      <c r="M8" t="s">
        <v>161</v>
      </c>
      <c r="N8" s="5" t="s">
        <v>162</v>
      </c>
      <c r="O8" s="5" t="s">
        <v>163</v>
      </c>
      <c r="P8" t="s">
        <v>151</v>
      </c>
      <c r="Q8" t="s">
        <v>151</v>
      </c>
      <c r="R8" t="s">
        <v>158</v>
      </c>
      <c r="S8" s="3">
        <v>44083</v>
      </c>
      <c r="T8">
        <v>16500</v>
      </c>
      <c r="U8">
        <v>19140</v>
      </c>
      <c r="V8">
        <v>19140</v>
      </c>
      <c r="W8">
        <v>19140</v>
      </c>
      <c r="X8" t="s">
        <v>152</v>
      </c>
      <c r="Z8" t="s">
        <v>153</v>
      </c>
      <c r="AA8" s="5" t="s">
        <v>160</v>
      </c>
      <c r="AC8" s="3">
        <v>44085</v>
      </c>
      <c r="AD8" s="3">
        <v>44102</v>
      </c>
      <c r="AE8" s="5" t="s">
        <v>159</v>
      </c>
      <c r="AG8" t="s">
        <v>154</v>
      </c>
      <c r="AH8" t="s">
        <v>155</v>
      </c>
      <c r="AI8">
        <v>1</v>
      </c>
      <c r="AJ8" t="s">
        <v>117</v>
      </c>
      <c r="AK8">
        <v>1</v>
      </c>
      <c r="AL8" t="s">
        <v>156</v>
      </c>
      <c r="AO8" s="5" t="s">
        <v>164</v>
      </c>
      <c r="AQ8" t="s">
        <v>151</v>
      </c>
      <c r="AR8" s="3">
        <v>44196</v>
      </c>
      <c r="AS8" s="3">
        <v>44218</v>
      </c>
      <c r="AT8" t="s">
        <v>157</v>
      </c>
    </row>
    <row r="9" spans="1:46" x14ac:dyDescent="0.25">
      <c r="A9" s="5">
        <v>2020</v>
      </c>
      <c r="B9" s="3">
        <v>44105</v>
      </c>
      <c r="C9" s="3">
        <v>44196</v>
      </c>
      <c r="D9" t="s">
        <v>109</v>
      </c>
      <c r="E9" t="s">
        <v>115</v>
      </c>
      <c r="F9" t="s">
        <v>165</v>
      </c>
      <c r="G9" s="4" t="s">
        <v>150</v>
      </c>
      <c r="H9" s="5" t="s">
        <v>166</v>
      </c>
      <c r="I9" s="5" t="s">
        <v>167</v>
      </c>
      <c r="J9">
        <v>2</v>
      </c>
      <c r="N9" s="5" t="s">
        <v>162</v>
      </c>
      <c r="O9" s="5" t="s">
        <v>163</v>
      </c>
      <c r="P9" s="5" t="s">
        <v>151</v>
      </c>
      <c r="Q9" s="5" t="s">
        <v>151</v>
      </c>
      <c r="R9" t="s">
        <v>165</v>
      </c>
      <c r="S9" s="3">
        <v>44083</v>
      </c>
      <c r="T9">
        <v>11000</v>
      </c>
      <c r="U9">
        <v>12760</v>
      </c>
      <c r="V9">
        <v>12760</v>
      </c>
      <c r="W9">
        <v>12760</v>
      </c>
      <c r="X9" s="5" t="s">
        <v>152</v>
      </c>
      <c r="Z9" s="5" t="s">
        <v>153</v>
      </c>
      <c r="AA9" s="5" t="s">
        <v>167</v>
      </c>
      <c r="AC9" s="3">
        <v>44085</v>
      </c>
      <c r="AD9" s="3">
        <v>44102</v>
      </c>
      <c r="AE9" s="5" t="s">
        <v>166</v>
      </c>
      <c r="AG9" s="5" t="s">
        <v>154</v>
      </c>
      <c r="AH9" s="5" t="s">
        <v>155</v>
      </c>
      <c r="AI9">
        <v>1</v>
      </c>
      <c r="AJ9" t="s">
        <v>117</v>
      </c>
      <c r="AK9">
        <v>1</v>
      </c>
      <c r="AL9" s="5" t="s">
        <v>156</v>
      </c>
      <c r="AO9" s="5" t="s">
        <v>168</v>
      </c>
      <c r="AQ9" s="5" t="s">
        <v>151</v>
      </c>
      <c r="AR9" s="3">
        <v>44196</v>
      </c>
      <c r="AS9" s="3">
        <v>44218</v>
      </c>
      <c r="AT9" s="5" t="s">
        <v>157</v>
      </c>
    </row>
    <row r="10" spans="1:46" x14ac:dyDescent="0.25">
      <c r="A10" s="5">
        <v>2020</v>
      </c>
      <c r="B10" s="3">
        <v>44105</v>
      </c>
      <c r="C10" s="3">
        <v>44196</v>
      </c>
      <c r="D10" t="s">
        <v>109</v>
      </c>
      <c r="E10" t="s">
        <v>115</v>
      </c>
      <c r="F10" t="s">
        <v>169</v>
      </c>
      <c r="G10" s="4" t="s">
        <v>150</v>
      </c>
      <c r="H10" s="6" t="s">
        <v>173</v>
      </c>
      <c r="I10" s="6" t="s">
        <v>174</v>
      </c>
      <c r="J10">
        <v>3</v>
      </c>
      <c r="N10" s="6" t="s">
        <v>175</v>
      </c>
      <c r="O10" s="6" t="s">
        <v>176</v>
      </c>
      <c r="P10" s="8" t="s">
        <v>151</v>
      </c>
      <c r="Q10" s="5" t="s">
        <v>151</v>
      </c>
      <c r="R10" t="s">
        <v>169</v>
      </c>
      <c r="S10" s="3">
        <v>44096</v>
      </c>
      <c r="T10">
        <v>60000</v>
      </c>
      <c r="U10">
        <v>69600</v>
      </c>
      <c r="V10">
        <v>69600</v>
      </c>
      <c r="W10">
        <v>69600</v>
      </c>
      <c r="X10" s="5" t="s">
        <v>152</v>
      </c>
      <c r="Z10" s="5" t="s">
        <v>153</v>
      </c>
      <c r="AA10" s="6" t="s">
        <v>174</v>
      </c>
      <c r="AC10" s="3">
        <v>44116</v>
      </c>
      <c r="AD10" s="3">
        <v>44127</v>
      </c>
      <c r="AE10" s="6" t="s">
        <v>173</v>
      </c>
      <c r="AG10" s="5" t="s">
        <v>154</v>
      </c>
      <c r="AH10" s="5" t="s">
        <v>155</v>
      </c>
      <c r="AI10">
        <v>1</v>
      </c>
      <c r="AJ10" t="s">
        <v>117</v>
      </c>
      <c r="AK10">
        <v>1</v>
      </c>
      <c r="AL10" s="5" t="s">
        <v>156</v>
      </c>
      <c r="AO10" s="6" t="s">
        <v>177</v>
      </c>
      <c r="AQ10" s="5" t="s">
        <v>151</v>
      </c>
      <c r="AR10" s="3">
        <v>44196</v>
      </c>
      <c r="AS10" s="3">
        <v>44218</v>
      </c>
      <c r="AT10" s="5" t="s">
        <v>157</v>
      </c>
    </row>
    <row r="11" spans="1:46" x14ac:dyDescent="0.25">
      <c r="A11" s="5">
        <v>2020</v>
      </c>
      <c r="B11" s="3">
        <v>44105</v>
      </c>
      <c r="C11" s="3">
        <v>44196</v>
      </c>
      <c r="D11" t="s">
        <v>109</v>
      </c>
      <c r="E11" t="s">
        <v>115</v>
      </c>
      <c r="F11" t="s">
        <v>178</v>
      </c>
      <c r="G11" s="4" t="s">
        <v>150</v>
      </c>
      <c r="H11" s="6" t="s">
        <v>179</v>
      </c>
      <c r="I11" s="6" t="s">
        <v>180</v>
      </c>
      <c r="J11">
        <v>4</v>
      </c>
      <c r="K11" t="s">
        <v>181</v>
      </c>
      <c r="L11" t="s">
        <v>182</v>
      </c>
      <c r="M11" t="s">
        <v>183</v>
      </c>
      <c r="O11" s="6" t="s">
        <v>184</v>
      </c>
      <c r="P11" s="8" t="s">
        <v>151</v>
      </c>
      <c r="Q11" s="5" t="s">
        <v>151</v>
      </c>
      <c r="R11" t="s">
        <v>178</v>
      </c>
      <c r="S11" s="3">
        <v>44096</v>
      </c>
      <c r="T11">
        <v>173685</v>
      </c>
      <c r="U11">
        <v>201474.6</v>
      </c>
      <c r="V11">
        <v>201474.6</v>
      </c>
      <c r="W11">
        <v>201474.6</v>
      </c>
      <c r="X11" s="5" t="s">
        <v>152</v>
      </c>
      <c r="Z11" s="5" t="s">
        <v>153</v>
      </c>
      <c r="AA11" s="6" t="s">
        <v>180</v>
      </c>
      <c r="AC11" s="3">
        <v>44105</v>
      </c>
      <c r="AD11" s="3">
        <v>44116</v>
      </c>
      <c r="AE11" s="6" t="s">
        <v>179</v>
      </c>
      <c r="AG11" s="5" t="s">
        <v>154</v>
      </c>
      <c r="AH11" s="5" t="s">
        <v>155</v>
      </c>
      <c r="AI11">
        <v>1</v>
      </c>
      <c r="AJ11" t="s">
        <v>117</v>
      </c>
      <c r="AK11">
        <v>1</v>
      </c>
      <c r="AL11" s="5" t="s">
        <v>156</v>
      </c>
      <c r="AO11" s="6" t="s">
        <v>185</v>
      </c>
      <c r="AQ11" s="5" t="s">
        <v>151</v>
      </c>
      <c r="AR11" s="3">
        <v>44196</v>
      </c>
      <c r="AS11" s="3">
        <v>44218</v>
      </c>
      <c r="AT11" s="5" t="s">
        <v>157</v>
      </c>
    </row>
    <row r="12" spans="1:46" x14ac:dyDescent="0.25">
      <c r="A12" s="5">
        <v>2020</v>
      </c>
      <c r="B12" s="3">
        <v>44105</v>
      </c>
      <c r="C12" s="3">
        <v>44196</v>
      </c>
      <c r="D12" t="s">
        <v>109</v>
      </c>
      <c r="E12" t="s">
        <v>115</v>
      </c>
      <c r="F12" t="s">
        <v>186</v>
      </c>
      <c r="G12" s="4" t="s">
        <v>150</v>
      </c>
      <c r="H12" s="6" t="s">
        <v>187</v>
      </c>
      <c r="I12" s="6" t="s">
        <v>188</v>
      </c>
      <c r="J12">
        <v>5</v>
      </c>
      <c r="K12" t="s">
        <v>189</v>
      </c>
      <c r="L12" t="s">
        <v>190</v>
      </c>
      <c r="M12" t="s">
        <v>191</v>
      </c>
      <c r="O12" s="6" t="s">
        <v>192</v>
      </c>
      <c r="P12" s="8" t="s">
        <v>151</v>
      </c>
      <c r="Q12" s="5" t="s">
        <v>151</v>
      </c>
      <c r="R12" t="s">
        <v>186</v>
      </c>
      <c r="S12" s="3">
        <v>44098</v>
      </c>
      <c r="T12">
        <v>2880</v>
      </c>
      <c r="U12">
        <v>3340.8</v>
      </c>
      <c r="V12">
        <v>3340.8</v>
      </c>
      <c r="W12">
        <v>3340.8</v>
      </c>
      <c r="X12" s="5" t="s">
        <v>152</v>
      </c>
      <c r="Z12" s="5" t="s">
        <v>153</v>
      </c>
      <c r="AA12" s="6" t="s">
        <v>188</v>
      </c>
      <c r="AC12" s="3">
        <v>44102</v>
      </c>
      <c r="AD12" s="3">
        <v>44105</v>
      </c>
      <c r="AE12" s="6" t="s">
        <v>187</v>
      </c>
      <c r="AG12" s="5" t="s">
        <v>154</v>
      </c>
      <c r="AH12" s="5" t="s">
        <v>155</v>
      </c>
      <c r="AI12">
        <v>1</v>
      </c>
      <c r="AJ12" t="s">
        <v>117</v>
      </c>
      <c r="AK12">
        <v>1</v>
      </c>
      <c r="AL12" s="5" t="s">
        <v>156</v>
      </c>
      <c r="AO12" s="6" t="s">
        <v>193</v>
      </c>
      <c r="AQ12" s="5" t="s">
        <v>151</v>
      </c>
      <c r="AR12" s="3">
        <v>44196</v>
      </c>
      <c r="AS12" s="3">
        <v>44218</v>
      </c>
      <c r="AT12" s="5" t="s">
        <v>157</v>
      </c>
    </row>
    <row r="13" spans="1:46" x14ac:dyDescent="0.25">
      <c r="A13" s="5">
        <v>2020</v>
      </c>
      <c r="B13" s="3">
        <v>44105</v>
      </c>
      <c r="C13" s="3">
        <v>44196</v>
      </c>
      <c r="D13" t="s">
        <v>109</v>
      </c>
      <c r="E13" t="s">
        <v>115</v>
      </c>
      <c r="F13" t="s">
        <v>194</v>
      </c>
      <c r="G13" s="4" t="s">
        <v>150</v>
      </c>
      <c r="H13" s="6" t="s">
        <v>195</v>
      </c>
      <c r="I13" s="6" t="s">
        <v>196</v>
      </c>
      <c r="J13">
        <v>6</v>
      </c>
      <c r="K13" t="s">
        <v>197</v>
      </c>
      <c r="L13" t="s">
        <v>198</v>
      </c>
      <c r="M13" t="s">
        <v>199</v>
      </c>
      <c r="O13" s="6" t="s">
        <v>200</v>
      </c>
      <c r="P13" s="8" t="s">
        <v>151</v>
      </c>
      <c r="Q13" s="5" t="s">
        <v>151</v>
      </c>
      <c r="R13" t="s">
        <v>194</v>
      </c>
      <c r="S13" s="3">
        <v>44098</v>
      </c>
      <c r="T13">
        <v>3930</v>
      </c>
      <c r="U13">
        <v>4558.8</v>
      </c>
      <c r="V13">
        <v>4558.8</v>
      </c>
      <c r="W13">
        <v>4558.8</v>
      </c>
      <c r="X13" s="5" t="s">
        <v>152</v>
      </c>
      <c r="Z13" s="5" t="s">
        <v>153</v>
      </c>
      <c r="AA13" s="6" t="s">
        <v>196</v>
      </c>
      <c r="AC13" s="3">
        <v>44102</v>
      </c>
      <c r="AD13" s="3">
        <v>44105</v>
      </c>
      <c r="AE13" s="6" t="s">
        <v>195</v>
      </c>
      <c r="AG13" s="5" t="s">
        <v>154</v>
      </c>
      <c r="AH13" s="5" t="s">
        <v>155</v>
      </c>
      <c r="AI13">
        <v>1</v>
      </c>
      <c r="AJ13" t="s">
        <v>117</v>
      </c>
      <c r="AK13">
        <v>1</v>
      </c>
      <c r="AL13" s="5" t="s">
        <v>156</v>
      </c>
      <c r="AO13" s="6" t="s">
        <v>201</v>
      </c>
      <c r="AQ13" s="5" t="s">
        <v>151</v>
      </c>
      <c r="AR13" s="3">
        <v>44196</v>
      </c>
      <c r="AS13" s="3">
        <v>44218</v>
      </c>
      <c r="AT13" s="5" t="s">
        <v>157</v>
      </c>
    </row>
    <row r="14" spans="1:46" x14ac:dyDescent="0.25">
      <c r="A14" s="5">
        <v>2020</v>
      </c>
      <c r="B14" s="3">
        <v>44105</v>
      </c>
      <c r="C14" s="3">
        <v>44196</v>
      </c>
      <c r="D14" t="s">
        <v>109</v>
      </c>
      <c r="E14" t="s">
        <v>115</v>
      </c>
      <c r="F14" t="s">
        <v>202</v>
      </c>
      <c r="G14" s="4" t="s">
        <v>150</v>
      </c>
      <c r="H14" s="6" t="s">
        <v>203</v>
      </c>
      <c r="I14" s="6" t="s">
        <v>207</v>
      </c>
      <c r="J14" s="6">
        <v>7</v>
      </c>
      <c r="N14" s="6" t="s">
        <v>205</v>
      </c>
      <c r="O14" s="6" t="s">
        <v>206</v>
      </c>
      <c r="P14" s="8" t="s">
        <v>151</v>
      </c>
      <c r="Q14" s="5" t="s">
        <v>151</v>
      </c>
      <c r="R14" t="s">
        <v>202</v>
      </c>
      <c r="S14" s="3">
        <v>44097</v>
      </c>
      <c r="T14">
        <v>2150</v>
      </c>
      <c r="U14">
        <v>2494</v>
      </c>
      <c r="V14">
        <v>2494</v>
      </c>
      <c r="W14">
        <v>2494</v>
      </c>
      <c r="X14" s="5" t="s">
        <v>152</v>
      </c>
      <c r="Z14" s="5" t="s">
        <v>153</v>
      </c>
      <c r="AA14" s="6" t="s">
        <v>207</v>
      </c>
      <c r="AC14" s="3">
        <v>44102</v>
      </c>
      <c r="AD14" s="3">
        <v>44105</v>
      </c>
      <c r="AE14" s="6" t="s">
        <v>203</v>
      </c>
      <c r="AG14" s="5" t="s">
        <v>154</v>
      </c>
      <c r="AH14" s="5" t="s">
        <v>155</v>
      </c>
      <c r="AI14">
        <v>1</v>
      </c>
      <c r="AJ14" t="s">
        <v>117</v>
      </c>
      <c r="AK14">
        <v>1</v>
      </c>
      <c r="AL14" s="5" t="s">
        <v>156</v>
      </c>
      <c r="AO14" s="6" t="s">
        <v>204</v>
      </c>
      <c r="AQ14" s="5" t="s">
        <v>151</v>
      </c>
      <c r="AR14" s="3">
        <v>44196</v>
      </c>
      <c r="AS14" s="3">
        <v>44218</v>
      </c>
      <c r="AT14" s="5" t="s">
        <v>157</v>
      </c>
    </row>
    <row r="15" spans="1:46" x14ac:dyDescent="0.25">
      <c r="A15" s="5">
        <v>2020</v>
      </c>
      <c r="B15" s="3">
        <v>44105</v>
      </c>
      <c r="C15" s="3">
        <v>44196</v>
      </c>
      <c r="D15" t="s">
        <v>109</v>
      </c>
      <c r="E15" t="s">
        <v>115</v>
      </c>
      <c r="F15" t="s">
        <v>208</v>
      </c>
      <c r="G15" s="4" t="s">
        <v>150</v>
      </c>
      <c r="H15" s="6" t="s">
        <v>209</v>
      </c>
      <c r="I15" s="6" t="s">
        <v>210</v>
      </c>
      <c r="J15" s="6">
        <v>8</v>
      </c>
      <c r="N15" s="6" t="s">
        <v>162</v>
      </c>
      <c r="O15" s="6" t="s">
        <v>163</v>
      </c>
      <c r="P15" s="8" t="s">
        <v>151</v>
      </c>
      <c r="Q15" s="5" t="s">
        <v>151</v>
      </c>
      <c r="R15" t="s">
        <v>208</v>
      </c>
      <c r="S15" s="3">
        <v>44112</v>
      </c>
      <c r="T15">
        <v>2500</v>
      </c>
      <c r="U15">
        <v>2900</v>
      </c>
      <c r="V15">
        <v>2900</v>
      </c>
      <c r="W15">
        <v>2900</v>
      </c>
      <c r="X15" s="5" t="s">
        <v>152</v>
      </c>
      <c r="Z15" s="5" t="s">
        <v>153</v>
      </c>
      <c r="AA15" s="6" t="s">
        <v>210</v>
      </c>
      <c r="AC15" s="3">
        <v>44113</v>
      </c>
      <c r="AD15" s="3">
        <v>44116</v>
      </c>
      <c r="AE15" s="6" t="s">
        <v>209</v>
      </c>
      <c r="AG15" s="5" t="s">
        <v>154</v>
      </c>
      <c r="AH15" s="5" t="s">
        <v>155</v>
      </c>
      <c r="AI15">
        <v>1</v>
      </c>
      <c r="AJ15" t="s">
        <v>117</v>
      </c>
      <c r="AK15">
        <v>1</v>
      </c>
      <c r="AL15" s="5" t="s">
        <v>156</v>
      </c>
      <c r="AO15" s="6" t="s">
        <v>204</v>
      </c>
      <c r="AQ15" s="5" t="s">
        <v>151</v>
      </c>
      <c r="AR15" s="3">
        <v>44196</v>
      </c>
      <c r="AS15" s="3">
        <v>44218</v>
      </c>
      <c r="AT15" s="5" t="s">
        <v>157</v>
      </c>
    </row>
    <row r="16" spans="1:46" x14ac:dyDescent="0.25">
      <c r="A16" s="5">
        <v>2020</v>
      </c>
      <c r="B16" s="3">
        <v>44105</v>
      </c>
      <c r="C16" s="3">
        <v>44196</v>
      </c>
      <c r="D16" t="s">
        <v>109</v>
      </c>
      <c r="E16" t="s">
        <v>115</v>
      </c>
      <c r="F16" t="s">
        <v>211</v>
      </c>
      <c r="G16" s="4" t="s">
        <v>150</v>
      </c>
      <c r="H16" s="6" t="s">
        <v>212</v>
      </c>
      <c r="I16" s="6" t="s">
        <v>213</v>
      </c>
      <c r="J16" s="6">
        <v>9</v>
      </c>
      <c r="K16" t="s">
        <v>189</v>
      </c>
      <c r="L16" t="s">
        <v>190</v>
      </c>
      <c r="M16" t="s">
        <v>191</v>
      </c>
      <c r="O16" s="6" t="s">
        <v>192</v>
      </c>
      <c r="P16" s="8" t="s">
        <v>151</v>
      </c>
      <c r="Q16" s="5" t="s">
        <v>151</v>
      </c>
      <c r="R16" t="s">
        <v>211</v>
      </c>
      <c r="S16" s="3">
        <v>44113</v>
      </c>
      <c r="T16">
        <v>3368</v>
      </c>
      <c r="U16">
        <v>3906.88</v>
      </c>
      <c r="V16">
        <v>3906.88</v>
      </c>
      <c r="W16">
        <v>3906.88</v>
      </c>
      <c r="X16" s="5" t="s">
        <v>152</v>
      </c>
      <c r="Z16" s="5" t="s">
        <v>153</v>
      </c>
      <c r="AA16" s="6" t="s">
        <v>213</v>
      </c>
      <c r="AC16" s="3">
        <v>44117</v>
      </c>
      <c r="AD16" s="3">
        <v>44120</v>
      </c>
      <c r="AE16" s="6" t="s">
        <v>212</v>
      </c>
      <c r="AG16" s="5" t="s">
        <v>154</v>
      </c>
      <c r="AH16" s="5" t="s">
        <v>155</v>
      </c>
      <c r="AI16">
        <v>1</v>
      </c>
      <c r="AJ16" t="s">
        <v>117</v>
      </c>
      <c r="AK16">
        <v>1</v>
      </c>
      <c r="AL16" s="5" t="s">
        <v>156</v>
      </c>
      <c r="AO16" s="6" t="s">
        <v>214</v>
      </c>
      <c r="AQ16" s="5" t="s">
        <v>151</v>
      </c>
      <c r="AR16" s="3">
        <v>44196</v>
      </c>
      <c r="AS16" s="3">
        <v>44218</v>
      </c>
      <c r="AT16" s="5" t="s">
        <v>157</v>
      </c>
    </row>
    <row r="17" spans="1:46" x14ac:dyDescent="0.25">
      <c r="A17" s="5">
        <v>2020</v>
      </c>
      <c r="B17" s="3">
        <v>44105</v>
      </c>
      <c r="C17" s="3">
        <v>44196</v>
      </c>
      <c r="D17" t="s">
        <v>109</v>
      </c>
      <c r="E17" t="s">
        <v>115</v>
      </c>
      <c r="F17" t="s">
        <v>215</v>
      </c>
      <c r="G17" s="4" t="s">
        <v>150</v>
      </c>
      <c r="H17" s="6" t="s">
        <v>216</v>
      </c>
      <c r="I17" s="6" t="s">
        <v>207</v>
      </c>
      <c r="J17" s="6">
        <v>10</v>
      </c>
      <c r="N17" s="6" t="s">
        <v>205</v>
      </c>
      <c r="O17" t="s">
        <v>206</v>
      </c>
      <c r="P17" s="8" t="s">
        <v>151</v>
      </c>
      <c r="Q17" s="5" t="s">
        <v>151</v>
      </c>
      <c r="R17" t="s">
        <v>215</v>
      </c>
      <c r="S17" s="3">
        <v>44118</v>
      </c>
      <c r="T17">
        <v>1282.76</v>
      </c>
      <c r="U17">
        <v>1488</v>
      </c>
      <c r="V17">
        <v>1488</v>
      </c>
      <c r="W17">
        <v>1488</v>
      </c>
      <c r="X17" s="5" t="s">
        <v>152</v>
      </c>
      <c r="Z17" s="5" t="s">
        <v>153</v>
      </c>
      <c r="AA17" s="6" t="s">
        <v>207</v>
      </c>
      <c r="AC17" s="3">
        <v>44123</v>
      </c>
      <c r="AD17" s="3">
        <v>44127</v>
      </c>
      <c r="AE17" s="6" t="s">
        <v>216</v>
      </c>
      <c r="AG17" s="5" t="s">
        <v>154</v>
      </c>
      <c r="AH17" s="5" t="s">
        <v>155</v>
      </c>
      <c r="AI17">
        <v>1</v>
      </c>
      <c r="AJ17" t="s">
        <v>117</v>
      </c>
      <c r="AK17">
        <v>1</v>
      </c>
      <c r="AL17" s="5" t="s">
        <v>156</v>
      </c>
      <c r="AO17" s="6" t="s">
        <v>217</v>
      </c>
      <c r="AQ17" s="5" t="s">
        <v>151</v>
      </c>
      <c r="AR17" s="3">
        <v>44196</v>
      </c>
      <c r="AS17" s="3">
        <v>44218</v>
      </c>
      <c r="AT17" s="5" t="s">
        <v>157</v>
      </c>
    </row>
    <row r="18" spans="1:46" x14ac:dyDescent="0.25">
      <c r="A18" s="5">
        <v>2020</v>
      </c>
      <c r="B18" s="3">
        <v>44105</v>
      </c>
      <c r="C18" s="3">
        <v>44196</v>
      </c>
      <c r="D18" t="s">
        <v>109</v>
      </c>
      <c r="E18" t="s">
        <v>115</v>
      </c>
      <c r="F18" t="s">
        <v>218</v>
      </c>
      <c r="G18" s="4" t="s">
        <v>150</v>
      </c>
      <c r="H18" s="6" t="s">
        <v>219</v>
      </c>
      <c r="I18" s="6" t="s">
        <v>207</v>
      </c>
      <c r="J18" s="6">
        <v>11</v>
      </c>
      <c r="N18" t="s">
        <v>205</v>
      </c>
      <c r="O18" t="s">
        <v>206</v>
      </c>
      <c r="P18" s="8" t="s">
        <v>151</v>
      </c>
      <c r="Q18" s="5" t="s">
        <v>151</v>
      </c>
      <c r="R18" t="s">
        <v>218</v>
      </c>
      <c r="S18" s="3">
        <v>44118</v>
      </c>
      <c r="T18">
        <v>2227.59</v>
      </c>
      <c r="U18">
        <v>2584</v>
      </c>
      <c r="V18">
        <v>2584</v>
      </c>
      <c r="W18">
        <v>2584</v>
      </c>
      <c r="X18" s="5" t="s">
        <v>152</v>
      </c>
      <c r="Z18" s="5" t="s">
        <v>153</v>
      </c>
      <c r="AA18" s="6" t="s">
        <v>207</v>
      </c>
      <c r="AC18" s="3">
        <v>44123</v>
      </c>
      <c r="AD18" s="3">
        <v>44127</v>
      </c>
      <c r="AE18" s="6" t="s">
        <v>219</v>
      </c>
      <c r="AG18" s="5" t="s">
        <v>154</v>
      </c>
      <c r="AH18" s="5" t="s">
        <v>155</v>
      </c>
      <c r="AI18">
        <v>1</v>
      </c>
      <c r="AJ18" t="s">
        <v>117</v>
      </c>
      <c r="AK18">
        <v>1</v>
      </c>
      <c r="AL18" s="5" t="s">
        <v>156</v>
      </c>
      <c r="AO18" s="6" t="s">
        <v>220</v>
      </c>
      <c r="AQ18" s="5" t="s">
        <v>151</v>
      </c>
      <c r="AR18" s="3">
        <v>44196</v>
      </c>
      <c r="AS18" s="3">
        <v>44218</v>
      </c>
      <c r="AT18" s="5" t="s">
        <v>157</v>
      </c>
    </row>
    <row r="19" spans="1:46" x14ac:dyDescent="0.25">
      <c r="A19" s="5">
        <v>2020</v>
      </c>
      <c r="B19" s="3">
        <v>44105</v>
      </c>
      <c r="C19" s="3">
        <v>44196</v>
      </c>
      <c r="D19" t="s">
        <v>109</v>
      </c>
      <c r="E19" t="s">
        <v>115</v>
      </c>
      <c r="F19" t="s">
        <v>170</v>
      </c>
      <c r="G19" s="4" t="s">
        <v>150</v>
      </c>
      <c r="H19" s="6" t="s">
        <v>221</v>
      </c>
      <c r="I19" s="6" t="s">
        <v>223</v>
      </c>
      <c r="J19" s="6">
        <v>12</v>
      </c>
      <c r="K19" s="6" t="s">
        <v>189</v>
      </c>
      <c r="L19" s="6" t="s">
        <v>190</v>
      </c>
      <c r="M19" s="6" t="s">
        <v>191</v>
      </c>
      <c r="N19" s="6"/>
      <c r="O19" s="6" t="s">
        <v>192</v>
      </c>
      <c r="P19" s="8" t="s">
        <v>151</v>
      </c>
      <c r="Q19" s="5" t="s">
        <v>151</v>
      </c>
      <c r="R19" t="s">
        <v>170</v>
      </c>
      <c r="S19" s="3">
        <v>44118</v>
      </c>
      <c r="T19">
        <v>3596.4</v>
      </c>
      <c r="U19">
        <v>4171.82</v>
      </c>
      <c r="V19">
        <v>4171.82</v>
      </c>
      <c r="W19">
        <v>4171.82</v>
      </c>
      <c r="X19" s="5" t="s">
        <v>152</v>
      </c>
      <c r="Z19" s="5" t="s">
        <v>153</v>
      </c>
      <c r="AA19" s="6" t="s">
        <v>223</v>
      </c>
      <c r="AC19" s="3">
        <v>44121</v>
      </c>
      <c r="AD19" s="3">
        <v>44124</v>
      </c>
      <c r="AE19" s="6" t="s">
        <v>221</v>
      </c>
      <c r="AG19" s="5" t="s">
        <v>154</v>
      </c>
      <c r="AH19" s="5" t="s">
        <v>155</v>
      </c>
      <c r="AI19">
        <v>1</v>
      </c>
      <c r="AJ19" t="s">
        <v>117</v>
      </c>
      <c r="AK19">
        <v>1</v>
      </c>
      <c r="AL19" s="5" t="s">
        <v>156</v>
      </c>
      <c r="AO19" s="6" t="s">
        <v>222</v>
      </c>
      <c r="AQ19" s="6" t="s">
        <v>151</v>
      </c>
      <c r="AR19" s="3">
        <v>44196</v>
      </c>
      <c r="AS19" s="3">
        <v>44218</v>
      </c>
      <c r="AT19" s="5" t="s">
        <v>157</v>
      </c>
    </row>
    <row r="20" spans="1:46" x14ac:dyDescent="0.25">
      <c r="A20" s="5">
        <v>2020</v>
      </c>
      <c r="B20" s="3">
        <v>44105</v>
      </c>
      <c r="C20" s="3">
        <v>44196</v>
      </c>
      <c r="D20" t="s">
        <v>109</v>
      </c>
      <c r="E20" t="s">
        <v>115</v>
      </c>
      <c r="F20" t="s">
        <v>224</v>
      </c>
      <c r="G20" s="4" t="s">
        <v>150</v>
      </c>
      <c r="H20" s="6" t="s">
        <v>225</v>
      </c>
      <c r="I20" s="6" t="s">
        <v>227</v>
      </c>
      <c r="J20" s="6">
        <v>13</v>
      </c>
      <c r="K20" s="6" t="s">
        <v>197</v>
      </c>
      <c r="L20" s="6" t="s">
        <v>198</v>
      </c>
      <c r="M20" s="6" t="s">
        <v>199</v>
      </c>
      <c r="O20" t="s">
        <v>200</v>
      </c>
      <c r="P20" s="8" t="s">
        <v>151</v>
      </c>
      <c r="Q20" s="5" t="s">
        <v>151</v>
      </c>
      <c r="R20" t="s">
        <v>224</v>
      </c>
      <c r="S20" s="3">
        <v>44118</v>
      </c>
      <c r="T20">
        <v>1700</v>
      </c>
      <c r="U20">
        <v>1972</v>
      </c>
      <c r="V20">
        <v>1972</v>
      </c>
      <c r="W20">
        <v>1972</v>
      </c>
      <c r="X20" s="5" t="s">
        <v>152</v>
      </c>
      <c r="Z20" s="5" t="s">
        <v>153</v>
      </c>
      <c r="AA20" s="6" t="s">
        <v>227</v>
      </c>
      <c r="AC20" s="3">
        <v>44121</v>
      </c>
      <c r="AD20" s="3">
        <v>44124</v>
      </c>
      <c r="AE20" s="6" t="s">
        <v>225</v>
      </c>
      <c r="AG20" s="6" t="s">
        <v>154</v>
      </c>
      <c r="AH20" s="6" t="s">
        <v>155</v>
      </c>
      <c r="AI20">
        <v>1</v>
      </c>
      <c r="AJ20" t="s">
        <v>117</v>
      </c>
      <c r="AK20">
        <v>1</v>
      </c>
      <c r="AL20" s="6" t="s">
        <v>156</v>
      </c>
      <c r="AO20" s="6" t="s">
        <v>226</v>
      </c>
      <c r="AQ20" s="6" t="s">
        <v>151</v>
      </c>
      <c r="AR20" s="3">
        <v>44196</v>
      </c>
      <c r="AS20" s="3">
        <v>44218</v>
      </c>
      <c r="AT20" s="6" t="s">
        <v>157</v>
      </c>
    </row>
    <row r="21" spans="1:46" x14ac:dyDescent="0.25">
      <c r="A21" s="5">
        <v>2020</v>
      </c>
      <c r="B21" s="3">
        <v>44105</v>
      </c>
      <c r="C21" s="3">
        <v>44196</v>
      </c>
      <c r="D21" t="s">
        <v>109</v>
      </c>
      <c r="E21" t="s">
        <v>115</v>
      </c>
      <c r="F21" t="s">
        <v>228</v>
      </c>
      <c r="G21" s="4" t="s">
        <v>150</v>
      </c>
      <c r="H21" s="6" t="s">
        <v>229</v>
      </c>
      <c r="I21" s="6" t="s">
        <v>231</v>
      </c>
      <c r="J21" s="6">
        <v>14</v>
      </c>
      <c r="K21" t="s">
        <v>232</v>
      </c>
      <c r="L21" t="s">
        <v>233</v>
      </c>
      <c r="M21" t="s">
        <v>234</v>
      </c>
      <c r="O21" s="6" t="s">
        <v>235</v>
      </c>
      <c r="P21" s="8" t="s">
        <v>151</v>
      </c>
      <c r="Q21" s="6" t="s">
        <v>151</v>
      </c>
      <c r="R21" t="s">
        <v>228</v>
      </c>
      <c r="S21" s="3">
        <v>44132</v>
      </c>
      <c r="T21">
        <v>15000</v>
      </c>
      <c r="U21">
        <v>17400</v>
      </c>
      <c r="V21">
        <v>17400</v>
      </c>
      <c r="W21">
        <v>17400</v>
      </c>
      <c r="X21" s="5" t="s">
        <v>152</v>
      </c>
      <c r="Z21" s="5" t="s">
        <v>153</v>
      </c>
      <c r="AA21" s="6" t="s">
        <v>231</v>
      </c>
      <c r="AC21" s="3">
        <v>44132</v>
      </c>
      <c r="AD21" s="3">
        <v>44133</v>
      </c>
      <c r="AE21" s="6" t="s">
        <v>229</v>
      </c>
      <c r="AG21" s="6" t="s">
        <v>154</v>
      </c>
      <c r="AH21" s="6" t="s">
        <v>155</v>
      </c>
      <c r="AI21">
        <v>1</v>
      </c>
      <c r="AJ21" t="s">
        <v>117</v>
      </c>
      <c r="AK21">
        <v>1</v>
      </c>
      <c r="AL21" s="6" t="s">
        <v>156</v>
      </c>
      <c r="AO21" s="6" t="s">
        <v>230</v>
      </c>
      <c r="AQ21" s="6" t="s">
        <v>151</v>
      </c>
      <c r="AR21" s="3">
        <v>44196</v>
      </c>
      <c r="AS21" s="3">
        <v>44218</v>
      </c>
      <c r="AT21" s="6" t="s">
        <v>157</v>
      </c>
    </row>
    <row r="22" spans="1:46" x14ac:dyDescent="0.25">
      <c r="A22" s="6">
        <v>2020</v>
      </c>
      <c r="B22" s="3">
        <v>44105</v>
      </c>
      <c r="C22" s="3">
        <v>44196</v>
      </c>
      <c r="D22" t="s">
        <v>109</v>
      </c>
      <c r="E22" t="s">
        <v>115</v>
      </c>
      <c r="F22" t="s">
        <v>236</v>
      </c>
      <c r="G22" s="4" t="s">
        <v>150</v>
      </c>
      <c r="H22" s="6" t="s">
        <v>237</v>
      </c>
      <c r="I22" s="6" t="s">
        <v>239</v>
      </c>
      <c r="J22" s="6">
        <v>15</v>
      </c>
      <c r="K22" t="s">
        <v>240</v>
      </c>
      <c r="L22" t="s">
        <v>241</v>
      </c>
      <c r="M22" t="s">
        <v>242</v>
      </c>
      <c r="O22" s="6" t="s">
        <v>243</v>
      </c>
      <c r="P22" s="8" t="s">
        <v>151</v>
      </c>
      <c r="Q22" s="6" t="s">
        <v>151</v>
      </c>
      <c r="R22" t="s">
        <v>236</v>
      </c>
      <c r="S22" s="3">
        <v>44132</v>
      </c>
      <c r="T22">
        <v>2400</v>
      </c>
      <c r="U22">
        <v>2784</v>
      </c>
      <c r="V22">
        <v>2784</v>
      </c>
      <c r="W22">
        <v>2784</v>
      </c>
      <c r="X22" s="6" t="s">
        <v>152</v>
      </c>
      <c r="Z22" s="6" t="s">
        <v>153</v>
      </c>
      <c r="AA22" s="6" t="s">
        <v>239</v>
      </c>
      <c r="AC22" s="3">
        <v>44133</v>
      </c>
      <c r="AD22" s="3">
        <v>44134</v>
      </c>
      <c r="AE22" s="6" t="s">
        <v>237</v>
      </c>
      <c r="AG22" s="6" t="s">
        <v>154</v>
      </c>
      <c r="AH22" s="6" t="s">
        <v>155</v>
      </c>
      <c r="AI22">
        <v>1</v>
      </c>
      <c r="AJ22" t="s">
        <v>117</v>
      </c>
      <c r="AK22">
        <v>1</v>
      </c>
      <c r="AL22" s="6" t="s">
        <v>156</v>
      </c>
      <c r="AO22" s="6" t="s">
        <v>238</v>
      </c>
      <c r="AQ22" s="6" t="s">
        <v>151</v>
      </c>
      <c r="AR22" s="3">
        <v>44196</v>
      </c>
      <c r="AS22" s="3">
        <v>44218</v>
      </c>
      <c r="AT22" s="6" t="s">
        <v>157</v>
      </c>
    </row>
    <row r="23" spans="1:46" x14ac:dyDescent="0.25">
      <c r="A23" s="6">
        <v>2020</v>
      </c>
      <c r="B23" s="3">
        <v>44105</v>
      </c>
      <c r="C23" s="3">
        <v>44196</v>
      </c>
      <c r="D23" t="s">
        <v>109</v>
      </c>
      <c r="E23" t="s">
        <v>115</v>
      </c>
      <c r="F23" t="s">
        <v>244</v>
      </c>
      <c r="G23" s="4" t="s">
        <v>150</v>
      </c>
      <c r="H23" s="6" t="s">
        <v>245</v>
      </c>
      <c r="I23" s="6" t="s">
        <v>247</v>
      </c>
      <c r="J23" s="6">
        <v>16</v>
      </c>
      <c r="N23" s="6" t="s">
        <v>248</v>
      </c>
      <c r="O23" s="6" t="s">
        <v>249</v>
      </c>
      <c r="P23" s="8" t="s">
        <v>151</v>
      </c>
      <c r="Q23" s="6" t="s">
        <v>151</v>
      </c>
      <c r="R23" t="s">
        <v>244</v>
      </c>
      <c r="S23" s="3">
        <v>44132</v>
      </c>
      <c r="T23">
        <v>12798</v>
      </c>
      <c r="U23">
        <v>14845.68</v>
      </c>
      <c r="V23">
        <v>14845.68</v>
      </c>
      <c r="W23">
        <v>14845.68</v>
      </c>
      <c r="X23" s="6" t="s">
        <v>152</v>
      </c>
      <c r="Z23" s="6" t="s">
        <v>153</v>
      </c>
      <c r="AA23" s="6" t="s">
        <v>247</v>
      </c>
      <c r="AC23" s="3">
        <v>44106</v>
      </c>
      <c r="AD23" s="3">
        <v>44133</v>
      </c>
      <c r="AE23" s="6" t="s">
        <v>245</v>
      </c>
      <c r="AG23" s="6" t="s">
        <v>154</v>
      </c>
      <c r="AH23" s="6" t="s">
        <v>155</v>
      </c>
      <c r="AI23">
        <v>1</v>
      </c>
      <c r="AJ23" t="s">
        <v>117</v>
      </c>
      <c r="AK23">
        <v>1</v>
      </c>
      <c r="AL23" s="6" t="s">
        <v>156</v>
      </c>
      <c r="AO23" s="6" t="s">
        <v>246</v>
      </c>
      <c r="AQ23" s="6" t="s">
        <v>151</v>
      </c>
      <c r="AR23" s="3">
        <v>44196</v>
      </c>
      <c r="AS23" s="3">
        <v>44218</v>
      </c>
      <c r="AT23" s="6" t="s">
        <v>157</v>
      </c>
    </row>
    <row r="24" spans="1:46" x14ac:dyDescent="0.25">
      <c r="A24" s="6">
        <v>2020</v>
      </c>
      <c r="B24" s="3">
        <v>44105</v>
      </c>
      <c r="C24" s="3">
        <v>44196</v>
      </c>
      <c r="D24" t="s">
        <v>109</v>
      </c>
      <c r="E24" t="s">
        <v>115</v>
      </c>
      <c r="F24" t="s">
        <v>250</v>
      </c>
      <c r="G24" s="4" t="s">
        <v>150</v>
      </c>
      <c r="H24" s="6" t="s">
        <v>251</v>
      </c>
      <c r="I24" s="6" t="s">
        <v>253</v>
      </c>
      <c r="J24" s="6">
        <v>17</v>
      </c>
      <c r="K24" s="6" t="s">
        <v>197</v>
      </c>
      <c r="L24" s="6" t="s">
        <v>198</v>
      </c>
      <c r="M24" s="6" t="s">
        <v>199</v>
      </c>
      <c r="N24" s="6"/>
      <c r="O24" s="6" t="s">
        <v>200</v>
      </c>
      <c r="P24" s="8" t="s">
        <v>151</v>
      </c>
      <c r="Q24" s="6" t="s">
        <v>151</v>
      </c>
      <c r="R24" t="s">
        <v>250</v>
      </c>
      <c r="S24" s="3">
        <v>44138</v>
      </c>
      <c r="T24">
        <v>3930</v>
      </c>
      <c r="U24">
        <v>4558.8</v>
      </c>
      <c r="V24">
        <v>4558.8</v>
      </c>
      <c r="W24">
        <v>4558.8</v>
      </c>
      <c r="X24" s="6" t="s">
        <v>152</v>
      </c>
      <c r="Z24" s="6" t="s">
        <v>153</v>
      </c>
      <c r="AA24" s="6" t="s">
        <v>253</v>
      </c>
      <c r="AC24" s="3">
        <v>44141</v>
      </c>
      <c r="AD24" s="3">
        <v>44144</v>
      </c>
      <c r="AE24" s="6" t="s">
        <v>251</v>
      </c>
      <c r="AG24" s="6" t="s">
        <v>154</v>
      </c>
      <c r="AH24" s="6" t="s">
        <v>155</v>
      </c>
      <c r="AI24">
        <v>1</v>
      </c>
      <c r="AJ24" t="s">
        <v>117</v>
      </c>
      <c r="AK24">
        <v>1</v>
      </c>
      <c r="AL24" s="6" t="s">
        <v>156</v>
      </c>
      <c r="AO24" s="6" t="s">
        <v>252</v>
      </c>
      <c r="AQ24" s="6" t="s">
        <v>151</v>
      </c>
      <c r="AR24" s="3">
        <v>44196</v>
      </c>
      <c r="AS24" s="3">
        <v>44218</v>
      </c>
      <c r="AT24" s="6" t="s">
        <v>157</v>
      </c>
    </row>
    <row r="25" spans="1:46" x14ac:dyDescent="0.25">
      <c r="A25" s="6">
        <v>2020</v>
      </c>
      <c r="B25" s="3">
        <v>44105</v>
      </c>
      <c r="C25" s="3">
        <v>44196</v>
      </c>
      <c r="D25" t="s">
        <v>109</v>
      </c>
      <c r="E25" t="s">
        <v>115</v>
      </c>
      <c r="F25" t="s">
        <v>254</v>
      </c>
      <c r="G25" s="4" t="s">
        <v>150</v>
      </c>
      <c r="H25" s="6" t="s">
        <v>255</v>
      </c>
      <c r="I25" s="6" t="s">
        <v>257</v>
      </c>
      <c r="J25" s="6">
        <v>18</v>
      </c>
      <c r="K25" t="s">
        <v>258</v>
      </c>
      <c r="L25" t="s">
        <v>259</v>
      </c>
      <c r="M25" t="s">
        <v>260</v>
      </c>
      <c r="O25" s="6" t="s">
        <v>261</v>
      </c>
      <c r="P25" s="8" t="s">
        <v>151</v>
      </c>
      <c r="Q25" s="6" t="s">
        <v>151</v>
      </c>
      <c r="R25" t="s">
        <v>254</v>
      </c>
      <c r="S25" s="3">
        <v>44147</v>
      </c>
      <c r="T25">
        <v>48146</v>
      </c>
      <c r="U25">
        <v>55849.36</v>
      </c>
      <c r="V25">
        <v>55849.36</v>
      </c>
      <c r="W25">
        <v>55849.36</v>
      </c>
      <c r="X25" s="6" t="s">
        <v>152</v>
      </c>
      <c r="Z25" s="6" t="s">
        <v>153</v>
      </c>
      <c r="AA25" s="6" t="s">
        <v>257</v>
      </c>
      <c r="AC25" s="3">
        <v>44162</v>
      </c>
      <c r="AD25" s="3">
        <v>44176</v>
      </c>
      <c r="AE25" s="6" t="s">
        <v>255</v>
      </c>
      <c r="AG25" s="6" t="s">
        <v>154</v>
      </c>
      <c r="AH25" s="6" t="s">
        <v>155</v>
      </c>
      <c r="AI25">
        <v>1</v>
      </c>
      <c r="AJ25" t="s">
        <v>117</v>
      </c>
      <c r="AK25">
        <v>1</v>
      </c>
      <c r="AL25" s="6" t="s">
        <v>156</v>
      </c>
      <c r="AO25" s="6" t="s">
        <v>256</v>
      </c>
      <c r="AQ25" s="6" t="s">
        <v>151</v>
      </c>
      <c r="AR25" s="3">
        <v>44196</v>
      </c>
      <c r="AS25" s="3">
        <v>44218</v>
      </c>
      <c r="AT25" s="6" t="s">
        <v>157</v>
      </c>
    </row>
    <row r="26" spans="1:46" x14ac:dyDescent="0.25">
      <c r="A26" s="6">
        <v>2020</v>
      </c>
      <c r="B26" s="3">
        <v>44105</v>
      </c>
      <c r="C26" s="3">
        <v>44196</v>
      </c>
      <c r="D26" t="s">
        <v>109</v>
      </c>
      <c r="E26" t="s">
        <v>115</v>
      </c>
      <c r="F26" t="s">
        <v>262</v>
      </c>
      <c r="G26" s="4" t="s">
        <v>150</v>
      </c>
      <c r="H26" s="6" t="s">
        <v>263</v>
      </c>
      <c r="I26" s="6" t="s">
        <v>265</v>
      </c>
      <c r="J26" s="6">
        <v>19</v>
      </c>
      <c r="K26" s="6" t="s">
        <v>266</v>
      </c>
      <c r="L26" t="s">
        <v>267</v>
      </c>
      <c r="M26" t="s">
        <v>268</v>
      </c>
      <c r="O26" s="6" t="s">
        <v>269</v>
      </c>
      <c r="P26" s="8" t="s">
        <v>151</v>
      </c>
      <c r="Q26" s="6" t="s">
        <v>151</v>
      </c>
      <c r="R26" t="s">
        <v>262</v>
      </c>
      <c r="S26" s="3">
        <v>44153</v>
      </c>
      <c r="T26">
        <v>20267.990000000002</v>
      </c>
      <c r="U26">
        <v>21159.78</v>
      </c>
      <c r="V26">
        <v>21151.78</v>
      </c>
      <c r="W26">
        <v>21151.78</v>
      </c>
      <c r="X26" s="6" t="s">
        <v>152</v>
      </c>
      <c r="Z26" s="6" t="s">
        <v>153</v>
      </c>
      <c r="AA26" s="6" t="s">
        <v>265</v>
      </c>
      <c r="AC26" s="3">
        <v>44153</v>
      </c>
      <c r="AD26" s="3">
        <v>44157</v>
      </c>
      <c r="AE26" s="6" t="s">
        <v>263</v>
      </c>
      <c r="AG26" s="6" t="s">
        <v>154</v>
      </c>
      <c r="AH26" s="6" t="s">
        <v>155</v>
      </c>
      <c r="AI26">
        <v>1</v>
      </c>
      <c r="AJ26" t="s">
        <v>117</v>
      </c>
      <c r="AK26">
        <v>1</v>
      </c>
      <c r="AL26" s="6" t="s">
        <v>156</v>
      </c>
      <c r="AO26" s="6" t="s">
        <v>264</v>
      </c>
      <c r="AQ26" s="6" t="s">
        <v>151</v>
      </c>
      <c r="AR26" s="3">
        <v>44196</v>
      </c>
      <c r="AS26" s="3">
        <v>44218</v>
      </c>
      <c r="AT26" s="6" t="s">
        <v>157</v>
      </c>
    </row>
    <row r="27" spans="1:46" x14ac:dyDescent="0.25">
      <c r="A27" s="6">
        <v>2020</v>
      </c>
      <c r="B27" s="3">
        <v>44105</v>
      </c>
      <c r="C27" s="3">
        <v>44196</v>
      </c>
      <c r="D27" t="s">
        <v>109</v>
      </c>
      <c r="E27" t="s">
        <v>115</v>
      </c>
      <c r="F27" t="s">
        <v>270</v>
      </c>
      <c r="G27" s="4" t="s">
        <v>150</v>
      </c>
      <c r="H27" s="6" t="s">
        <v>271</v>
      </c>
      <c r="I27" s="6" t="s">
        <v>273</v>
      </c>
      <c r="J27" s="6">
        <v>20</v>
      </c>
      <c r="K27" s="6" t="s">
        <v>197</v>
      </c>
      <c r="L27" s="6" t="s">
        <v>198</v>
      </c>
      <c r="M27" s="6" t="s">
        <v>199</v>
      </c>
      <c r="N27" s="6"/>
      <c r="O27" s="6" t="s">
        <v>200</v>
      </c>
      <c r="P27" s="8" t="s">
        <v>151</v>
      </c>
      <c r="Q27" s="6" t="s">
        <v>151</v>
      </c>
      <c r="R27" t="s">
        <v>270</v>
      </c>
      <c r="S27" s="3">
        <v>44153</v>
      </c>
      <c r="T27" s="6">
        <v>1800</v>
      </c>
      <c r="U27" s="6">
        <v>2088</v>
      </c>
      <c r="V27">
        <v>2088</v>
      </c>
      <c r="W27">
        <v>2088</v>
      </c>
      <c r="X27" s="6" t="s">
        <v>152</v>
      </c>
      <c r="Z27" s="6" t="s">
        <v>153</v>
      </c>
      <c r="AA27" s="6" t="s">
        <v>273</v>
      </c>
      <c r="AC27" s="3">
        <v>44156</v>
      </c>
      <c r="AD27" s="3">
        <v>44159</v>
      </c>
      <c r="AE27" s="6" t="s">
        <v>271</v>
      </c>
      <c r="AG27" s="6" t="s">
        <v>154</v>
      </c>
      <c r="AH27" s="6" t="s">
        <v>155</v>
      </c>
      <c r="AI27">
        <v>1</v>
      </c>
      <c r="AJ27" t="s">
        <v>117</v>
      </c>
      <c r="AK27">
        <v>1</v>
      </c>
      <c r="AL27" s="6" t="s">
        <v>156</v>
      </c>
      <c r="AO27" s="6" t="s">
        <v>272</v>
      </c>
      <c r="AQ27" s="6" t="s">
        <v>151</v>
      </c>
      <c r="AR27" s="3">
        <v>44196</v>
      </c>
      <c r="AS27" s="3">
        <v>44218</v>
      </c>
      <c r="AT27" s="6" t="s">
        <v>157</v>
      </c>
    </row>
    <row r="28" spans="1:46" x14ac:dyDescent="0.25">
      <c r="A28" s="6">
        <v>2020</v>
      </c>
      <c r="B28" s="3">
        <v>44105</v>
      </c>
      <c r="C28" s="3">
        <v>44196</v>
      </c>
      <c r="D28" t="s">
        <v>109</v>
      </c>
      <c r="E28" t="s">
        <v>115</v>
      </c>
      <c r="F28" t="s">
        <v>171</v>
      </c>
      <c r="G28" s="4" t="s">
        <v>150</v>
      </c>
      <c r="H28" s="6" t="s">
        <v>274</v>
      </c>
      <c r="I28" s="6" t="s">
        <v>276</v>
      </c>
      <c r="J28" s="6">
        <v>21</v>
      </c>
      <c r="N28" s="6" t="s">
        <v>277</v>
      </c>
      <c r="O28" s="6" t="s">
        <v>278</v>
      </c>
      <c r="P28" s="8" t="s">
        <v>151</v>
      </c>
      <c r="Q28" s="6" t="s">
        <v>151</v>
      </c>
      <c r="R28" t="s">
        <v>171</v>
      </c>
      <c r="S28" s="3">
        <v>44155</v>
      </c>
      <c r="T28">
        <v>42050</v>
      </c>
      <c r="U28">
        <v>48778</v>
      </c>
      <c r="V28">
        <v>48778</v>
      </c>
      <c r="W28">
        <v>48778</v>
      </c>
      <c r="X28" s="6" t="s">
        <v>152</v>
      </c>
      <c r="Z28" s="6" t="s">
        <v>153</v>
      </c>
      <c r="AA28" s="6" t="s">
        <v>276</v>
      </c>
      <c r="AC28" s="3">
        <v>44158</v>
      </c>
      <c r="AD28" s="3">
        <v>44167</v>
      </c>
      <c r="AE28" s="6" t="s">
        <v>274</v>
      </c>
      <c r="AG28" s="6" t="s">
        <v>154</v>
      </c>
      <c r="AH28" s="6" t="s">
        <v>155</v>
      </c>
      <c r="AI28">
        <v>1</v>
      </c>
      <c r="AJ28" t="s">
        <v>117</v>
      </c>
      <c r="AK28">
        <v>1</v>
      </c>
      <c r="AL28" s="6" t="s">
        <v>156</v>
      </c>
      <c r="AO28" s="6" t="s">
        <v>275</v>
      </c>
      <c r="AQ28" s="6" t="s">
        <v>151</v>
      </c>
      <c r="AR28" s="3">
        <v>44196</v>
      </c>
      <c r="AS28" s="3">
        <v>44218</v>
      </c>
      <c r="AT28" s="6" t="s">
        <v>157</v>
      </c>
    </row>
    <row r="29" spans="1:46" x14ac:dyDescent="0.25">
      <c r="A29" s="6">
        <v>2020</v>
      </c>
      <c r="B29" s="3">
        <v>44105</v>
      </c>
      <c r="C29" s="3">
        <v>44196</v>
      </c>
      <c r="D29" t="s">
        <v>109</v>
      </c>
      <c r="E29" t="s">
        <v>115</v>
      </c>
      <c r="F29" t="s">
        <v>279</v>
      </c>
      <c r="G29" s="4" t="s">
        <v>150</v>
      </c>
      <c r="H29" s="6" t="s">
        <v>280</v>
      </c>
      <c r="I29" s="6" t="s">
        <v>282</v>
      </c>
      <c r="J29" s="6">
        <v>22</v>
      </c>
      <c r="K29" s="6" t="s">
        <v>189</v>
      </c>
      <c r="L29" s="6" t="s">
        <v>190</v>
      </c>
      <c r="M29" s="6" t="s">
        <v>191</v>
      </c>
      <c r="N29" s="6"/>
      <c r="O29" s="6" t="s">
        <v>192</v>
      </c>
      <c r="P29" s="8" t="s">
        <v>151</v>
      </c>
      <c r="Q29" s="6" t="s">
        <v>151</v>
      </c>
      <c r="R29" t="s">
        <v>279</v>
      </c>
      <c r="S29" s="3">
        <v>44158</v>
      </c>
      <c r="T29">
        <v>5111.3999999999996</v>
      </c>
      <c r="U29">
        <v>5929.22</v>
      </c>
      <c r="V29">
        <v>5929.22</v>
      </c>
      <c r="W29">
        <v>5929.22</v>
      </c>
      <c r="X29" s="6" t="s">
        <v>152</v>
      </c>
      <c r="Z29" s="6" t="s">
        <v>153</v>
      </c>
      <c r="AA29" s="6" t="s">
        <v>282</v>
      </c>
      <c r="AC29" s="3">
        <v>44161</v>
      </c>
      <c r="AD29" s="3">
        <v>44164</v>
      </c>
      <c r="AE29" s="6" t="s">
        <v>280</v>
      </c>
      <c r="AG29" s="6" t="s">
        <v>154</v>
      </c>
      <c r="AH29" s="6" t="s">
        <v>155</v>
      </c>
      <c r="AI29">
        <v>1</v>
      </c>
      <c r="AJ29" t="s">
        <v>117</v>
      </c>
      <c r="AK29">
        <v>1</v>
      </c>
      <c r="AL29" s="6" t="s">
        <v>156</v>
      </c>
      <c r="AO29" s="6" t="s">
        <v>281</v>
      </c>
      <c r="AQ29" s="6" t="s">
        <v>151</v>
      </c>
      <c r="AR29" s="3">
        <v>44196</v>
      </c>
      <c r="AS29" s="3">
        <v>44218</v>
      </c>
      <c r="AT29" s="6" t="s">
        <v>157</v>
      </c>
    </row>
    <row r="30" spans="1:46" x14ac:dyDescent="0.25">
      <c r="A30" s="6">
        <v>2020</v>
      </c>
      <c r="B30" s="3">
        <v>44105</v>
      </c>
      <c r="C30" s="3">
        <v>44196</v>
      </c>
      <c r="D30" t="s">
        <v>109</v>
      </c>
      <c r="E30" t="s">
        <v>115</v>
      </c>
      <c r="F30" t="s">
        <v>283</v>
      </c>
      <c r="G30" s="4" t="s">
        <v>150</v>
      </c>
      <c r="H30" s="6" t="s">
        <v>284</v>
      </c>
      <c r="I30" s="6" t="s">
        <v>286</v>
      </c>
      <c r="J30" s="6">
        <v>23</v>
      </c>
      <c r="K30" t="s">
        <v>287</v>
      </c>
      <c r="L30" t="s">
        <v>288</v>
      </c>
      <c r="M30" t="s">
        <v>289</v>
      </c>
      <c r="O30" s="6" t="s">
        <v>290</v>
      </c>
      <c r="P30" s="8" t="s">
        <v>151</v>
      </c>
      <c r="Q30" s="6" t="s">
        <v>151</v>
      </c>
      <c r="R30" t="s">
        <v>283</v>
      </c>
      <c r="S30" s="3">
        <v>44158</v>
      </c>
      <c r="T30">
        <v>23706.9</v>
      </c>
      <c r="U30">
        <v>27500</v>
      </c>
      <c r="V30">
        <v>27500</v>
      </c>
      <c r="W30">
        <v>27500</v>
      </c>
      <c r="X30" s="6" t="s">
        <v>152</v>
      </c>
      <c r="Z30" s="6" t="s">
        <v>153</v>
      </c>
      <c r="AA30" s="6" t="s">
        <v>286</v>
      </c>
      <c r="AC30" s="3">
        <v>44172</v>
      </c>
      <c r="AD30" s="3">
        <v>44174</v>
      </c>
      <c r="AE30" s="6" t="s">
        <v>284</v>
      </c>
      <c r="AG30" s="6" t="s">
        <v>154</v>
      </c>
      <c r="AH30" s="6" t="s">
        <v>155</v>
      </c>
      <c r="AI30">
        <v>1</v>
      </c>
      <c r="AJ30" t="s">
        <v>117</v>
      </c>
      <c r="AK30">
        <v>1</v>
      </c>
      <c r="AL30" s="6" t="s">
        <v>156</v>
      </c>
      <c r="AO30" s="6" t="s">
        <v>285</v>
      </c>
      <c r="AQ30" s="6" t="s">
        <v>151</v>
      </c>
      <c r="AR30" s="3">
        <v>44196</v>
      </c>
      <c r="AS30" s="3">
        <v>44218</v>
      </c>
      <c r="AT30" s="6" t="s">
        <v>157</v>
      </c>
    </row>
    <row r="31" spans="1:46" x14ac:dyDescent="0.25">
      <c r="A31" s="6">
        <v>2020</v>
      </c>
      <c r="B31" s="3">
        <v>44105</v>
      </c>
      <c r="C31" s="3">
        <v>44196</v>
      </c>
      <c r="D31" t="s">
        <v>109</v>
      </c>
      <c r="E31" t="s">
        <v>115</v>
      </c>
      <c r="F31" t="s">
        <v>291</v>
      </c>
      <c r="G31" s="4" t="s">
        <v>150</v>
      </c>
      <c r="H31" s="6" t="s">
        <v>292</v>
      </c>
      <c r="I31" s="6" t="s">
        <v>294</v>
      </c>
      <c r="J31" s="6">
        <v>24</v>
      </c>
      <c r="N31" s="6" t="s">
        <v>295</v>
      </c>
      <c r="O31" s="6" t="s">
        <v>296</v>
      </c>
      <c r="P31" s="8" t="s">
        <v>151</v>
      </c>
      <c r="Q31" s="6" t="s">
        <v>151</v>
      </c>
      <c r="R31" t="s">
        <v>291</v>
      </c>
      <c r="S31" s="3">
        <v>44158</v>
      </c>
      <c r="T31">
        <v>214767</v>
      </c>
      <c r="U31">
        <v>249129.72</v>
      </c>
      <c r="V31">
        <v>249129.72</v>
      </c>
      <c r="W31">
        <v>249129.72</v>
      </c>
      <c r="X31" s="6" t="s">
        <v>152</v>
      </c>
      <c r="Z31" s="6" t="s">
        <v>153</v>
      </c>
      <c r="AA31" s="6" t="s">
        <v>294</v>
      </c>
      <c r="AC31" s="3">
        <v>44158</v>
      </c>
      <c r="AD31" s="3">
        <v>44177</v>
      </c>
      <c r="AE31" s="6" t="s">
        <v>292</v>
      </c>
      <c r="AG31" s="6" t="s">
        <v>154</v>
      </c>
      <c r="AH31" s="6" t="s">
        <v>155</v>
      </c>
      <c r="AI31">
        <v>1</v>
      </c>
      <c r="AJ31" t="s">
        <v>117</v>
      </c>
      <c r="AK31">
        <v>1</v>
      </c>
      <c r="AL31" s="6" t="s">
        <v>156</v>
      </c>
      <c r="AO31" s="6" t="s">
        <v>293</v>
      </c>
      <c r="AQ31" s="6" t="s">
        <v>151</v>
      </c>
      <c r="AR31" s="3">
        <v>44196</v>
      </c>
      <c r="AS31" s="3">
        <v>44218</v>
      </c>
      <c r="AT31" s="6" t="s">
        <v>157</v>
      </c>
    </row>
    <row r="32" spans="1:46" x14ac:dyDescent="0.25">
      <c r="A32" s="6">
        <v>2020</v>
      </c>
      <c r="B32" s="3">
        <v>44105</v>
      </c>
      <c r="C32" s="3">
        <v>44196</v>
      </c>
      <c r="D32" t="s">
        <v>109</v>
      </c>
      <c r="E32" t="s">
        <v>115</v>
      </c>
      <c r="F32" t="s">
        <v>297</v>
      </c>
      <c r="G32" s="4" t="s">
        <v>150</v>
      </c>
      <c r="H32" s="6" t="s">
        <v>298</v>
      </c>
      <c r="I32" s="6" t="s">
        <v>300</v>
      </c>
      <c r="J32" s="6">
        <v>25</v>
      </c>
      <c r="K32" t="s">
        <v>301</v>
      </c>
      <c r="L32" t="s">
        <v>302</v>
      </c>
      <c r="M32" t="s">
        <v>303</v>
      </c>
      <c r="O32" s="6" t="s">
        <v>304</v>
      </c>
      <c r="P32" s="8" t="s">
        <v>151</v>
      </c>
      <c r="Q32" s="6" t="s">
        <v>151</v>
      </c>
      <c r="R32" t="s">
        <v>297</v>
      </c>
      <c r="S32" s="3">
        <v>44165</v>
      </c>
      <c r="T32">
        <v>5000</v>
      </c>
      <c r="U32">
        <v>5800</v>
      </c>
      <c r="V32">
        <v>5800</v>
      </c>
      <c r="W32">
        <v>5800</v>
      </c>
      <c r="X32" s="6" t="s">
        <v>152</v>
      </c>
      <c r="Z32" s="6" t="s">
        <v>153</v>
      </c>
      <c r="AA32" s="6" t="s">
        <v>300</v>
      </c>
      <c r="AC32" s="3">
        <v>44165</v>
      </c>
      <c r="AD32" s="3">
        <v>44165</v>
      </c>
      <c r="AE32" s="6" t="s">
        <v>298</v>
      </c>
      <c r="AG32" s="6" t="s">
        <v>154</v>
      </c>
      <c r="AH32" s="6" t="s">
        <v>155</v>
      </c>
      <c r="AI32">
        <v>1</v>
      </c>
      <c r="AJ32" t="s">
        <v>117</v>
      </c>
      <c r="AK32">
        <v>1</v>
      </c>
      <c r="AL32" s="6" t="s">
        <v>156</v>
      </c>
      <c r="AO32" s="6" t="s">
        <v>299</v>
      </c>
      <c r="AQ32" s="6" t="s">
        <v>151</v>
      </c>
      <c r="AR32" s="3">
        <v>44196</v>
      </c>
      <c r="AS32" s="3">
        <v>44218</v>
      </c>
      <c r="AT32" s="6" t="s">
        <v>157</v>
      </c>
    </row>
    <row r="33" spans="1:46" x14ac:dyDescent="0.25">
      <c r="A33" s="6">
        <v>2020</v>
      </c>
      <c r="B33" s="3">
        <v>44105</v>
      </c>
      <c r="C33" s="3">
        <v>44196</v>
      </c>
      <c r="D33" t="s">
        <v>109</v>
      </c>
      <c r="E33" t="s">
        <v>115</v>
      </c>
      <c r="F33" t="s">
        <v>305</v>
      </c>
      <c r="G33" s="4" t="s">
        <v>150</v>
      </c>
      <c r="H33" s="6" t="s">
        <v>306</v>
      </c>
      <c r="I33" s="6" t="s">
        <v>308</v>
      </c>
      <c r="J33" s="6">
        <v>26</v>
      </c>
      <c r="K33" t="s">
        <v>181</v>
      </c>
      <c r="L33" t="s">
        <v>182</v>
      </c>
      <c r="M33" t="s">
        <v>183</v>
      </c>
      <c r="O33" s="6" t="s">
        <v>184</v>
      </c>
      <c r="P33" s="8" t="s">
        <v>151</v>
      </c>
      <c r="Q33" s="6" t="s">
        <v>151</v>
      </c>
      <c r="R33" t="s">
        <v>305</v>
      </c>
      <c r="S33" s="3">
        <v>44166</v>
      </c>
      <c r="T33">
        <v>8000</v>
      </c>
      <c r="U33">
        <v>9280</v>
      </c>
      <c r="V33">
        <v>9280</v>
      </c>
      <c r="W33">
        <v>9280</v>
      </c>
      <c r="X33" s="6" t="s">
        <v>152</v>
      </c>
      <c r="Z33" s="6" t="s">
        <v>153</v>
      </c>
      <c r="AA33" s="6" t="s">
        <v>308</v>
      </c>
      <c r="AC33" s="3">
        <v>44167</v>
      </c>
      <c r="AD33" s="3">
        <v>44178</v>
      </c>
      <c r="AE33" s="6" t="s">
        <v>306</v>
      </c>
      <c r="AG33" s="6" t="s">
        <v>154</v>
      </c>
      <c r="AH33" s="6" t="s">
        <v>155</v>
      </c>
      <c r="AI33">
        <v>1</v>
      </c>
      <c r="AJ33" t="s">
        <v>117</v>
      </c>
      <c r="AK33">
        <v>1</v>
      </c>
      <c r="AL33" s="6" t="s">
        <v>156</v>
      </c>
      <c r="AO33" s="6" t="s">
        <v>307</v>
      </c>
      <c r="AQ33" s="6" t="s">
        <v>151</v>
      </c>
      <c r="AR33" s="3">
        <v>44196</v>
      </c>
      <c r="AS33" s="3">
        <v>44218</v>
      </c>
      <c r="AT33" s="6" t="s">
        <v>157</v>
      </c>
    </row>
    <row r="34" spans="1:46" x14ac:dyDescent="0.25">
      <c r="A34" s="6">
        <v>2020</v>
      </c>
      <c r="B34" s="3">
        <v>44105</v>
      </c>
      <c r="C34" s="3">
        <v>44196</v>
      </c>
      <c r="D34" t="s">
        <v>109</v>
      </c>
      <c r="E34" t="s">
        <v>115</v>
      </c>
      <c r="F34" t="s">
        <v>309</v>
      </c>
      <c r="G34" s="4" t="s">
        <v>150</v>
      </c>
      <c r="H34" s="6" t="s">
        <v>310</v>
      </c>
      <c r="I34" s="6" t="s">
        <v>312</v>
      </c>
      <c r="J34" s="6">
        <v>27</v>
      </c>
      <c r="K34" t="s">
        <v>313</v>
      </c>
      <c r="L34" t="s">
        <v>314</v>
      </c>
      <c r="M34" t="s">
        <v>315</v>
      </c>
      <c r="O34" s="6" t="s">
        <v>316</v>
      </c>
      <c r="P34" s="8" t="s">
        <v>151</v>
      </c>
      <c r="Q34" s="6" t="s">
        <v>151</v>
      </c>
      <c r="R34" t="s">
        <v>309</v>
      </c>
      <c r="S34" s="3">
        <v>44166</v>
      </c>
      <c r="T34">
        <v>65000</v>
      </c>
      <c r="U34">
        <v>75400</v>
      </c>
      <c r="V34">
        <v>75400</v>
      </c>
      <c r="W34">
        <v>75400</v>
      </c>
      <c r="X34" s="6" t="s">
        <v>152</v>
      </c>
      <c r="Z34" s="6" t="s">
        <v>153</v>
      </c>
      <c r="AA34" s="6" t="s">
        <v>312</v>
      </c>
      <c r="AC34" s="3">
        <v>44171</v>
      </c>
      <c r="AD34" s="3">
        <v>44176</v>
      </c>
      <c r="AE34" s="6" t="s">
        <v>310</v>
      </c>
      <c r="AG34" s="6" t="s">
        <v>154</v>
      </c>
      <c r="AH34" s="6" t="s">
        <v>155</v>
      </c>
      <c r="AI34">
        <v>1</v>
      </c>
      <c r="AJ34" t="s">
        <v>117</v>
      </c>
      <c r="AK34">
        <v>1</v>
      </c>
      <c r="AL34" s="6" t="s">
        <v>156</v>
      </c>
      <c r="AO34" s="6" t="s">
        <v>311</v>
      </c>
      <c r="AQ34" s="6" t="s">
        <v>151</v>
      </c>
      <c r="AR34" s="3">
        <v>44196</v>
      </c>
      <c r="AS34" s="3">
        <v>44218</v>
      </c>
      <c r="AT34" s="6" t="s">
        <v>157</v>
      </c>
    </row>
    <row r="35" spans="1:46" x14ac:dyDescent="0.25">
      <c r="A35" s="6">
        <v>2020</v>
      </c>
      <c r="B35" s="3">
        <v>44105</v>
      </c>
      <c r="C35" s="3">
        <v>44196</v>
      </c>
      <c r="D35" t="s">
        <v>109</v>
      </c>
      <c r="E35" t="s">
        <v>115</v>
      </c>
      <c r="F35" t="s">
        <v>317</v>
      </c>
      <c r="G35" s="4" t="s">
        <v>150</v>
      </c>
      <c r="H35" s="6" t="s">
        <v>318</v>
      </c>
      <c r="I35" s="6" t="s">
        <v>320</v>
      </c>
      <c r="J35" s="6">
        <v>28</v>
      </c>
      <c r="K35" t="s">
        <v>197</v>
      </c>
      <c r="L35" t="s">
        <v>198</v>
      </c>
      <c r="M35" t="s">
        <v>199</v>
      </c>
      <c r="O35" s="6" t="s">
        <v>200</v>
      </c>
      <c r="P35" s="8" t="s">
        <v>151</v>
      </c>
      <c r="Q35" s="6" t="s">
        <v>151</v>
      </c>
      <c r="R35" t="s">
        <v>317</v>
      </c>
      <c r="S35" s="3">
        <v>44167</v>
      </c>
      <c r="T35">
        <v>1300</v>
      </c>
      <c r="U35">
        <v>1508</v>
      </c>
      <c r="V35">
        <v>1508</v>
      </c>
      <c r="W35">
        <v>1508</v>
      </c>
      <c r="X35" s="6" t="s">
        <v>152</v>
      </c>
      <c r="Z35" s="6" t="s">
        <v>153</v>
      </c>
      <c r="AA35" s="6" t="s">
        <v>320</v>
      </c>
      <c r="AC35" s="3">
        <v>44170</v>
      </c>
      <c r="AD35" s="3">
        <v>44173</v>
      </c>
      <c r="AE35" s="6" t="s">
        <v>318</v>
      </c>
      <c r="AG35" s="6" t="s">
        <v>154</v>
      </c>
      <c r="AH35" s="6" t="s">
        <v>155</v>
      </c>
      <c r="AI35">
        <v>1</v>
      </c>
      <c r="AJ35" t="s">
        <v>117</v>
      </c>
      <c r="AK35">
        <v>1</v>
      </c>
      <c r="AL35" s="6" t="s">
        <v>156</v>
      </c>
      <c r="AO35" s="6" t="s">
        <v>319</v>
      </c>
      <c r="AQ35" s="6" t="s">
        <v>151</v>
      </c>
      <c r="AR35" s="3">
        <v>44196</v>
      </c>
      <c r="AS35" s="3">
        <v>44218</v>
      </c>
      <c r="AT35" s="6" t="s">
        <v>157</v>
      </c>
    </row>
    <row r="36" spans="1:46" x14ac:dyDescent="0.25">
      <c r="A36" s="6">
        <v>2020</v>
      </c>
      <c r="B36" s="3">
        <v>44105</v>
      </c>
      <c r="C36" s="3">
        <v>44196</v>
      </c>
      <c r="D36" t="s">
        <v>109</v>
      </c>
      <c r="E36" t="s">
        <v>115</v>
      </c>
      <c r="F36" t="s">
        <v>321</v>
      </c>
      <c r="G36" s="4" t="s">
        <v>150</v>
      </c>
      <c r="H36" s="6" t="s">
        <v>322</v>
      </c>
      <c r="I36" s="6" t="s">
        <v>324</v>
      </c>
      <c r="J36" s="6">
        <v>29</v>
      </c>
      <c r="K36" t="s">
        <v>325</v>
      </c>
      <c r="L36" t="s">
        <v>326</v>
      </c>
      <c r="M36" t="s">
        <v>327</v>
      </c>
      <c r="O36" s="6" t="s">
        <v>328</v>
      </c>
      <c r="P36" s="8" t="s">
        <v>151</v>
      </c>
      <c r="Q36" s="6" t="s">
        <v>151</v>
      </c>
      <c r="R36" t="s">
        <v>321</v>
      </c>
      <c r="S36" s="3">
        <v>44172</v>
      </c>
      <c r="T36">
        <v>76970</v>
      </c>
      <c r="U36">
        <v>89285.2</v>
      </c>
      <c r="V36">
        <v>89285.2</v>
      </c>
      <c r="W36">
        <v>89285.2</v>
      </c>
      <c r="X36" s="6" t="s">
        <v>152</v>
      </c>
      <c r="Z36" s="6" t="s">
        <v>153</v>
      </c>
      <c r="AA36" s="6" t="s">
        <v>324</v>
      </c>
      <c r="AC36" s="3">
        <v>44172</v>
      </c>
      <c r="AD36" s="3">
        <v>44182</v>
      </c>
      <c r="AE36" s="6" t="s">
        <v>322</v>
      </c>
      <c r="AG36" s="6" t="s">
        <v>154</v>
      </c>
      <c r="AH36" s="6" t="s">
        <v>155</v>
      </c>
      <c r="AI36">
        <v>1</v>
      </c>
      <c r="AJ36" t="s">
        <v>117</v>
      </c>
      <c r="AK36">
        <v>1</v>
      </c>
      <c r="AL36" s="6" t="s">
        <v>156</v>
      </c>
      <c r="AO36" s="6" t="s">
        <v>323</v>
      </c>
      <c r="AQ36" s="6" t="s">
        <v>151</v>
      </c>
      <c r="AR36" s="3">
        <v>44196</v>
      </c>
      <c r="AS36" s="3">
        <v>44218</v>
      </c>
      <c r="AT36" s="6" t="s">
        <v>157</v>
      </c>
    </row>
    <row r="37" spans="1:46" x14ac:dyDescent="0.25">
      <c r="A37" s="6">
        <v>2020</v>
      </c>
      <c r="B37" s="3">
        <v>44105</v>
      </c>
      <c r="C37" s="3">
        <v>44196</v>
      </c>
      <c r="D37" t="s">
        <v>109</v>
      </c>
      <c r="E37" t="s">
        <v>115</v>
      </c>
      <c r="F37" t="s">
        <v>172</v>
      </c>
      <c r="G37" s="4" t="s">
        <v>150</v>
      </c>
      <c r="H37" s="6" t="s">
        <v>329</v>
      </c>
      <c r="I37" s="6" t="s">
        <v>331</v>
      </c>
      <c r="J37" s="6">
        <v>30</v>
      </c>
      <c r="K37" t="s">
        <v>232</v>
      </c>
      <c r="L37" t="s">
        <v>233</v>
      </c>
      <c r="M37" t="s">
        <v>332</v>
      </c>
      <c r="O37" t="s">
        <v>235</v>
      </c>
      <c r="P37" s="8" t="s">
        <v>151</v>
      </c>
      <c r="Q37" s="6" t="s">
        <v>151</v>
      </c>
      <c r="R37" t="s">
        <v>172</v>
      </c>
      <c r="S37" s="3">
        <v>44172</v>
      </c>
      <c r="T37">
        <v>44550</v>
      </c>
      <c r="U37">
        <v>51678</v>
      </c>
      <c r="V37">
        <v>51678</v>
      </c>
      <c r="W37">
        <v>51678</v>
      </c>
      <c r="X37" s="6" t="s">
        <v>152</v>
      </c>
      <c r="Z37" s="6" t="s">
        <v>153</v>
      </c>
      <c r="AA37" s="6" t="s">
        <v>331</v>
      </c>
      <c r="AC37" s="3">
        <v>44172</v>
      </c>
      <c r="AD37" s="3">
        <v>44184</v>
      </c>
      <c r="AE37" s="6" t="s">
        <v>329</v>
      </c>
      <c r="AG37" s="6" t="s">
        <v>154</v>
      </c>
      <c r="AH37" s="6" t="s">
        <v>155</v>
      </c>
      <c r="AI37">
        <v>1</v>
      </c>
      <c r="AJ37" t="s">
        <v>117</v>
      </c>
      <c r="AK37">
        <v>1</v>
      </c>
      <c r="AL37" s="6" t="s">
        <v>156</v>
      </c>
      <c r="AO37" s="6" t="s">
        <v>330</v>
      </c>
      <c r="AQ37" s="6" t="s">
        <v>151</v>
      </c>
      <c r="AR37" s="3">
        <v>44196</v>
      </c>
      <c r="AS37" s="3">
        <v>44218</v>
      </c>
      <c r="AT37" s="6" t="s">
        <v>157</v>
      </c>
    </row>
    <row r="38" spans="1:46" x14ac:dyDescent="0.25">
      <c r="A38" s="6">
        <v>2020</v>
      </c>
      <c r="B38" s="3">
        <v>44105</v>
      </c>
      <c r="C38" s="3">
        <v>44196</v>
      </c>
      <c r="D38" t="s">
        <v>109</v>
      </c>
      <c r="E38" t="s">
        <v>115</v>
      </c>
      <c r="F38" t="s">
        <v>333</v>
      </c>
      <c r="G38" s="4" t="s">
        <v>150</v>
      </c>
      <c r="H38" s="6" t="s">
        <v>334</v>
      </c>
      <c r="I38" s="6" t="s">
        <v>336</v>
      </c>
      <c r="J38" s="6">
        <v>31</v>
      </c>
      <c r="K38" t="s">
        <v>337</v>
      </c>
      <c r="L38" t="s">
        <v>338</v>
      </c>
      <c r="M38" t="s">
        <v>339</v>
      </c>
      <c r="O38" s="6" t="s">
        <v>340</v>
      </c>
      <c r="P38" s="8" t="s">
        <v>151</v>
      </c>
      <c r="Q38" s="6" t="s">
        <v>151</v>
      </c>
      <c r="R38" t="s">
        <v>333</v>
      </c>
      <c r="S38" s="3">
        <v>44172</v>
      </c>
      <c r="T38">
        <v>67338.42</v>
      </c>
      <c r="U38">
        <v>78112.570000000007</v>
      </c>
      <c r="V38">
        <v>78112.570000000007</v>
      </c>
      <c r="W38">
        <v>78112.570000000007</v>
      </c>
      <c r="X38" s="6" t="s">
        <v>152</v>
      </c>
      <c r="Z38" s="6" t="s">
        <v>153</v>
      </c>
      <c r="AA38" s="6" t="s">
        <v>336</v>
      </c>
      <c r="AC38" s="3">
        <v>44172</v>
      </c>
      <c r="AD38" s="3">
        <v>44179</v>
      </c>
      <c r="AE38" s="6" t="s">
        <v>334</v>
      </c>
      <c r="AG38" s="6" t="s">
        <v>154</v>
      </c>
      <c r="AH38" s="6" t="s">
        <v>155</v>
      </c>
      <c r="AI38">
        <v>1</v>
      </c>
      <c r="AJ38" t="s">
        <v>117</v>
      </c>
      <c r="AK38">
        <v>1</v>
      </c>
      <c r="AL38" s="6" t="s">
        <v>156</v>
      </c>
      <c r="AO38" s="6" t="s">
        <v>335</v>
      </c>
      <c r="AQ38" s="6" t="s">
        <v>151</v>
      </c>
      <c r="AR38" s="3">
        <v>44196</v>
      </c>
      <c r="AS38" s="3">
        <v>44218</v>
      </c>
      <c r="AT38" s="6" t="s">
        <v>157</v>
      </c>
    </row>
    <row r="39" spans="1:46" x14ac:dyDescent="0.25">
      <c r="A39" s="6">
        <v>2020</v>
      </c>
      <c r="B39" s="3">
        <v>44105</v>
      </c>
      <c r="C39" s="3">
        <v>44196</v>
      </c>
      <c r="D39" t="s">
        <v>109</v>
      </c>
      <c r="E39" t="s">
        <v>115</v>
      </c>
      <c r="F39" t="s">
        <v>341</v>
      </c>
      <c r="G39" s="4" t="s">
        <v>150</v>
      </c>
      <c r="H39" s="6" t="s">
        <v>342</v>
      </c>
      <c r="I39" s="6" t="s">
        <v>344</v>
      </c>
      <c r="J39" s="6">
        <v>32</v>
      </c>
      <c r="N39" s="6" t="s">
        <v>345</v>
      </c>
      <c r="O39" s="6" t="s">
        <v>346</v>
      </c>
      <c r="P39" s="8" t="s">
        <v>151</v>
      </c>
      <c r="Q39" s="6" t="s">
        <v>151</v>
      </c>
      <c r="R39" t="s">
        <v>341</v>
      </c>
      <c r="S39" s="3">
        <v>44173</v>
      </c>
      <c r="T39">
        <v>2750.86</v>
      </c>
      <c r="U39">
        <v>3191</v>
      </c>
      <c r="V39">
        <v>3191</v>
      </c>
      <c r="W39">
        <v>3191</v>
      </c>
      <c r="X39" s="6" t="s">
        <v>152</v>
      </c>
      <c r="Z39" s="6" t="s">
        <v>153</v>
      </c>
      <c r="AA39" s="6" t="s">
        <v>344</v>
      </c>
      <c r="AC39" s="3">
        <v>44174</v>
      </c>
      <c r="AD39" s="3">
        <v>44176</v>
      </c>
      <c r="AE39" s="6" t="s">
        <v>342</v>
      </c>
      <c r="AG39" s="6" t="s">
        <v>154</v>
      </c>
      <c r="AH39" s="6" t="s">
        <v>155</v>
      </c>
      <c r="AI39">
        <v>1</v>
      </c>
      <c r="AJ39" t="s">
        <v>117</v>
      </c>
      <c r="AK39">
        <v>1</v>
      </c>
      <c r="AL39" s="6" t="s">
        <v>156</v>
      </c>
      <c r="AO39" s="6" t="s">
        <v>343</v>
      </c>
      <c r="AQ39" s="6" t="s">
        <v>151</v>
      </c>
      <c r="AR39" s="3">
        <v>44196</v>
      </c>
      <c r="AS39" s="3">
        <v>44218</v>
      </c>
      <c r="AT39" s="6" t="s">
        <v>157</v>
      </c>
    </row>
    <row r="40" spans="1:46" x14ac:dyDescent="0.25">
      <c r="A40" s="6">
        <v>2020</v>
      </c>
      <c r="B40" s="3">
        <v>44105</v>
      </c>
      <c r="C40" s="3">
        <v>44196</v>
      </c>
      <c r="D40" t="s">
        <v>109</v>
      </c>
      <c r="E40" t="s">
        <v>115</v>
      </c>
      <c r="F40" t="s">
        <v>347</v>
      </c>
      <c r="G40" s="4" t="s">
        <v>150</v>
      </c>
      <c r="H40" s="6" t="s">
        <v>348</v>
      </c>
      <c r="I40" s="6" t="s">
        <v>350</v>
      </c>
      <c r="J40" s="6">
        <v>33</v>
      </c>
      <c r="N40" s="6" t="s">
        <v>345</v>
      </c>
      <c r="O40" s="6" t="s">
        <v>346</v>
      </c>
      <c r="P40" s="8" t="s">
        <v>151</v>
      </c>
      <c r="Q40" s="6" t="s">
        <v>151</v>
      </c>
      <c r="R40" t="s">
        <v>347</v>
      </c>
      <c r="S40" s="3">
        <v>44173</v>
      </c>
      <c r="T40">
        <v>2750.86</v>
      </c>
      <c r="U40">
        <v>3191</v>
      </c>
      <c r="V40">
        <v>3191</v>
      </c>
      <c r="W40">
        <v>3191</v>
      </c>
      <c r="X40" s="6" t="s">
        <v>152</v>
      </c>
      <c r="Z40" s="6" t="s">
        <v>153</v>
      </c>
      <c r="AA40" s="6" t="s">
        <v>350</v>
      </c>
      <c r="AC40" s="3">
        <v>44174</v>
      </c>
      <c r="AD40" s="3">
        <v>44176</v>
      </c>
      <c r="AE40" s="6" t="s">
        <v>348</v>
      </c>
      <c r="AG40" s="6" t="s">
        <v>154</v>
      </c>
      <c r="AH40" s="6" t="s">
        <v>155</v>
      </c>
      <c r="AI40">
        <v>1</v>
      </c>
      <c r="AJ40" t="s">
        <v>117</v>
      </c>
      <c r="AK40">
        <v>1</v>
      </c>
      <c r="AL40" s="6" t="s">
        <v>156</v>
      </c>
      <c r="AO40" s="6" t="s">
        <v>349</v>
      </c>
      <c r="AQ40" s="6" t="s">
        <v>151</v>
      </c>
      <c r="AR40" s="3">
        <v>44196</v>
      </c>
      <c r="AS40" s="3">
        <v>44218</v>
      </c>
      <c r="AT40" s="6" t="s">
        <v>157</v>
      </c>
    </row>
    <row r="41" spans="1:46" x14ac:dyDescent="0.25">
      <c r="A41" s="6">
        <v>2020</v>
      </c>
      <c r="B41" s="3">
        <v>44105</v>
      </c>
      <c r="C41" s="3">
        <v>44196</v>
      </c>
      <c r="D41" t="s">
        <v>109</v>
      </c>
      <c r="E41" t="s">
        <v>113</v>
      </c>
      <c r="F41" t="s">
        <v>351</v>
      </c>
      <c r="G41" s="4" t="s">
        <v>150</v>
      </c>
      <c r="H41" s="6" t="s">
        <v>352</v>
      </c>
      <c r="I41" s="6" t="s">
        <v>354</v>
      </c>
      <c r="J41" s="6">
        <v>34</v>
      </c>
      <c r="K41" t="s">
        <v>287</v>
      </c>
      <c r="L41" t="s">
        <v>288</v>
      </c>
      <c r="M41" t="s">
        <v>289</v>
      </c>
      <c r="O41" s="6" t="s">
        <v>290</v>
      </c>
      <c r="P41" s="8" t="s">
        <v>151</v>
      </c>
      <c r="Q41" s="6" t="s">
        <v>151</v>
      </c>
      <c r="R41" t="s">
        <v>351</v>
      </c>
      <c r="S41" s="3">
        <v>44123</v>
      </c>
      <c r="T41">
        <v>114306.88</v>
      </c>
      <c r="U41">
        <v>132595.98000000001</v>
      </c>
      <c r="V41">
        <v>132595.98000000001</v>
      </c>
      <c r="W41">
        <v>132595.98000000001</v>
      </c>
      <c r="X41" s="6" t="s">
        <v>152</v>
      </c>
      <c r="Z41" s="6" t="s">
        <v>153</v>
      </c>
      <c r="AA41" s="6" t="s">
        <v>354</v>
      </c>
      <c r="AC41" s="3">
        <v>44123</v>
      </c>
      <c r="AD41" s="3">
        <v>44141</v>
      </c>
      <c r="AE41" s="6" t="s">
        <v>352</v>
      </c>
      <c r="AG41" s="6" t="s">
        <v>154</v>
      </c>
      <c r="AH41" s="6" t="s">
        <v>155</v>
      </c>
      <c r="AI41">
        <v>1</v>
      </c>
      <c r="AJ41" t="s">
        <v>117</v>
      </c>
      <c r="AK41">
        <v>1</v>
      </c>
      <c r="AL41" s="6" t="s">
        <v>156</v>
      </c>
      <c r="AO41" s="6" t="s">
        <v>353</v>
      </c>
      <c r="AQ41" s="6" t="s">
        <v>151</v>
      </c>
      <c r="AR41" s="3">
        <v>44196</v>
      </c>
      <c r="AS41" s="3">
        <v>44218</v>
      </c>
      <c r="AT41" s="6" t="s">
        <v>157</v>
      </c>
    </row>
    <row r="42" spans="1:46" x14ac:dyDescent="0.25">
      <c r="A42" s="6">
        <v>2020</v>
      </c>
      <c r="B42" s="3">
        <v>44105</v>
      </c>
      <c r="C42" s="3">
        <v>44196</v>
      </c>
      <c r="D42" t="s">
        <v>109</v>
      </c>
      <c r="E42" t="s">
        <v>113</v>
      </c>
      <c r="F42" t="s">
        <v>355</v>
      </c>
      <c r="G42" s="4" t="s">
        <v>150</v>
      </c>
      <c r="H42" s="6" t="s">
        <v>356</v>
      </c>
      <c r="I42" s="6" t="s">
        <v>358</v>
      </c>
      <c r="J42">
        <v>35</v>
      </c>
      <c r="N42" s="6" t="s">
        <v>359</v>
      </c>
      <c r="O42" s="6" t="s">
        <v>346</v>
      </c>
      <c r="P42" s="8" t="s">
        <v>151</v>
      </c>
      <c r="Q42" s="6" t="s">
        <v>151</v>
      </c>
      <c r="R42" t="s">
        <v>355</v>
      </c>
      <c r="S42" s="3">
        <v>44116</v>
      </c>
      <c r="T42">
        <v>1335.34</v>
      </c>
      <c r="U42">
        <v>1579</v>
      </c>
      <c r="V42">
        <v>1549</v>
      </c>
      <c r="W42">
        <v>1549</v>
      </c>
      <c r="X42" s="6" t="s">
        <v>152</v>
      </c>
      <c r="Z42" s="6" t="s">
        <v>153</v>
      </c>
      <c r="AA42" s="6" t="s">
        <v>358</v>
      </c>
      <c r="AC42" s="3">
        <v>44121</v>
      </c>
      <c r="AD42" s="3">
        <v>44121</v>
      </c>
      <c r="AE42" s="6" t="s">
        <v>356</v>
      </c>
      <c r="AG42" s="6" t="s">
        <v>154</v>
      </c>
      <c r="AH42" s="6" t="s">
        <v>155</v>
      </c>
      <c r="AI42">
        <v>1</v>
      </c>
      <c r="AJ42" t="s">
        <v>117</v>
      </c>
      <c r="AK42">
        <v>1</v>
      </c>
      <c r="AL42" s="6" t="s">
        <v>156</v>
      </c>
      <c r="AO42" s="6" t="s">
        <v>357</v>
      </c>
      <c r="AQ42" s="6" t="s">
        <v>151</v>
      </c>
      <c r="AR42" s="3">
        <v>44196</v>
      </c>
      <c r="AS42" s="3">
        <v>44218</v>
      </c>
      <c r="AT42" s="6" t="s">
        <v>157</v>
      </c>
    </row>
    <row r="43" spans="1:46" x14ac:dyDescent="0.25">
      <c r="A43" s="6">
        <v>2020</v>
      </c>
      <c r="B43" s="3">
        <v>44105</v>
      </c>
      <c r="C43" s="3">
        <v>44196</v>
      </c>
      <c r="D43" t="s">
        <v>109</v>
      </c>
      <c r="E43" t="s">
        <v>113</v>
      </c>
      <c r="F43" t="s">
        <v>360</v>
      </c>
      <c r="G43" s="4" t="s">
        <v>150</v>
      </c>
      <c r="H43" s="6" t="s">
        <v>361</v>
      </c>
      <c r="I43" s="6" t="s">
        <v>363</v>
      </c>
      <c r="J43">
        <v>36</v>
      </c>
      <c r="N43" s="6" t="s">
        <v>364</v>
      </c>
      <c r="O43" s="6" t="s">
        <v>365</v>
      </c>
      <c r="P43" s="8" t="s">
        <v>151</v>
      </c>
      <c r="Q43" s="6" t="s">
        <v>151</v>
      </c>
      <c r="R43" t="s">
        <v>360</v>
      </c>
      <c r="S43" s="3">
        <v>44124</v>
      </c>
      <c r="T43">
        <v>6215.29</v>
      </c>
      <c r="U43">
        <v>7209.24</v>
      </c>
      <c r="V43">
        <v>7209.24</v>
      </c>
      <c r="W43">
        <v>7209.24</v>
      </c>
      <c r="X43" s="6" t="s">
        <v>152</v>
      </c>
      <c r="Z43" s="6" t="s">
        <v>153</v>
      </c>
      <c r="AA43" s="6" t="s">
        <v>363</v>
      </c>
      <c r="AC43" s="3">
        <v>44128</v>
      </c>
      <c r="AD43" s="3">
        <v>44132</v>
      </c>
      <c r="AE43" s="6" t="s">
        <v>361</v>
      </c>
      <c r="AG43" s="6" t="s">
        <v>154</v>
      </c>
      <c r="AH43" s="6" t="s">
        <v>155</v>
      </c>
      <c r="AI43">
        <v>1</v>
      </c>
      <c r="AJ43" t="s">
        <v>117</v>
      </c>
      <c r="AK43">
        <v>1</v>
      </c>
      <c r="AL43" s="6" t="s">
        <v>156</v>
      </c>
      <c r="AO43" s="6" t="s">
        <v>362</v>
      </c>
      <c r="AQ43" s="6" t="s">
        <v>151</v>
      </c>
      <c r="AR43" s="3">
        <v>44196</v>
      </c>
      <c r="AS43" s="3">
        <v>44218</v>
      </c>
      <c r="AT43" s="6" t="s">
        <v>157</v>
      </c>
    </row>
    <row r="44" spans="1:46" x14ac:dyDescent="0.25">
      <c r="A44" s="6">
        <v>2020</v>
      </c>
      <c r="B44" s="3">
        <v>44105</v>
      </c>
      <c r="C44" s="3">
        <v>44196</v>
      </c>
      <c r="D44" t="s">
        <v>109</v>
      </c>
      <c r="E44" t="s">
        <v>113</v>
      </c>
      <c r="F44" t="s">
        <v>366</v>
      </c>
      <c r="G44" s="4" t="s">
        <v>150</v>
      </c>
      <c r="H44" s="6" t="s">
        <v>367</v>
      </c>
      <c r="I44" s="6" t="s">
        <v>369</v>
      </c>
      <c r="J44">
        <v>37</v>
      </c>
      <c r="K44" s="6" t="s">
        <v>370</v>
      </c>
      <c r="L44" t="s">
        <v>371</v>
      </c>
      <c r="M44" t="s">
        <v>372</v>
      </c>
      <c r="O44" s="6" t="s">
        <v>373</v>
      </c>
      <c r="P44" s="8" t="s">
        <v>151</v>
      </c>
      <c r="Q44" s="6" t="s">
        <v>151</v>
      </c>
      <c r="R44" t="s">
        <v>366</v>
      </c>
      <c r="S44" s="3">
        <v>44132</v>
      </c>
      <c r="T44">
        <v>98626.26</v>
      </c>
      <c r="U44">
        <v>114406.46</v>
      </c>
      <c r="V44">
        <v>114406.46</v>
      </c>
      <c r="W44">
        <v>114406.46</v>
      </c>
      <c r="X44" s="6" t="s">
        <v>152</v>
      </c>
      <c r="Z44" s="6" t="s">
        <v>153</v>
      </c>
      <c r="AA44" s="6" t="s">
        <v>369</v>
      </c>
      <c r="AC44" s="3">
        <v>44140</v>
      </c>
      <c r="AD44" s="3">
        <v>44145</v>
      </c>
      <c r="AE44" s="6" t="s">
        <v>367</v>
      </c>
      <c r="AG44" s="6" t="s">
        <v>154</v>
      </c>
      <c r="AH44" s="6" t="s">
        <v>155</v>
      </c>
      <c r="AI44">
        <v>1</v>
      </c>
      <c r="AJ44" t="s">
        <v>117</v>
      </c>
      <c r="AK44">
        <v>1</v>
      </c>
      <c r="AL44" s="6" t="s">
        <v>156</v>
      </c>
      <c r="AO44" s="6" t="s">
        <v>368</v>
      </c>
      <c r="AQ44" s="6" t="s">
        <v>151</v>
      </c>
      <c r="AR44" s="3">
        <v>44196</v>
      </c>
      <c r="AS44" s="3">
        <v>44218</v>
      </c>
      <c r="AT44" s="6" t="s">
        <v>157</v>
      </c>
    </row>
    <row r="45" spans="1:46" x14ac:dyDescent="0.25">
      <c r="A45" s="6">
        <v>2020</v>
      </c>
      <c r="B45" s="3">
        <v>44105</v>
      </c>
      <c r="C45" s="3">
        <v>44196</v>
      </c>
      <c r="D45" t="s">
        <v>109</v>
      </c>
      <c r="E45" t="s">
        <v>113</v>
      </c>
      <c r="F45" t="s">
        <v>374</v>
      </c>
      <c r="G45" s="4" t="s">
        <v>150</v>
      </c>
      <c r="H45" s="6" t="s">
        <v>375</v>
      </c>
      <c r="I45" s="6" t="s">
        <v>376</v>
      </c>
      <c r="J45">
        <v>38</v>
      </c>
      <c r="N45" s="6" t="s">
        <v>377</v>
      </c>
      <c r="O45" s="6" t="s">
        <v>378</v>
      </c>
      <c r="P45" s="8" t="s">
        <v>151</v>
      </c>
      <c r="Q45" s="6" t="s">
        <v>151</v>
      </c>
      <c r="R45" t="s">
        <v>374</v>
      </c>
      <c r="S45" s="3">
        <v>44132</v>
      </c>
      <c r="T45" s="6">
        <v>17666.38</v>
      </c>
      <c r="U45">
        <v>20493</v>
      </c>
      <c r="V45">
        <v>20493</v>
      </c>
      <c r="W45">
        <v>20493</v>
      </c>
      <c r="X45" s="6" t="s">
        <v>152</v>
      </c>
      <c r="Z45" s="6" t="s">
        <v>153</v>
      </c>
      <c r="AA45" s="6" t="s">
        <v>376</v>
      </c>
      <c r="AC45" s="3">
        <v>44141</v>
      </c>
      <c r="AD45" s="3">
        <v>44151</v>
      </c>
      <c r="AE45" s="6" t="s">
        <v>375</v>
      </c>
      <c r="AG45" s="6" t="s">
        <v>154</v>
      </c>
      <c r="AH45" s="6" t="s">
        <v>155</v>
      </c>
      <c r="AI45">
        <v>1</v>
      </c>
      <c r="AJ45" t="s">
        <v>117</v>
      </c>
      <c r="AK45">
        <v>1</v>
      </c>
      <c r="AL45" s="6" t="s">
        <v>156</v>
      </c>
      <c r="AO45" s="6" t="s">
        <v>379</v>
      </c>
      <c r="AQ45" s="6" t="s">
        <v>151</v>
      </c>
      <c r="AR45" s="3">
        <v>44196</v>
      </c>
      <c r="AS45" s="3">
        <v>44218</v>
      </c>
      <c r="AT45" s="6" t="s">
        <v>157</v>
      </c>
    </row>
    <row r="46" spans="1:46" x14ac:dyDescent="0.25">
      <c r="A46" s="6">
        <v>2020</v>
      </c>
      <c r="B46" s="3">
        <v>44105</v>
      </c>
      <c r="C46" s="3">
        <v>44196</v>
      </c>
      <c r="D46" t="s">
        <v>109</v>
      </c>
      <c r="E46" t="s">
        <v>113</v>
      </c>
      <c r="F46" t="s">
        <v>380</v>
      </c>
      <c r="G46" s="4" t="s">
        <v>150</v>
      </c>
      <c r="H46" s="6" t="s">
        <v>381</v>
      </c>
      <c r="I46" s="6" t="s">
        <v>383</v>
      </c>
      <c r="J46">
        <v>39</v>
      </c>
      <c r="N46" s="6" t="s">
        <v>384</v>
      </c>
      <c r="O46" s="6" t="s">
        <v>385</v>
      </c>
      <c r="P46" s="8" t="s">
        <v>151</v>
      </c>
      <c r="Q46" s="6" t="s">
        <v>151</v>
      </c>
      <c r="R46" t="s">
        <v>380</v>
      </c>
      <c r="S46" s="3">
        <v>44140</v>
      </c>
      <c r="T46">
        <v>8620.7199999999993</v>
      </c>
      <c r="U46">
        <v>10000.040000000001</v>
      </c>
      <c r="V46">
        <v>10000.040000000001</v>
      </c>
      <c r="W46">
        <v>10000.040000000001</v>
      </c>
      <c r="X46" s="6" t="s">
        <v>152</v>
      </c>
      <c r="Z46" s="6" t="s">
        <v>153</v>
      </c>
      <c r="AA46" s="6" t="s">
        <v>383</v>
      </c>
      <c r="AC46" s="3">
        <v>44140</v>
      </c>
      <c r="AD46" s="3">
        <v>44141</v>
      </c>
      <c r="AE46" s="6" t="s">
        <v>381</v>
      </c>
      <c r="AG46" s="6" t="s">
        <v>154</v>
      </c>
      <c r="AH46" s="6" t="s">
        <v>155</v>
      </c>
      <c r="AI46">
        <v>1</v>
      </c>
      <c r="AJ46" t="s">
        <v>117</v>
      </c>
      <c r="AK46">
        <v>1</v>
      </c>
      <c r="AL46" s="6" t="s">
        <v>156</v>
      </c>
      <c r="AO46" s="6" t="s">
        <v>382</v>
      </c>
      <c r="AQ46" s="6" t="s">
        <v>151</v>
      </c>
      <c r="AR46" s="3">
        <v>44196</v>
      </c>
      <c r="AS46" s="3">
        <v>44218</v>
      </c>
      <c r="AT46" s="6" t="s">
        <v>157</v>
      </c>
    </row>
    <row r="47" spans="1:46" x14ac:dyDescent="0.25">
      <c r="A47" s="6">
        <v>2020</v>
      </c>
      <c r="B47" s="3">
        <v>44105</v>
      </c>
      <c r="C47" s="3">
        <v>44196</v>
      </c>
      <c r="D47" t="s">
        <v>109</v>
      </c>
      <c r="E47" t="s">
        <v>113</v>
      </c>
      <c r="F47" t="s">
        <v>386</v>
      </c>
      <c r="G47" s="4" t="s">
        <v>150</v>
      </c>
      <c r="H47" s="6" t="s">
        <v>387</v>
      </c>
      <c r="I47" s="6" t="s">
        <v>389</v>
      </c>
      <c r="J47">
        <v>40</v>
      </c>
      <c r="N47" s="6" t="s">
        <v>390</v>
      </c>
      <c r="O47" s="6" t="s">
        <v>391</v>
      </c>
      <c r="P47" s="8" t="s">
        <v>151</v>
      </c>
      <c r="Q47" s="6" t="s">
        <v>151</v>
      </c>
      <c r="R47" t="s">
        <v>386</v>
      </c>
      <c r="S47" s="3">
        <v>44140</v>
      </c>
      <c r="T47">
        <v>108240</v>
      </c>
      <c r="U47">
        <v>125558.39999999999</v>
      </c>
      <c r="V47">
        <v>125558.39999999999</v>
      </c>
      <c r="W47">
        <v>125558.39999999999</v>
      </c>
      <c r="X47" s="6" t="s">
        <v>152</v>
      </c>
      <c r="Z47" s="6" t="s">
        <v>153</v>
      </c>
      <c r="AA47" s="6" t="s">
        <v>389</v>
      </c>
      <c r="AC47" s="3">
        <v>44147</v>
      </c>
      <c r="AD47" s="3">
        <v>44155</v>
      </c>
      <c r="AE47" s="6" t="s">
        <v>387</v>
      </c>
      <c r="AG47" s="6" t="s">
        <v>154</v>
      </c>
      <c r="AH47" s="6" t="s">
        <v>155</v>
      </c>
      <c r="AI47">
        <v>1</v>
      </c>
      <c r="AJ47" t="s">
        <v>117</v>
      </c>
      <c r="AK47">
        <v>1</v>
      </c>
      <c r="AL47" s="6" t="s">
        <v>156</v>
      </c>
      <c r="AO47" s="6" t="s">
        <v>388</v>
      </c>
      <c r="AQ47" s="6" t="s">
        <v>151</v>
      </c>
      <c r="AR47" s="3">
        <v>44196</v>
      </c>
      <c r="AS47" s="3">
        <v>44218</v>
      </c>
      <c r="AT47" s="6" t="s">
        <v>157</v>
      </c>
    </row>
    <row r="48" spans="1:46" x14ac:dyDescent="0.25">
      <c r="A48" s="6">
        <v>2020</v>
      </c>
      <c r="B48" s="3">
        <v>44105</v>
      </c>
      <c r="C48" s="3">
        <v>44196</v>
      </c>
      <c r="D48" t="s">
        <v>109</v>
      </c>
      <c r="E48" t="s">
        <v>113</v>
      </c>
      <c r="F48" t="s">
        <v>392</v>
      </c>
      <c r="G48" s="4" t="s">
        <v>150</v>
      </c>
      <c r="H48" s="6" t="s">
        <v>393</v>
      </c>
      <c r="I48" s="6" t="s">
        <v>396</v>
      </c>
      <c r="J48">
        <v>41</v>
      </c>
      <c r="K48" t="s">
        <v>397</v>
      </c>
      <c r="L48" t="s">
        <v>398</v>
      </c>
      <c r="M48" t="s">
        <v>190</v>
      </c>
      <c r="O48" s="6" t="s">
        <v>399</v>
      </c>
      <c r="P48" s="8" t="s">
        <v>151</v>
      </c>
      <c r="Q48" s="6" t="s">
        <v>151</v>
      </c>
      <c r="R48" t="s">
        <v>392</v>
      </c>
      <c r="S48" s="3">
        <v>44145</v>
      </c>
      <c r="T48">
        <v>32075</v>
      </c>
      <c r="U48">
        <v>37207</v>
      </c>
      <c r="V48">
        <v>37207</v>
      </c>
      <c r="W48">
        <v>37207</v>
      </c>
      <c r="X48" s="6" t="s">
        <v>152</v>
      </c>
      <c r="Z48" s="6" t="s">
        <v>153</v>
      </c>
      <c r="AA48" s="6" t="s">
        <v>396</v>
      </c>
      <c r="AC48" s="3">
        <v>44160</v>
      </c>
      <c r="AD48" s="3">
        <v>44181</v>
      </c>
      <c r="AE48" s="6" t="s">
        <v>393</v>
      </c>
      <c r="AG48" s="6" t="s">
        <v>154</v>
      </c>
      <c r="AH48" s="6" t="s">
        <v>155</v>
      </c>
      <c r="AI48">
        <v>1</v>
      </c>
      <c r="AJ48" t="s">
        <v>117</v>
      </c>
      <c r="AK48">
        <v>1</v>
      </c>
      <c r="AL48" s="6" t="s">
        <v>156</v>
      </c>
      <c r="AO48" s="6" t="s">
        <v>394</v>
      </c>
      <c r="AQ48" s="6" t="s">
        <v>151</v>
      </c>
      <c r="AR48" s="3">
        <v>44196</v>
      </c>
      <c r="AS48" s="3">
        <v>44218</v>
      </c>
      <c r="AT48" s="6" t="s">
        <v>157</v>
      </c>
    </row>
    <row r="49" spans="1:46" x14ac:dyDescent="0.25">
      <c r="A49" s="6">
        <v>2020</v>
      </c>
      <c r="B49" s="3">
        <v>44105</v>
      </c>
      <c r="C49" s="3">
        <v>44196</v>
      </c>
      <c r="D49" t="s">
        <v>109</v>
      </c>
      <c r="E49" t="s">
        <v>113</v>
      </c>
      <c r="F49" t="s">
        <v>400</v>
      </c>
      <c r="G49" s="4" t="s">
        <v>150</v>
      </c>
      <c r="H49" s="6" t="s">
        <v>401</v>
      </c>
      <c r="I49" s="6" t="s">
        <v>402</v>
      </c>
      <c r="J49">
        <v>42</v>
      </c>
      <c r="K49" s="7" t="s">
        <v>313</v>
      </c>
      <c r="L49" t="s">
        <v>315</v>
      </c>
      <c r="M49" t="s">
        <v>403</v>
      </c>
      <c r="O49" s="6" t="s">
        <v>316</v>
      </c>
      <c r="P49" s="8" t="s">
        <v>151</v>
      </c>
      <c r="Q49" s="6" t="s">
        <v>151</v>
      </c>
      <c r="R49" t="s">
        <v>400</v>
      </c>
      <c r="S49" s="3">
        <v>44146</v>
      </c>
      <c r="T49">
        <v>26537.93</v>
      </c>
      <c r="U49">
        <v>30784</v>
      </c>
      <c r="V49">
        <v>30784</v>
      </c>
      <c r="W49">
        <v>30784</v>
      </c>
      <c r="X49" s="6" t="s">
        <v>152</v>
      </c>
      <c r="Z49" s="6" t="s">
        <v>153</v>
      </c>
      <c r="AA49" s="6" t="s">
        <v>402</v>
      </c>
      <c r="AC49" s="3">
        <v>44148</v>
      </c>
      <c r="AD49" s="3">
        <v>44150</v>
      </c>
      <c r="AE49" s="6" t="s">
        <v>401</v>
      </c>
      <c r="AG49" s="6" t="s">
        <v>154</v>
      </c>
      <c r="AH49" s="6" t="s">
        <v>155</v>
      </c>
      <c r="AI49">
        <v>1</v>
      </c>
      <c r="AJ49" t="s">
        <v>117</v>
      </c>
      <c r="AK49">
        <v>1</v>
      </c>
      <c r="AL49" s="6" t="s">
        <v>156</v>
      </c>
      <c r="AO49" s="6" t="s">
        <v>395</v>
      </c>
      <c r="AQ49" s="6" t="s">
        <v>151</v>
      </c>
      <c r="AR49" s="3">
        <v>44196</v>
      </c>
      <c r="AS49" s="3">
        <v>44218</v>
      </c>
      <c r="AT49" s="6" t="s">
        <v>157</v>
      </c>
    </row>
    <row r="50" spans="1:46" x14ac:dyDescent="0.25">
      <c r="A50" s="6">
        <v>2020</v>
      </c>
      <c r="B50" s="3">
        <v>44105</v>
      </c>
      <c r="C50" s="3">
        <v>44196</v>
      </c>
      <c r="D50" t="s">
        <v>109</v>
      </c>
      <c r="E50" t="s">
        <v>113</v>
      </c>
      <c r="F50" t="s">
        <v>404</v>
      </c>
      <c r="G50" s="4" t="s">
        <v>150</v>
      </c>
      <c r="H50" s="7" t="s">
        <v>405</v>
      </c>
      <c r="I50" s="7" t="s">
        <v>407</v>
      </c>
      <c r="J50">
        <v>43</v>
      </c>
      <c r="K50" t="s">
        <v>287</v>
      </c>
      <c r="L50" s="7" t="s">
        <v>288</v>
      </c>
      <c r="M50" s="7" t="s">
        <v>289</v>
      </c>
      <c r="N50" s="7"/>
      <c r="O50" s="7" t="s">
        <v>290</v>
      </c>
      <c r="P50" s="8" t="s">
        <v>151</v>
      </c>
      <c r="Q50" s="6" t="s">
        <v>151</v>
      </c>
      <c r="R50" t="s">
        <v>404</v>
      </c>
      <c r="S50" s="3">
        <v>44162</v>
      </c>
      <c r="T50">
        <v>20813.759999999998</v>
      </c>
      <c r="U50">
        <v>24143.96</v>
      </c>
      <c r="V50">
        <v>24143.96</v>
      </c>
      <c r="W50">
        <v>24143.96</v>
      </c>
      <c r="X50" s="6" t="s">
        <v>152</v>
      </c>
      <c r="Z50" s="6" t="s">
        <v>153</v>
      </c>
      <c r="AA50" s="7" t="s">
        <v>407</v>
      </c>
      <c r="AC50" s="3">
        <v>44167</v>
      </c>
      <c r="AD50" s="3">
        <v>44175</v>
      </c>
      <c r="AE50" s="7" t="s">
        <v>405</v>
      </c>
      <c r="AG50" s="6" t="s">
        <v>154</v>
      </c>
      <c r="AH50" s="6" t="s">
        <v>155</v>
      </c>
      <c r="AI50">
        <v>1</v>
      </c>
      <c r="AJ50" t="s">
        <v>117</v>
      </c>
      <c r="AK50">
        <v>1</v>
      </c>
      <c r="AL50" s="6" t="s">
        <v>156</v>
      </c>
      <c r="AO50" s="7" t="s">
        <v>406</v>
      </c>
      <c r="AQ50" s="6" t="s">
        <v>151</v>
      </c>
      <c r="AR50" s="3">
        <v>44196</v>
      </c>
      <c r="AS50" s="3">
        <v>44218</v>
      </c>
      <c r="AT50" s="6" t="s">
        <v>157</v>
      </c>
    </row>
    <row r="51" spans="1:46" x14ac:dyDescent="0.25">
      <c r="A51" s="6">
        <v>2020</v>
      </c>
      <c r="B51" s="3">
        <v>44105</v>
      </c>
      <c r="C51" s="3">
        <v>44196</v>
      </c>
      <c r="D51" t="s">
        <v>109</v>
      </c>
      <c r="E51" t="s">
        <v>113</v>
      </c>
      <c r="F51" t="s">
        <v>408</v>
      </c>
      <c r="G51" s="4" t="s">
        <v>150</v>
      </c>
      <c r="H51" s="7" t="s">
        <v>409</v>
      </c>
      <c r="I51" s="7" t="s">
        <v>411</v>
      </c>
      <c r="J51">
        <v>44</v>
      </c>
      <c r="N51" s="7" t="s">
        <v>412</v>
      </c>
      <c r="O51" s="7" t="s">
        <v>413</v>
      </c>
      <c r="P51" s="8" t="s">
        <v>151</v>
      </c>
      <c r="Q51" s="6" t="s">
        <v>151</v>
      </c>
      <c r="R51" t="s">
        <v>408</v>
      </c>
      <c r="S51" s="3">
        <v>44153</v>
      </c>
      <c r="T51">
        <v>34439.65</v>
      </c>
      <c r="U51">
        <v>39950</v>
      </c>
      <c r="V51">
        <v>39950</v>
      </c>
      <c r="W51">
        <v>39950</v>
      </c>
      <c r="X51" s="6" t="s">
        <v>152</v>
      </c>
      <c r="Z51" s="6" t="s">
        <v>153</v>
      </c>
      <c r="AA51" s="7" t="s">
        <v>411</v>
      </c>
      <c r="AC51" s="3">
        <v>44162</v>
      </c>
      <c r="AD51" s="3">
        <v>44172</v>
      </c>
      <c r="AE51" s="7" t="s">
        <v>409</v>
      </c>
      <c r="AG51" s="6" t="s">
        <v>154</v>
      </c>
      <c r="AH51" s="6" t="s">
        <v>155</v>
      </c>
      <c r="AI51">
        <v>1</v>
      </c>
      <c r="AJ51" t="s">
        <v>117</v>
      </c>
      <c r="AK51">
        <v>1</v>
      </c>
      <c r="AL51" s="6" t="s">
        <v>156</v>
      </c>
      <c r="AO51" s="7" t="s">
        <v>410</v>
      </c>
      <c r="AQ51" s="6" t="s">
        <v>151</v>
      </c>
      <c r="AR51" s="3">
        <v>44196</v>
      </c>
      <c r="AS51" s="3">
        <v>44218</v>
      </c>
      <c r="AT51" s="6" t="s">
        <v>157</v>
      </c>
    </row>
    <row r="52" spans="1:46" x14ac:dyDescent="0.25">
      <c r="A52" s="6">
        <v>2020</v>
      </c>
      <c r="B52" s="3">
        <v>44105</v>
      </c>
      <c r="C52" s="3">
        <v>44196</v>
      </c>
      <c r="D52" t="s">
        <v>109</v>
      </c>
      <c r="E52" t="s">
        <v>113</v>
      </c>
      <c r="F52" t="s">
        <v>414</v>
      </c>
      <c r="G52" s="4" t="s">
        <v>150</v>
      </c>
      <c r="H52" s="7" t="s">
        <v>415</v>
      </c>
      <c r="I52" s="7" t="s">
        <v>417</v>
      </c>
      <c r="J52">
        <v>45</v>
      </c>
      <c r="N52" s="7" t="s">
        <v>418</v>
      </c>
      <c r="O52" s="7" t="s">
        <v>278</v>
      </c>
      <c r="P52" s="8" t="s">
        <v>151</v>
      </c>
      <c r="Q52" s="6" t="s">
        <v>151</v>
      </c>
      <c r="R52" t="s">
        <v>414</v>
      </c>
      <c r="S52" s="3">
        <v>44165</v>
      </c>
      <c r="T52">
        <v>6308.26</v>
      </c>
      <c r="U52">
        <v>7317.58</v>
      </c>
      <c r="V52">
        <v>7317.58</v>
      </c>
      <c r="W52">
        <v>7317.58</v>
      </c>
      <c r="X52" s="6" t="s">
        <v>152</v>
      </c>
      <c r="Z52" s="6" t="s">
        <v>153</v>
      </c>
      <c r="AA52" s="7" t="s">
        <v>417</v>
      </c>
      <c r="AC52" s="3">
        <v>44165</v>
      </c>
      <c r="AD52" s="3">
        <v>44172</v>
      </c>
      <c r="AE52" s="7" t="s">
        <v>415</v>
      </c>
      <c r="AG52" s="6" t="s">
        <v>154</v>
      </c>
      <c r="AH52" s="6" t="s">
        <v>155</v>
      </c>
      <c r="AI52">
        <v>1</v>
      </c>
      <c r="AJ52" t="s">
        <v>117</v>
      </c>
      <c r="AK52">
        <v>1</v>
      </c>
      <c r="AL52" s="6" t="s">
        <v>156</v>
      </c>
      <c r="AO52" s="7" t="s">
        <v>416</v>
      </c>
      <c r="AQ52" s="6" t="s">
        <v>151</v>
      </c>
      <c r="AR52" s="3">
        <v>44196</v>
      </c>
      <c r="AS52" s="3">
        <v>44218</v>
      </c>
      <c r="AT52" s="6" t="s">
        <v>157</v>
      </c>
    </row>
    <row r="53" spans="1:46" x14ac:dyDescent="0.25">
      <c r="A53" s="6">
        <v>2020</v>
      </c>
      <c r="B53" s="3">
        <v>44105</v>
      </c>
      <c r="C53" s="3">
        <v>44196</v>
      </c>
      <c r="D53" t="s">
        <v>109</v>
      </c>
      <c r="E53" t="s">
        <v>113</v>
      </c>
      <c r="F53" t="s">
        <v>419</v>
      </c>
      <c r="G53" s="4" t="s">
        <v>150</v>
      </c>
      <c r="H53" s="7" t="s">
        <v>420</v>
      </c>
      <c r="I53" s="7" t="s">
        <v>422</v>
      </c>
      <c r="J53">
        <v>46</v>
      </c>
      <c r="N53" s="7" t="s">
        <v>423</v>
      </c>
      <c r="O53" s="7" t="s">
        <v>424</v>
      </c>
      <c r="P53" s="8" t="s">
        <v>151</v>
      </c>
      <c r="Q53" s="6" t="s">
        <v>151</v>
      </c>
      <c r="R53" t="s">
        <v>419</v>
      </c>
      <c r="S53" s="3">
        <v>44165</v>
      </c>
      <c r="T53">
        <v>21900</v>
      </c>
      <c r="U53">
        <v>25404</v>
      </c>
      <c r="V53">
        <v>254040</v>
      </c>
      <c r="W53">
        <v>25404</v>
      </c>
      <c r="X53" s="6" t="s">
        <v>152</v>
      </c>
      <c r="Z53" s="6" t="s">
        <v>153</v>
      </c>
      <c r="AA53" s="7" t="s">
        <v>422</v>
      </c>
      <c r="AC53" s="3">
        <v>44166</v>
      </c>
      <c r="AD53" s="3">
        <v>44168</v>
      </c>
      <c r="AE53" s="7" t="s">
        <v>420</v>
      </c>
      <c r="AG53" s="6" t="s">
        <v>154</v>
      </c>
      <c r="AH53" s="6" t="s">
        <v>155</v>
      </c>
      <c r="AI53">
        <v>1</v>
      </c>
      <c r="AJ53" t="s">
        <v>117</v>
      </c>
      <c r="AK53">
        <v>1</v>
      </c>
      <c r="AL53" s="6" t="s">
        <v>156</v>
      </c>
      <c r="AO53" s="7" t="s">
        <v>421</v>
      </c>
      <c r="AQ53" s="6" t="s">
        <v>151</v>
      </c>
      <c r="AR53" s="3">
        <v>44196</v>
      </c>
      <c r="AS53" s="3">
        <v>44218</v>
      </c>
      <c r="AT53" s="6" t="s">
        <v>157</v>
      </c>
    </row>
    <row r="54" spans="1:46" x14ac:dyDescent="0.25">
      <c r="A54" s="6">
        <v>2020</v>
      </c>
      <c r="B54" s="3">
        <v>44105</v>
      </c>
      <c r="C54" s="3">
        <v>44196</v>
      </c>
      <c r="D54" t="s">
        <v>109</v>
      </c>
      <c r="E54" t="s">
        <v>113</v>
      </c>
      <c r="F54" t="s">
        <v>425</v>
      </c>
      <c r="G54" s="4" t="s">
        <v>150</v>
      </c>
      <c r="H54" s="7" t="s">
        <v>426</v>
      </c>
      <c r="I54" s="7" t="s">
        <v>428</v>
      </c>
      <c r="J54">
        <v>47</v>
      </c>
      <c r="K54" s="7" t="s">
        <v>313</v>
      </c>
      <c r="L54" s="7" t="s">
        <v>315</v>
      </c>
      <c r="M54" s="7" t="s">
        <v>403</v>
      </c>
      <c r="N54" s="7"/>
      <c r="O54" s="7" t="s">
        <v>316</v>
      </c>
      <c r="P54" s="8" t="s">
        <v>151</v>
      </c>
      <c r="Q54" s="6" t="s">
        <v>151</v>
      </c>
      <c r="R54" t="s">
        <v>425</v>
      </c>
      <c r="S54" s="3">
        <v>44165</v>
      </c>
      <c r="T54">
        <v>118050</v>
      </c>
      <c r="U54">
        <v>134618</v>
      </c>
      <c r="V54">
        <v>134618</v>
      </c>
      <c r="W54">
        <v>134618</v>
      </c>
      <c r="X54" s="6" t="s">
        <v>152</v>
      </c>
      <c r="Z54" s="6" t="s">
        <v>153</v>
      </c>
      <c r="AA54" s="7" t="s">
        <v>428</v>
      </c>
      <c r="AC54" s="3">
        <v>44165</v>
      </c>
      <c r="AD54" s="3">
        <v>44193</v>
      </c>
      <c r="AE54" s="7" t="s">
        <v>426</v>
      </c>
      <c r="AG54" s="6" t="s">
        <v>154</v>
      </c>
      <c r="AH54" s="6" t="s">
        <v>155</v>
      </c>
      <c r="AI54">
        <v>1</v>
      </c>
      <c r="AJ54" t="s">
        <v>117</v>
      </c>
      <c r="AK54">
        <v>1</v>
      </c>
      <c r="AL54" s="6" t="s">
        <v>156</v>
      </c>
      <c r="AO54" s="7" t="s">
        <v>427</v>
      </c>
      <c r="AQ54" s="6" t="s">
        <v>151</v>
      </c>
      <c r="AR54" s="3">
        <v>44196</v>
      </c>
      <c r="AS54" s="3">
        <v>44218</v>
      </c>
      <c r="AT54" s="6" t="s">
        <v>157</v>
      </c>
    </row>
    <row r="55" spans="1:46" x14ac:dyDescent="0.25">
      <c r="A55" s="6">
        <v>2020</v>
      </c>
      <c r="B55" s="3">
        <v>44105</v>
      </c>
      <c r="C55" s="3">
        <v>44196</v>
      </c>
      <c r="D55" t="s">
        <v>109</v>
      </c>
      <c r="E55" t="s">
        <v>113</v>
      </c>
      <c r="F55" t="s">
        <v>429</v>
      </c>
      <c r="G55" s="4" t="s">
        <v>150</v>
      </c>
      <c r="H55" s="7" t="s">
        <v>430</v>
      </c>
      <c r="I55" s="7" t="s">
        <v>369</v>
      </c>
      <c r="J55">
        <v>48</v>
      </c>
      <c r="K55" s="7" t="s">
        <v>370</v>
      </c>
      <c r="L55" s="7" t="s">
        <v>371</v>
      </c>
      <c r="M55" s="7" t="s">
        <v>372</v>
      </c>
      <c r="N55" s="7"/>
      <c r="O55" s="7" t="s">
        <v>373</v>
      </c>
      <c r="P55" s="8" t="s">
        <v>151</v>
      </c>
      <c r="Q55" s="6" t="s">
        <v>151</v>
      </c>
      <c r="R55" t="s">
        <v>429</v>
      </c>
      <c r="S55" s="3">
        <v>44166</v>
      </c>
      <c r="T55">
        <v>143096.35</v>
      </c>
      <c r="U55">
        <v>165991.76999999999</v>
      </c>
      <c r="V55">
        <v>165991.76999999999</v>
      </c>
      <c r="W55">
        <v>165991.76999999999</v>
      </c>
      <c r="X55" s="6" t="s">
        <v>152</v>
      </c>
      <c r="Z55" s="6" t="s">
        <v>153</v>
      </c>
      <c r="AA55" s="7" t="s">
        <v>369</v>
      </c>
      <c r="AC55" s="3">
        <v>44166</v>
      </c>
      <c r="AD55" s="3">
        <v>44173</v>
      </c>
      <c r="AE55" s="7" t="s">
        <v>430</v>
      </c>
      <c r="AG55" s="6" t="s">
        <v>154</v>
      </c>
      <c r="AH55" s="6" t="s">
        <v>155</v>
      </c>
      <c r="AI55">
        <v>1</v>
      </c>
      <c r="AJ55" t="s">
        <v>117</v>
      </c>
      <c r="AK55">
        <v>1</v>
      </c>
      <c r="AL55" s="6" t="s">
        <v>156</v>
      </c>
      <c r="AO55" s="7" t="s">
        <v>431</v>
      </c>
      <c r="AQ55" s="6" t="s">
        <v>151</v>
      </c>
      <c r="AR55" s="3">
        <v>44196</v>
      </c>
      <c r="AS55" s="3">
        <v>44218</v>
      </c>
      <c r="AT55" s="6" t="s">
        <v>157</v>
      </c>
    </row>
    <row r="56" spans="1:46" x14ac:dyDescent="0.25">
      <c r="A56" s="6">
        <v>2020</v>
      </c>
      <c r="B56" s="3">
        <v>44105</v>
      </c>
      <c r="C56" s="3">
        <v>44196</v>
      </c>
      <c r="D56" t="s">
        <v>109</v>
      </c>
      <c r="E56" t="s">
        <v>113</v>
      </c>
      <c r="F56" t="s">
        <v>432</v>
      </c>
      <c r="G56" s="4" t="s">
        <v>150</v>
      </c>
      <c r="H56" s="7" t="s">
        <v>433</v>
      </c>
      <c r="I56" s="7" t="s">
        <v>435</v>
      </c>
      <c r="J56">
        <v>49</v>
      </c>
      <c r="N56" s="7" t="s">
        <v>384</v>
      </c>
      <c r="O56" s="7" t="s">
        <v>385</v>
      </c>
      <c r="P56" s="8" t="s">
        <v>151</v>
      </c>
      <c r="Q56" s="6" t="s">
        <v>151</v>
      </c>
      <c r="R56" t="s">
        <v>432</v>
      </c>
      <c r="S56" s="3">
        <v>44169</v>
      </c>
      <c r="T56">
        <v>12620.68</v>
      </c>
      <c r="U56">
        <v>14639.99</v>
      </c>
      <c r="V56">
        <v>14639.99</v>
      </c>
      <c r="W56">
        <v>14639.99</v>
      </c>
      <c r="X56" s="6" t="s">
        <v>152</v>
      </c>
      <c r="Z56" s="6" t="s">
        <v>153</v>
      </c>
      <c r="AA56" s="7" t="s">
        <v>435</v>
      </c>
      <c r="AC56" s="3">
        <v>44172</v>
      </c>
      <c r="AD56" s="3">
        <v>44173</v>
      </c>
      <c r="AE56" s="7" t="s">
        <v>433</v>
      </c>
      <c r="AG56" s="6" t="s">
        <v>154</v>
      </c>
      <c r="AH56" s="6" t="s">
        <v>155</v>
      </c>
      <c r="AI56">
        <v>1</v>
      </c>
      <c r="AJ56" t="s">
        <v>117</v>
      </c>
      <c r="AK56">
        <v>1</v>
      </c>
      <c r="AL56" s="6" t="s">
        <v>156</v>
      </c>
      <c r="AO56" s="7" t="s">
        <v>434</v>
      </c>
      <c r="AQ56" s="6" t="s">
        <v>151</v>
      </c>
      <c r="AR56" s="3">
        <v>44196</v>
      </c>
      <c r="AS56" s="3">
        <v>44218</v>
      </c>
      <c r="AT56" s="6" t="s">
        <v>157</v>
      </c>
    </row>
    <row r="57" spans="1:46" x14ac:dyDescent="0.25">
      <c r="A57" s="6">
        <v>2020</v>
      </c>
      <c r="B57" s="3">
        <v>44105</v>
      </c>
      <c r="C57" s="3">
        <v>44196</v>
      </c>
      <c r="D57" t="s">
        <v>109</v>
      </c>
      <c r="E57" t="s">
        <v>113</v>
      </c>
      <c r="F57" t="s">
        <v>436</v>
      </c>
      <c r="G57" s="4" t="s">
        <v>150</v>
      </c>
      <c r="H57" s="7" t="s">
        <v>437</v>
      </c>
      <c r="I57" s="7" t="s">
        <v>438</v>
      </c>
      <c r="J57">
        <v>50</v>
      </c>
      <c r="N57" s="7" t="s">
        <v>439</v>
      </c>
      <c r="O57" s="7" t="s">
        <v>440</v>
      </c>
      <c r="P57" s="8" t="s">
        <v>151</v>
      </c>
      <c r="Q57" s="6" t="s">
        <v>151</v>
      </c>
      <c r="R57" t="s">
        <v>436</v>
      </c>
      <c r="S57" s="3">
        <v>44169</v>
      </c>
      <c r="T57">
        <v>19731</v>
      </c>
      <c r="U57">
        <v>22887.96</v>
      </c>
      <c r="V57">
        <v>22887.96</v>
      </c>
      <c r="W57">
        <v>22887.96</v>
      </c>
      <c r="X57" s="6" t="s">
        <v>152</v>
      </c>
      <c r="Z57" s="6" t="s">
        <v>153</v>
      </c>
      <c r="AA57" s="7" t="s">
        <v>438</v>
      </c>
      <c r="AC57" s="3">
        <v>44169</v>
      </c>
      <c r="AD57" s="3">
        <v>44189</v>
      </c>
      <c r="AE57" s="7" t="s">
        <v>437</v>
      </c>
      <c r="AG57" s="6" t="s">
        <v>154</v>
      </c>
      <c r="AH57" s="6" t="s">
        <v>155</v>
      </c>
      <c r="AI57">
        <v>1</v>
      </c>
      <c r="AJ57" t="s">
        <v>117</v>
      </c>
      <c r="AK57">
        <v>1</v>
      </c>
      <c r="AL57" s="6" t="s">
        <v>156</v>
      </c>
      <c r="AO57" s="7" t="s">
        <v>441</v>
      </c>
      <c r="AQ57" s="6" t="s">
        <v>151</v>
      </c>
      <c r="AR57" s="3">
        <v>44196</v>
      </c>
      <c r="AS57" s="3">
        <v>44218</v>
      </c>
      <c r="AT57" s="6" t="s">
        <v>157</v>
      </c>
    </row>
    <row r="58" spans="1:46" x14ac:dyDescent="0.25">
      <c r="A58" s="6">
        <v>2020</v>
      </c>
      <c r="B58" s="3">
        <v>44105</v>
      </c>
      <c r="C58" s="3">
        <v>44196</v>
      </c>
      <c r="D58" t="s">
        <v>109</v>
      </c>
      <c r="E58" t="s">
        <v>113</v>
      </c>
      <c r="F58" t="s">
        <v>442</v>
      </c>
      <c r="G58" s="4" t="s">
        <v>150</v>
      </c>
      <c r="H58" s="7" t="s">
        <v>443</v>
      </c>
      <c r="I58" s="7" t="s">
        <v>445</v>
      </c>
      <c r="J58">
        <v>51</v>
      </c>
      <c r="K58" s="7" t="s">
        <v>370</v>
      </c>
      <c r="L58" s="7" t="s">
        <v>371</v>
      </c>
      <c r="M58" s="7" t="s">
        <v>372</v>
      </c>
      <c r="N58" s="7"/>
      <c r="O58" s="7" t="s">
        <v>373</v>
      </c>
      <c r="P58" s="8" t="s">
        <v>151</v>
      </c>
      <c r="Q58" s="6" t="s">
        <v>151</v>
      </c>
      <c r="R58" t="s">
        <v>442</v>
      </c>
      <c r="S58" s="3">
        <v>44169</v>
      </c>
      <c r="T58" s="7">
        <v>26910.799999999999</v>
      </c>
      <c r="U58">
        <v>31216.53</v>
      </c>
      <c r="V58">
        <v>31216.53</v>
      </c>
      <c r="W58">
        <v>31216.53</v>
      </c>
      <c r="X58" s="6" t="s">
        <v>152</v>
      </c>
      <c r="Z58" s="6" t="s">
        <v>153</v>
      </c>
      <c r="AA58" s="7" t="s">
        <v>445</v>
      </c>
      <c r="AC58" s="3">
        <v>44174</v>
      </c>
      <c r="AD58" s="3">
        <v>44181</v>
      </c>
      <c r="AE58" s="7" t="s">
        <v>443</v>
      </c>
      <c r="AG58" s="6" t="s">
        <v>154</v>
      </c>
      <c r="AH58" s="6" t="s">
        <v>155</v>
      </c>
      <c r="AI58">
        <v>1</v>
      </c>
      <c r="AJ58" t="s">
        <v>117</v>
      </c>
      <c r="AK58">
        <v>1</v>
      </c>
      <c r="AL58" s="6" t="s">
        <v>156</v>
      </c>
      <c r="AO58" s="7" t="s">
        <v>444</v>
      </c>
      <c r="AQ58" s="6" t="s">
        <v>151</v>
      </c>
      <c r="AR58" s="3">
        <v>44196</v>
      </c>
      <c r="AS58" s="3">
        <v>44218</v>
      </c>
      <c r="AT58" s="6" t="s">
        <v>157</v>
      </c>
    </row>
    <row r="59" spans="1:46" x14ac:dyDescent="0.25">
      <c r="A59" s="6">
        <v>2020</v>
      </c>
      <c r="B59" s="3">
        <v>44105</v>
      </c>
      <c r="C59" s="3">
        <v>44196</v>
      </c>
      <c r="D59" t="s">
        <v>109</v>
      </c>
      <c r="E59" t="s">
        <v>113</v>
      </c>
      <c r="F59" t="s">
        <v>446</v>
      </c>
      <c r="G59" s="4" t="s">
        <v>150</v>
      </c>
      <c r="H59" s="7" t="s">
        <v>447</v>
      </c>
      <c r="I59" s="7" t="s">
        <v>449</v>
      </c>
      <c r="J59">
        <v>52</v>
      </c>
      <c r="N59" s="7" t="s">
        <v>450</v>
      </c>
      <c r="O59" s="7" t="s">
        <v>451</v>
      </c>
      <c r="P59" s="8" t="s">
        <v>151</v>
      </c>
      <c r="Q59" s="6" t="s">
        <v>151</v>
      </c>
      <c r="R59" t="s">
        <v>446</v>
      </c>
      <c r="S59" s="3">
        <v>44172</v>
      </c>
      <c r="T59">
        <v>5993.1</v>
      </c>
      <c r="U59">
        <v>6952</v>
      </c>
      <c r="V59">
        <v>6952</v>
      </c>
      <c r="W59">
        <v>6952</v>
      </c>
      <c r="X59" s="6" t="s">
        <v>152</v>
      </c>
      <c r="Z59" s="6" t="s">
        <v>153</v>
      </c>
      <c r="AA59" s="7" t="s">
        <v>449</v>
      </c>
      <c r="AC59" s="3">
        <v>44173</v>
      </c>
      <c r="AD59" s="3">
        <v>44173</v>
      </c>
      <c r="AE59" s="7" t="s">
        <v>447</v>
      </c>
      <c r="AG59" s="6" t="s">
        <v>154</v>
      </c>
      <c r="AH59" s="6" t="s">
        <v>155</v>
      </c>
      <c r="AI59">
        <v>1</v>
      </c>
      <c r="AJ59" t="s">
        <v>117</v>
      </c>
      <c r="AK59">
        <v>1</v>
      </c>
      <c r="AL59" s="6" t="s">
        <v>156</v>
      </c>
      <c r="AO59" s="7" t="s">
        <v>448</v>
      </c>
      <c r="AQ59" s="6" t="s">
        <v>151</v>
      </c>
      <c r="AR59" s="3">
        <v>44196</v>
      </c>
      <c r="AS59" s="3">
        <v>44218</v>
      </c>
      <c r="AT59" s="6" t="s">
        <v>157</v>
      </c>
    </row>
    <row r="60" spans="1:46" x14ac:dyDescent="0.25">
      <c r="A60" s="6">
        <v>2020</v>
      </c>
      <c r="B60" s="3">
        <v>44105</v>
      </c>
      <c r="C60" s="3">
        <v>44196</v>
      </c>
      <c r="D60" t="s">
        <v>109</v>
      </c>
      <c r="E60" t="s">
        <v>113</v>
      </c>
      <c r="F60" t="s">
        <v>452</v>
      </c>
      <c r="G60" s="4" t="s">
        <v>150</v>
      </c>
      <c r="H60" s="7" t="s">
        <v>453</v>
      </c>
      <c r="I60" s="7" t="s">
        <v>455</v>
      </c>
      <c r="J60">
        <v>53</v>
      </c>
      <c r="N60" s="7" t="s">
        <v>364</v>
      </c>
      <c r="O60" s="7" t="s">
        <v>365</v>
      </c>
      <c r="P60" s="8" t="s">
        <v>151</v>
      </c>
      <c r="Q60" s="6" t="s">
        <v>151</v>
      </c>
      <c r="R60" t="s">
        <v>452</v>
      </c>
      <c r="S60" s="3">
        <v>44173</v>
      </c>
      <c r="T60">
        <v>7540</v>
      </c>
      <c r="U60">
        <v>8746.7800000000007</v>
      </c>
      <c r="V60">
        <v>8746.7800000000007</v>
      </c>
      <c r="W60">
        <v>8746.7800000000007</v>
      </c>
      <c r="X60" s="6" t="s">
        <v>152</v>
      </c>
      <c r="Z60" s="6" t="s">
        <v>153</v>
      </c>
      <c r="AA60" s="7" t="s">
        <v>455</v>
      </c>
      <c r="AC60" s="3">
        <v>44177</v>
      </c>
      <c r="AD60" s="3">
        <v>44180</v>
      </c>
      <c r="AE60" s="7" t="s">
        <v>453</v>
      </c>
      <c r="AG60" s="6" t="s">
        <v>154</v>
      </c>
      <c r="AH60" s="6" t="s">
        <v>155</v>
      </c>
      <c r="AI60">
        <v>1</v>
      </c>
      <c r="AJ60" t="s">
        <v>117</v>
      </c>
      <c r="AK60">
        <v>1</v>
      </c>
      <c r="AL60" s="6" t="s">
        <v>156</v>
      </c>
      <c r="AO60" s="7" t="s">
        <v>454</v>
      </c>
      <c r="AQ60" s="6" t="s">
        <v>151</v>
      </c>
      <c r="AR60" s="3">
        <v>44196</v>
      </c>
      <c r="AS60" s="3">
        <v>44218</v>
      </c>
      <c r="AT60" s="6" t="s">
        <v>157</v>
      </c>
    </row>
    <row r="61" spans="1:46" x14ac:dyDescent="0.25">
      <c r="A61" s="6">
        <v>2020</v>
      </c>
      <c r="B61" s="3">
        <v>44105</v>
      </c>
      <c r="C61" s="3">
        <v>44196</v>
      </c>
      <c r="D61" t="s">
        <v>109</v>
      </c>
      <c r="E61" t="s">
        <v>113</v>
      </c>
      <c r="F61" t="s">
        <v>456</v>
      </c>
      <c r="G61" s="4" t="s">
        <v>150</v>
      </c>
      <c r="H61" s="7" t="s">
        <v>457</v>
      </c>
      <c r="I61" s="7" t="s">
        <v>459</v>
      </c>
      <c r="J61">
        <v>54</v>
      </c>
      <c r="K61" s="7" t="s">
        <v>370</v>
      </c>
      <c r="L61" s="7" t="s">
        <v>371</v>
      </c>
      <c r="M61" s="7" t="s">
        <v>372</v>
      </c>
      <c r="N61" s="7"/>
      <c r="O61" s="7" t="s">
        <v>373</v>
      </c>
      <c r="P61" s="8" t="s">
        <v>151</v>
      </c>
      <c r="Q61" s="6" t="s">
        <v>151</v>
      </c>
      <c r="R61" t="s">
        <v>456</v>
      </c>
      <c r="S61" s="3">
        <v>44173</v>
      </c>
      <c r="T61">
        <v>22500</v>
      </c>
      <c r="U61">
        <v>26100</v>
      </c>
      <c r="V61">
        <v>26100</v>
      </c>
      <c r="W61">
        <v>26100</v>
      </c>
      <c r="X61" s="7" t="s">
        <v>152</v>
      </c>
      <c r="Z61" s="7" t="s">
        <v>153</v>
      </c>
      <c r="AA61" s="7" t="s">
        <v>459</v>
      </c>
      <c r="AC61" s="3">
        <v>44540</v>
      </c>
      <c r="AD61" s="3">
        <v>44542</v>
      </c>
      <c r="AE61" s="7" t="s">
        <v>457</v>
      </c>
      <c r="AG61" s="6" t="s">
        <v>154</v>
      </c>
      <c r="AH61" s="6" t="s">
        <v>155</v>
      </c>
      <c r="AI61">
        <v>1</v>
      </c>
      <c r="AJ61" t="s">
        <v>117</v>
      </c>
      <c r="AK61">
        <v>1</v>
      </c>
      <c r="AL61" s="6" t="s">
        <v>156</v>
      </c>
      <c r="AO61" s="7" t="s">
        <v>458</v>
      </c>
      <c r="AQ61" s="6" t="s">
        <v>151</v>
      </c>
      <c r="AR61" s="3">
        <v>44196</v>
      </c>
      <c r="AS61" s="3">
        <v>44218</v>
      </c>
      <c r="AT61" s="6" t="s">
        <v>157</v>
      </c>
    </row>
    <row r="62" spans="1:46" x14ac:dyDescent="0.25">
      <c r="A62" s="6">
        <v>2020</v>
      </c>
      <c r="B62" s="3">
        <v>44105</v>
      </c>
      <c r="C62" s="3">
        <v>44196</v>
      </c>
      <c r="D62" t="s">
        <v>109</v>
      </c>
      <c r="E62" t="s">
        <v>113</v>
      </c>
      <c r="F62" t="s">
        <v>460</v>
      </c>
      <c r="G62" s="4" t="s">
        <v>150</v>
      </c>
      <c r="H62" s="7" t="s">
        <v>461</v>
      </c>
      <c r="I62" s="7" t="s">
        <v>463</v>
      </c>
      <c r="J62">
        <v>55</v>
      </c>
      <c r="N62" s="7" t="s">
        <v>464</v>
      </c>
      <c r="O62" s="7" t="s">
        <v>465</v>
      </c>
      <c r="P62" s="8" t="s">
        <v>151</v>
      </c>
      <c r="Q62" s="7" t="s">
        <v>151</v>
      </c>
      <c r="R62" t="s">
        <v>460</v>
      </c>
      <c r="S62" s="3">
        <v>44177</v>
      </c>
      <c r="T62">
        <v>301690.34999999998</v>
      </c>
      <c r="U62">
        <v>349960.81</v>
      </c>
      <c r="V62">
        <v>349960.81</v>
      </c>
      <c r="W62">
        <v>349960.81</v>
      </c>
      <c r="X62" s="7" t="s">
        <v>152</v>
      </c>
      <c r="Z62" s="7" t="s">
        <v>153</v>
      </c>
      <c r="AA62" s="7" t="s">
        <v>463</v>
      </c>
      <c r="AC62" s="3">
        <v>44548</v>
      </c>
      <c r="AD62" s="3">
        <v>44559</v>
      </c>
      <c r="AE62" s="7" t="s">
        <v>461</v>
      </c>
      <c r="AG62" s="7" t="s">
        <v>154</v>
      </c>
      <c r="AH62" s="7" t="s">
        <v>155</v>
      </c>
      <c r="AI62">
        <v>1</v>
      </c>
      <c r="AJ62" t="s">
        <v>117</v>
      </c>
      <c r="AK62">
        <v>1</v>
      </c>
      <c r="AL62" s="7" t="s">
        <v>156</v>
      </c>
      <c r="AO62" s="7" t="s">
        <v>462</v>
      </c>
      <c r="AQ62" s="6" t="s">
        <v>151</v>
      </c>
      <c r="AR62" s="3">
        <v>44196</v>
      </c>
      <c r="AS62" s="3">
        <v>44218</v>
      </c>
      <c r="AT62" s="6" t="s">
        <v>157</v>
      </c>
    </row>
    <row r="63" spans="1:46" x14ac:dyDescent="0.25">
      <c r="A63" s="7">
        <v>2020</v>
      </c>
      <c r="B63" s="3">
        <v>44105</v>
      </c>
      <c r="C63" s="3">
        <v>44196</v>
      </c>
      <c r="D63" t="s">
        <v>109</v>
      </c>
      <c r="E63" t="s">
        <v>113</v>
      </c>
      <c r="F63" t="s">
        <v>466</v>
      </c>
      <c r="G63" s="4" t="s">
        <v>150</v>
      </c>
      <c r="H63" s="7" t="s">
        <v>467</v>
      </c>
      <c r="I63" s="7" t="s">
        <v>469</v>
      </c>
      <c r="J63">
        <v>56</v>
      </c>
      <c r="K63" s="7" t="s">
        <v>397</v>
      </c>
      <c r="L63" s="7" t="s">
        <v>398</v>
      </c>
      <c r="M63" s="7" t="s">
        <v>190</v>
      </c>
      <c r="N63" s="7"/>
      <c r="O63" s="7" t="s">
        <v>399</v>
      </c>
      <c r="P63" s="8" t="s">
        <v>151</v>
      </c>
      <c r="Q63" s="7" t="s">
        <v>151</v>
      </c>
      <c r="R63" t="s">
        <v>466</v>
      </c>
      <c r="S63" s="3">
        <v>44179</v>
      </c>
      <c r="T63" s="9">
        <v>43207.76</v>
      </c>
      <c r="U63">
        <v>50121</v>
      </c>
      <c r="V63">
        <v>50121</v>
      </c>
      <c r="W63">
        <v>50121</v>
      </c>
      <c r="X63" s="7" t="s">
        <v>152</v>
      </c>
      <c r="Z63" s="7" t="s">
        <v>153</v>
      </c>
      <c r="AA63" s="7" t="s">
        <v>469</v>
      </c>
      <c r="AC63" s="3">
        <v>44184</v>
      </c>
      <c r="AD63" s="3">
        <v>44194</v>
      </c>
      <c r="AE63" s="7" t="s">
        <v>467</v>
      </c>
      <c r="AG63" s="7" t="s">
        <v>154</v>
      </c>
      <c r="AH63" s="7" t="s">
        <v>155</v>
      </c>
      <c r="AI63">
        <v>1</v>
      </c>
      <c r="AJ63" t="s">
        <v>117</v>
      </c>
      <c r="AK63">
        <v>1</v>
      </c>
      <c r="AL63" s="7" t="s">
        <v>156</v>
      </c>
      <c r="AO63" s="7" t="s">
        <v>468</v>
      </c>
      <c r="AQ63" s="7" t="s">
        <v>151</v>
      </c>
      <c r="AR63" s="3">
        <v>44196</v>
      </c>
      <c r="AS63" s="3">
        <v>44218</v>
      </c>
      <c r="AT63" s="7" t="s">
        <v>157</v>
      </c>
    </row>
    <row r="64" spans="1:46" x14ac:dyDescent="0.25">
      <c r="A64" s="7">
        <v>2020</v>
      </c>
      <c r="B64" s="3">
        <v>44105</v>
      </c>
      <c r="C64" s="3">
        <v>44196</v>
      </c>
      <c r="D64" t="s">
        <v>109</v>
      </c>
      <c r="E64" t="s">
        <v>113</v>
      </c>
      <c r="F64" t="s">
        <v>470</v>
      </c>
      <c r="G64" s="4" t="s">
        <v>150</v>
      </c>
      <c r="H64" s="7" t="s">
        <v>471</v>
      </c>
      <c r="I64" s="7" t="s">
        <v>473</v>
      </c>
      <c r="J64">
        <v>57</v>
      </c>
      <c r="N64" s="7" t="s">
        <v>474</v>
      </c>
      <c r="O64" s="7" t="s">
        <v>475</v>
      </c>
      <c r="P64" s="8" t="s">
        <v>151</v>
      </c>
      <c r="Q64" s="7" t="s">
        <v>151</v>
      </c>
      <c r="R64" t="s">
        <v>470</v>
      </c>
      <c r="S64" s="3">
        <v>44177</v>
      </c>
      <c r="T64">
        <v>111040.94</v>
      </c>
      <c r="U64">
        <v>128807.49</v>
      </c>
      <c r="V64">
        <v>128807.49</v>
      </c>
      <c r="W64">
        <v>128807.49</v>
      </c>
      <c r="X64" s="7" t="s">
        <v>152</v>
      </c>
      <c r="Z64" s="7" t="s">
        <v>153</v>
      </c>
      <c r="AA64" s="7" t="s">
        <v>473</v>
      </c>
      <c r="AC64" s="3">
        <v>44180</v>
      </c>
      <c r="AD64" s="3">
        <v>44183</v>
      </c>
      <c r="AE64" s="7" t="s">
        <v>471</v>
      </c>
      <c r="AG64" s="7" t="s">
        <v>154</v>
      </c>
      <c r="AH64" s="7" t="s">
        <v>155</v>
      </c>
      <c r="AI64">
        <v>1</v>
      </c>
      <c r="AJ64" t="s">
        <v>117</v>
      </c>
      <c r="AK64">
        <v>1</v>
      </c>
      <c r="AL64" s="7" t="s">
        <v>156</v>
      </c>
      <c r="AO64" s="7" t="s">
        <v>472</v>
      </c>
      <c r="AQ64" s="7" t="s">
        <v>151</v>
      </c>
      <c r="AR64" s="3">
        <v>44196</v>
      </c>
      <c r="AS64" s="3">
        <v>44218</v>
      </c>
      <c r="AT64" s="7" t="s">
        <v>157</v>
      </c>
    </row>
    <row r="65" spans="1:46" x14ac:dyDescent="0.25">
      <c r="A65" s="7">
        <v>2020</v>
      </c>
      <c r="B65" s="3">
        <v>44105</v>
      </c>
      <c r="C65" s="3">
        <v>44196</v>
      </c>
      <c r="D65" t="s">
        <v>109</v>
      </c>
      <c r="E65" t="s">
        <v>113</v>
      </c>
      <c r="F65" t="s">
        <v>476</v>
      </c>
      <c r="G65" s="4" t="s">
        <v>150</v>
      </c>
      <c r="H65" s="7" t="s">
        <v>477</v>
      </c>
      <c r="I65" s="7" t="s">
        <v>479</v>
      </c>
      <c r="J65">
        <v>58</v>
      </c>
      <c r="K65" s="7" t="s">
        <v>370</v>
      </c>
      <c r="L65" s="7" t="s">
        <v>371</v>
      </c>
      <c r="M65" s="7" t="s">
        <v>372</v>
      </c>
      <c r="N65" s="7"/>
      <c r="O65" s="7" t="s">
        <v>373</v>
      </c>
      <c r="P65" s="8" t="s">
        <v>151</v>
      </c>
      <c r="Q65" s="7" t="s">
        <v>151</v>
      </c>
      <c r="R65" t="s">
        <v>476</v>
      </c>
      <c r="S65" s="3">
        <v>44179</v>
      </c>
      <c r="T65">
        <v>12262.8</v>
      </c>
      <c r="U65">
        <v>14224.85</v>
      </c>
      <c r="V65">
        <v>14224.85</v>
      </c>
      <c r="W65">
        <v>14224.85</v>
      </c>
      <c r="X65" s="7" t="s">
        <v>152</v>
      </c>
      <c r="Z65" s="7" t="s">
        <v>153</v>
      </c>
      <c r="AA65" s="7" t="s">
        <v>479</v>
      </c>
      <c r="AC65" s="3">
        <v>44182</v>
      </c>
      <c r="AD65" s="3">
        <v>44185</v>
      </c>
      <c r="AE65" s="7" t="s">
        <v>477</v>
      </c>
      <c r="AG65" s="7" t="s">
        <v>154</v>
      </c>
      <c r="AH65" s="7" t="s">
        <v>155</v>
      </c>
      <c r="AI65">
        <v>1</v>
      </c>
      <c r="AJ65" t="s">
        <v>117</v>
      </c>
      <c r="AK65">
        <v>1</v>
      </c>
      <c r="AL65" s="7" t="s">
        <v>156</v>
      </c>
      <c r="AO65" s="7" t="s">
        <v>478</v>
      </c>
      <c r="AQ65" s="7" t="s">
        <v>151</v>
      </c>
      <c r="AR65" s="3">
        <v>44196</v>
      </c>
      <c r="AS65" s="3">
        <v>44218</v>
      </c>
      <c r="AT65" s="7" t="s">
        <v>157</v>
      </c>
    </row>
    <row r="66" spans="1:46" x14ac:dyDescent="0.25">
      <c r="A66" s="7">
        <v>2020</v>
      </c>
      <c r="B66" s="3">
        <v>44105</v>
      </c>
      <c r="C66" s="3">
        <v>44196</v>
      </c>
      <c r="D66" t="s">
        <v>109</v>
      </c>
      <c r="E66" t="s">
        <v>113</v>
      </c>
      <c r="F66" t="s">
        <v>480</v>
      </c>
      <c r="G66" s="4" t="s">
        <v>150</v>
      </c>
      <c r="H66" s="7" t="s">
        <v>481</v>
      </c>
      <c r="I66" s="7" t="s">
        <v>485</v>
      </c>
      <c r="J66">
        <v>59</v>
      </c>
      <c r="N66" s="7" t="s">
        <v>483</v>
      </c>
      <c r="O66" s="7" t="s">
        <v>484</v>
      </c>
      <c r="P66" s="8" t="s">
        <v>151</v>
      </c>
      <c r="Q66" s="7" t="s">
        <v>151</v>
      </c>
      <c r="R66" t="s">
        <v>480</v>
      </c>
      <c r="S66" s="3">
        <v>44179</v>
      </c>
      <c r="T66">
        <v>74687.929999999993</v>
      </c>
      <c r="U66">
        <v>86638</v>
      </c>
      <c r="V66">
        <v>86638</v>
      </c>
      <c r="W66">
        <v>86638</v>
      </c>
      <c r="X66" s="7" t="s">
        <v>152</v>
      </c>
      <c r="Z66" s="7" t="s">
        <v>153</v>
      </c>
      <c r="AA66" s="7" t="s">
        <v>485</v>
      </c>
      <c r="AC66" s="3">
        <v>44179</v>
      </c>
      <c r="AD66" s="3">
        <v>44189</v>
      </c>
      <c r="AE66" s="7" t="s">
        <v>481</v>
      </c>
      <c r="AG66" s="7" t="s">
        <v>154</v>
      </c>
      <c r="AH66" s="7" t="s">
        <v>155</v>
      </c>
      <c r="AI66">
        <v>1</v>
      </c>
      <c r="AJ66" t="s">
        <v>117</v>
      </c>
      <c r="AK66">
        <v>1</v>
      </c>
      <c r="AL66" s="7" t="s">
        <v>156</v>
      </c>
      <c r="AO66" s="7" t="s">
        <v>482</v>
      </c>
      <c r="AQ66" s="7" t="s">
        <v>151</v>
      </c>
      <c r="AR66" s="3">
        <v>44196</v>
      </c>
      <c r="AS66" s="3">
        <v>44218</v>
      </c>
      <c r="AT66" s="7" t="s">
        <v>157</v>
      </c>
    </row>
    <row r="67" spans="1:46" x14ac:dyDescent="0.25">
      <c r="A67">
        <v>2020</v>
      </c>
      <c r="B67" s="3">
        <v>44105</v>
      </c>
      <c r="C67" s="3">
        <v>44196</v>
      </c>
      <c r="D67" t="s">
        <v>109</v>
      </c>
      <c r="E67" t="s">
        <v>115</v>
      </c>
      <c r="F67" t="s">
        <v>486</v>
      </c>
      <c r="G67" s="4" t="s">
        <v>150</v>
      </c>
      <c r="H67" s="10" t="s">
        <v>487</v>
      </c>
      <c r="I67" t="s">
        <v>488</v>
      </c>
      <c r="J67">
        <v>60</v>
      </c>
      <c r="N67" t="s">
        <v>489</v>
      </c>
      <c r="O67" t="s">
        <v>490</v>
      </c>
      <c r="P67" s="8" t="s">
        <v>151</v>
      </c>
      <c r="Q67" s="10" t="s">
        <v>151</v>
      </c>
      <c r="R67" t="s">
        <v>486</v>
      </c>
      <c r="S67" s="3">
        <v>44013</v>
      </c>
      <c r="T67">
        <v>48000</v>
      </c>
      <c r="U67">
        <v>55680</v>
      </c>
      <c r="V67">
        <v>55680</v>
      </c>
      <c r="W67">
        <v>55680</v>
      </c>
      <c r="X67" s="10" t="s">
        <v>152</v>
      </c>
      <c r="Z67" s="10" t="s">
        <v>153</v>
      </c>
      <c r="AA67" s="10" t="s">
        <v>488</v>
      </c>
      <c r="AC67" s="3">
        <v>44013</v>
      </c>
      <c r="AD67" s="3">
        <v>44196</v>
      </c>
      <c r="AE67" s="10" t="s">
        <v>487</v>
      </c>
      <c r="AG67" s="10" t="s">
        <v>154</v>
      </c>
      <c r="AH67" s="10" t="s">
        <v>155</v>
      </c>
      <c r="AI67">
        <v>1</v>
      </c>
      <c r="AJ67" t="s">
        <v>117</v>
      </c>
      <c r="AK67">
        <v>1</v>
      </c>
      <c r="AL67" s="10" t="s">
        <v>156</v>
      </c>
      <c r="AQ67" s="10" t="s">
        <v>151</v>
      </c>
      <c r="AR67" s="3">
        <v>44196</v>
      </c>
      <c r="AS67" s="3">
        <v>44218</v>
      </c>
      <c r="AT67" s="10" t="s">
        <v>157</v>
      </c>
    </row>
    <row r="68" spans="1:46" x14ac:dyDescent="0.25">
      <c r="A68" s="10">
        <v>2020</v>
      </c>
      <c r="B68" s="3">
        <v>44105</v>
      </c>
      <c r="C68" s="3">
        <v>44196</v>
      </c>
      <c r="D68" t="s">
        <v>109</v>
      </c>
      <c r="E68" t="s">
        <v>115</v>
      </c>
      <c r="F68" t="s">
        <v>491</v>
      </c>
      <c r="G68" s="4" t="s">
        <v>150</v>
      </c>
      <c r="H68" s="10" t="s">
        <v>492</v>
      </c>
      <c r="I68" s="10" t="s">
        <v>493</v>
      </c>
      <c r="J68">
        <v>61</v>
      </c>
      <c r="N68" t="s">
        <v>494</v>
      </c>
      <c r="O68" t="s">
        <v>495</v>
      </c>
      <c r="P68" s="8" t="s">
        <v>151</v>
      </c>
      <c r="Q68" s="10" t="s">
        <v>151</v>
      </c>
      <c r="R68" t="s">
        <v>491</v>
      </c>
      <c r="S68" s="3">
        <v>44089</v>
      </c>
      <c r="T68">
        <v>100789</v>
      </c>
      <c r="U68">
        <v>119987</v>
      </c>
      <c r="V68">
        <v>119987</v>
      </c>
      <c r="W68">
        <v>119987</v>
      </c>
      <c r="X68" s="10" t="s">
        <v>152</v>
      </c>
      <c r="Z68" s="10" t="s">
        <v>153</v>
      </c>
      <c r="AA68" s="10" t="s">
        <v>493</v>
      </c>
      <c r="AC68" s="3">
        <v>44090</v>
      </c>
      <c r="AD68" s="3">
        <v>44196</v>
      </c>
      <c r="AE68" s="10" t="s">
        <v>492</v>
      </c>
      <c r="AG68" s="10" t="s">
        <v>154</v>
      </c>
      <c r="AH68" s="10" t="s">
        <v>155</v>
      </c>
      <c r="AI68">
        <v>1</v>
      </c>
      <c r="AJ68" t="s">
        <v>117</v>
      </c>
      <c r="AK68">
        <v>1</v>
      </c>
      <c r="AL68" s="10" t="s">
        <v>156</v>
      </c>
      <c r="AQ68" s="10" t="s">
        <v>151</v>
      </c>
      <c r="AR68" s="3">
        <v>44196</v>
      </c>
      <c r="AS68" s="3">
        <v>44218</v>
      </c>
      <c r="AT68" s="10" t="s">
        <v>157</v>
      </c>
    </row>
  </sheetData>
  <mergeCells count="7">
    <mergeCell ref="A6:AT6"/>
    <mergeCell ref="A2:C2"/>
    <mergeCell ref="D2:F2"/>
    <mergeCell ref="G2:I2"/>
    <mergeCell ref="A3:C3"/>
    <mergeCell ref="D3:F3"/>
    <mergeCell ref="G3:I3"/>
  </mergeCells>
  <dataValidations count="4">
    <dataValidation type="list" allowBlank="1" showErrorMessage="1" sqref="D9: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AJ8:AJ201" xr:uid="{00000000-0002-0000-0000-000002000000}">
      <formula1>Hidden_335</formula1>
    </dataValidation>
    <dataValidation type="list" allowBlank="1" showErrorMessage="1" sqref="D8" xr:uid="{FC47E2AF-C570-4BBD-9345-CB44706CC9FC}">
      <formula1>hola</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64"/>
  <sheetViews>
    <sheetView topLeftCell="A49" workbookViewId="0">
      <selection activeCell="F73" sqref="F7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v>1</v>
      </c>
      <c r="B4" s="6" t="s">
        <v>161</v>
      </c>
      <c r="C4" s="6" t="s">
        <v>161</v>
      </c>
      <c r="D4" s="6" t="s">
        <v>161</v>
      </c>
      <c r="E4" s="6" t="s">
        <v>162</v>
      </c>
      <c r="F4" s="6" t="s">
        <v>163</v>
      </c>
      <c r="G4" s="6">
        <v>19140</v>
      </c>
    </row>
    <row r="5" spans="1:7" x14ac:dyDescent="0.25">
      <c r="A5">
        <v>2</v>
      </c>
      <c r="B5" s="6"/>
      <c r="C5" s="6"/>
      <c r="D5" s="6"/>
      <c r="E5" s="6" t="s">
        <v>162</v>
      </c>
      <c r="F5" s="6" t="s">
        <v>163</v>
      </c>
      <c r="G5" s="6">
        <v>12760</v>
      </c>
    </row>
    <row r="6" spans="1:7" x14ac:dyDescent="0.25">
      <c r="A6">
        <v>3</v>
      </c>
      <c r="B6" s="6"/>
      <c r="C6" s="6"/>
      <c r="D6" s="6"/>
      <c r="E6" s="6" t="s">
        <v>175</v>
      </c>
      <c r="F6" s="6" t="s">
        <v>176</v>
      </c>
      <c r="G6" s="6">
        <v>69600</v>
      </c>
    </row>
    <row r="7" spans="1:7" x14ac:dyDescent="0.25">
      <c r="A7">
        <v>4</v>
      </c>
      <c r="B7" s="6" t="s">
        <v>181</v>
      </c>
      <c r="C7" s="6" t="s">
        <v>182</v>
      </c>
      <c r="D7" s="6" t="s">
        <v>183</v>
      </c>
      <c r="E7" s="6"/>
      <c r="F7" s="6" t="s">
        <v>184</v>
      </c>
      <c r="G7" s="6">
        <v>201474.6</v>
      </c>
    </row>
    <row r="8" spans="1:7" x14ac:dyDescent="0.25">
      <c r="A8">
        <v>5</v>
      </c>
      <c r="B8" s="6" t="s">
        <v>189</v>
      </c>
      <c r="C8" s="6" t="s">
        <v>190</v>
      </c>
      <c r="D8" s="6" t="s">
        <v>191</v>
      </c>
      <c r="E8" s="6"/>
      <c r="F8" s="6" t="s">
        <v>192</v>
      </c>
      <c r="G8" s="6">
        <v>3340.8</v>
      </c>
    </row>
    <row r="9" spans="1:7" x14ac:dyDescent="0.25">
      <c r="A9">
        <v>6</v>
      </c>
      <c r="B9" s="6" t="s">
        <v>197</v>
      </c>
      <c r="C9" s="6" t="s">
        <v>198</v>
      </c>
      <c r="D9" s="6" t="s">
        <v>199</v>
      </c>
      <c r="E9" s="6"/>
      <c r="F9" s="6" t="s">
        <v>200</v>
      </c>
      <c r="G9" s="6">
        <v>4558.8</v>
      </c>
    </row>
    <row r="10" spans="1:7" x14ac:dyDescent="0.25">
      <c r="A10" s="6">
        <v>7</v>
      </c>
      <c r="B10" s="6"/>
      <c r="C10" s="6"/>
      <c r="D10" s="6"/>
      <c r="E10" s="6" t="s">
        <v>205</v>
      </c>
      <c r="F10" s="6" t="s">
        <v>206</v>
      </c>
      <c r="G10" s="6">
        <v>2494</v>
      </c>
    </row>
    <row r="11" spans="1:7" x14ac:dyDescent="0.25">
      <c r="A11" s="6">
        <v>8</v>
      </c>
      <c r="B11" s="6"/>
      <c r="C11" s="6"/>
      <c r="D11" s="6"/>
      <c r="E11" s="6" t="s">
        <v>162</v>
      </c>
      <c r="F11" s="6" t="s">
        <v>163</v>
      </c>
      <c r="G11" s="6">
        <v>2900</v>
      </c>
    </row>
    <row r="12" spans="1:7" x14ac:dyDescent="0.25">
      <c r="A12" s="6">
        <v>9</v>
      </c>
      <c r="B12" s="6" t="s">
        <v>189</v>
      </c>
      <c r="C12" s="6" t="s">
        <v>190</v>
      </c>
      <c r="D12" s="6" t="s">
        <v>191</v>
      </c>
      <c r="E12" s="6"/>
      <c r="F12" s="6" t="s">
        <v>192</v>
      </c>
      <c r="G12" s="6">
        <v>3906.88</v>
      </c>
    </row>
    <row r="13" spans="1:7" x14ac:dyDescent="0.25">
      <c r="A13" s="6">
        <v>10</v>
      </c>
      <c r="B13" s="6"/>
      <c r="C13" s="6"/>
      <c r="D13" s="6"/>
      <c r="E13" s="6" t="s">
        <v>205</v>
      </c>
      <c r="F13" s="6" t="s">
        <v>206</v>
      </c>
      <c r="G13" s="6">
        <v>1488</v>
      </c>
    </row>
    <row r="14" spans="1:7" x14ac:dyDescent="0.25">
      <c r="A14" s="6">
        <v>11</v>
      </c>
      <c r="B14" s="6"/>
      <c r="C14" s="6"/>
      <c r="D14" s="6"/>
      <c r="E14" s="6" t="s">
        <v>205</v>
      </c>
      <c r="F14" s="6" t="s">
        <v>206</v>
      </c>
      <c r="G14" s="6">
        <v>2584</v>
      </c>
    </row>
    <row r="15" spans="1:7" x14ac:dyDescent="0.25">
      <c r="A15" s="6">
        <v>12</v>
      </c>
      <c r="B15" s="6" t="s">
        <v>189</v>
      </c>
      <c r="C15" s="6" t="s">
        <v>190</v>
      </c>
      <c r="D15" s="6" t="s">
        <v>191</v>
      </c>
      <c r="E15" s="6"/>
      <c r="F15" s="6" t="s">
        <v>192</v>
      </c>
      <c r="G15" s="6">
        <v>4171.82</v>
      </c>
    </row>
    <row r="16" spans="1:7" x14ac:dyDescent="0.25">
      <c r="A16" s="6">
        <v>13</v>
      </c>
      <c r="B16" s="6" t="s">
        <v>197</v>
      </c>
      <c r="C16" s="6" t="s">
        <v>198</v>
      </c>
      <c r="D16" s="6" t="s">
        <v>199</v>
      </c>
      <c r="E16" s="6"/>
      <c r="F16" s="6" t="s">
        <v>200</v>
      </c>
      <c r="G16" s="6">
        <v>1972</v>
      </c>
    </row>
    <row r="17" spans="1:7" x14ac:dyDescent="0.25">
      <c r="A17" s="6">
        <v>14</v>
      </c>
      <c r="B17" s="6" t="s">
        <v>232</v>
      </c>
      <c r="C17" s="6" t="s">
        <v>233</v>
      </c>
      <c r="D17" s="6" t="s">
        <v>234</v>
      </c>
      <c r="E17" s="6"/>
      <c r="F17" s="6" t="s">
        <v>235</v>
      </c>
      <c r="G17" s="6">
        <v>17400</v>
      </c>
    </row>
    <row r="18" spans="1:7" x14ac:dyDescent="0.25">
      <c r="A18" s="6">
        <v>15</v>
      </c>
      <c r="B18" s="6" t="s">
        <v>240</v>
      </c>
      <c r="C18" s="6" t="s">
        <v>241</v>
      </c>
      <c r="D18" s="6" t="s">
        <v>242</v>
      </c>
      <c r="E18" s="6"/>
      <c r="F18" s="6" t="s">
        <v>243</v>
      </c>
      <c r="G18" s="6">
        <v>2784</v>
      </c>
    </row>
    <row r="19" spans="1:7" x14ac:dyDescent="0.25">
      <c r="A19" s="6">
        <v>16</v>
      </c>
      <c r="B19" s="6"/>
      <c r="C19" s="6"/>
      <c r="D19" s="6"/>
      <c r="E19" s="6" t="s">
        <v>248</v>
      </c>
      <c r="F19" s="6" t="s">
        <v>249</v>
      </c>
      <c r="G19" s="6">
        <v>14845.68</v>
      </c>
    </row>
    <row r="20" spans="1:7" x14ac:dyDescent="0.25">
      <c r="A20" s="6">
        <v>17</v>
      </c>
      <c r="B20" s="6" t="s">
        <v>197</v>
      </c>
      <c r="C20" s="6" t="s">
        <v>198</v>
      </c>
      <c r="D20" s="6" t="s">
        <v>199</v>
      </c>
      <c r="E20" s="6"/>
      <c r="F20" s="6" t="s">
        <v>200</v>
      </c>
      <c r="G20" s="6">
        <v>4558.8</v>
      </c>
    </row>
    <row r="21" spans="1:7" x14ac:dyDescent="0.25">
      <c r="A21" s="6">
        <v>18</v>
      </c>
      <c r="B21" s="6" t="s">
        <v>258</v>
      </c>
      <c r="C21" s="6" t="s">
        <v>259</v>
      </c>
      <c r="D21" s="6" t="s">
        <v>260</v>
      </c>
      <c r="E21" s="6"/>
      <c r="F21" s="6" t="s">
        <v>261</v>
      </c>
      <c r="G21" s="6">
        <v>55849.36</v>
      </c>
    </row>
    <row r="22" spans="1:7" x14ac:dyDescent="0.25">
      <c r="A22" s="6">
        <v>19</v>
      </c>
      <c r="B22" s="6" t="s">
        <v>266</v>
      </c>
      <c r="C22" s="6" t="s">
        <v>267</v>
      </c>
      <c r="D22" s="6" t="s">
        <v>268</v>
      </c>
      <c r="E22" s="6"/>
      <c r="F22" s="6" t="s">
        <v>269</v>
      </c>
      <c r="G22" s="6">
        <v>21151.78</v>
      </c>
    </row>
    <row r="23" spans="1:7" x14ac:dyDescent="0.25">
      <c r="A23" s="6">
        <v>20</v>
      </c>
      <c r="B23" s="6" t="s">
        <v>197</v>
      </c>
      <c r="C23" s="6" t="s">
        <v>198</v>
      </c>
      <c r="D23" s="6" t="s">
        <v>199</v>
      </c>
      <c r="E23" s="6"/>
      <c r="F23" s="6" t="s">
        <v>200</v>
      </c>
      <c r="G23" s="6">
        <v>2088</v>
      </c>
    </row>
    <row r="24" spans="1:7" x14ac:dyDescent="0.25">
      <c r="A24" s="6">
        <v>21</v>
      </c>
      <c r="B24" s="6"/>
      <c r="C24" s="6"/>
      <c r="D24" s="6"/>
      <c r="E24" s="6" t="s">
        <v>277</v>
      </c>
      <c r="F24" s="6" t="s">
        <v>278</v>
      </c>
      <c r="G24" s="6">
        <v>48778</v>
      </c>
    </row>
    <row r="25" spans="1:7" x14ac:dyDescent="0.25">
      <c r="A25" s="6">
        <v>22</v>
      </c>
      <c r="B25" s="6" t="s">
        <v>189</v>
      </c>
      <c r="C25" s="6" t="s">
        <v>190</v>
      </c>
      <c r="D25" s="6" t="s">
        <v>191</v>
      </c>
      <c r="E25" s="6"/>
      <c r="F25" s="6" t="s">
        <v>192</v>
      </c>
      <c r="G25" s="6">
        <v>5929.22</v>
      </c>
    </row>
    <row r="26" spans="1:7" x14ac:dyDescent="0.25">
      <c r="A26" s="6">
        <v>23</v>
      </c>
      <c r="B26" s="6" t="s">
        <v>287</v>
      </c>
      <c r="C26" s="6" t="s">
        <v>288</v>
      </c>
      <c r="D26" s="6" t="s">
        <v>289</v>
      </c>
      <c r="E26" s="6"/>
      <c r="F26" s="6" t="s">
        <v>290</v>
      </c>
      <c r="G26" s="6">
        <v>27500</v>
      </c>
    </row>
    <row r="27" spans="1:7" x14ac:dyDescent="0.25">
      <c r="A27" s="6">
        <v>24</v>
      </c>
      <c r="B27" s="6"/>
      <c r="C27" s="6"/>
      <c r="D27" s="6"/>
      <c r="E27" s="6" t="s">
        <v>295</v>
      </c>
      <c r="F27" s="6" t="s">
        <v>296</v>
      </c>
      <c r="G27" s="6">
        <v>249129.72</v>
      </c>
    </row>
    <row r="28" spans="1:7" x14ac:dyDescent="0.25">
      <c r="A28" s="6">
        <v>25</v>
      </c>
      <c r="B28" s="6" t="s">
        <v>301</v>
      </c>
      <c r="C28" s="6" t="s">
        <v>302</v>
      </c>
      <c r="D28" s="6" t="s">
        <v>303</v>
      </c>
      <c r="E28" s="6"/>
      <c r="F28" s="6" t="s">
        <v>304</v>
      </c>
      <c r="G28" s="6">
        <v>5800</v>
      </c>
    </row>
    <row r="29" spans="1:7" x14ac:dyDescent="0.25">
      <c r="A29" s="6">
        <v>26</v>
      </c>
      <c r="B29" s="6" t="s">
        <v>181</v>
      </c>
      <c r="C29" s="6" t="s">
        <v>182</v>
      </c>
      <c r="D29" s="6" t="s">
        <v>183</v>
      </c>
      <c r="E29" s="6"/>
      <c r="F29" s="6" t="s">
        <v>184</v>
      </c>
      <c r="G29" s="6">
        <v>9280</v>
      </c>
    </row>
    <row r="30" spans="1:7" x14ac:dyDescent="0.25">
      <c r="A30" s="6">
        <v>27</v>
      </c>
      <c r="B30" s="6" t="s">
        <v>313</v>
      </c>
      <c r="C30" s="6" t="s">
        <v>314</v>
      </c>
      <c r="D30" s="6" t="s">
        <v>315</v>
      </c>
      <c r="E30" s="6"/>
      <c r="F30" s="6" t="s">
        <v>316</v>
      </c>
      <c r="G30" s="6">
        <v>75400</v>
      </c>
    </row>
    <row r="31" spans="1:7" x14ac:dyDescent="0.25">
      <c r="A31" s="6">
        <v>28</v>
      </c>
      <c r="B31" s="6" t="s">
        <v>197</v>
      </c>
      <c r="C31" s="6" t="s">
        <v>198</v>
      </c>
      <c r="D31" s="6" t="s">
        <v>199</v>
      </c>
      <c r="E31" s="6"/>
      <c r="F31" s="6" t="s">
        <v>200</v>
      </c>
      <c r="G31" s="6">
        <v>1508</v>
      </c>
    </row>
    <row r="32" spans="1:7" x14ac:dyDescent="0.25">
      <c r="A32" s="6">
        <v>29</v>
      </c>
      <c r="B32" s="6" t="s">
        <v>325</v>
      </c>
      <c r="C32" s="6" t="s">
        <v>326</v>
      </c>
      <c r="D32" s="6" t="s">
        <v>327</v>
      </c>
      <c r="E32" s="6"/>
      <c r="F32" s="6" t="s">
        <v>328</v>
      </c>
      <c r="G32" s="6">
        <v>89285.2</v>
      </c>
    </row>
    <row r="33" spans="1:7" x14ac:dyDescent="0.25">
      <c r="A33" s="6">
        <v>30</v>
      </c>
      <c r="B33" s="6" t="s">
        <v>232</v>
      </c>
      <c r="C33" s="6" t="s">
        <v>233</v>
      </c>
      <c r="D33" s="6" t="s">
        <v>332</v>
      </c>
      <c r="E33" s="6"/>
      <c r="F33" s="6" t="s">
        <v>235</v>
      </c>
      <c r="G33" s="6">
        <v>51678</v>
      </c>
    </row>
    <row r="34" spans="1:7" x14ac:dyDescent="0.25">
      <c r="A34" s="6">
        <v>31</v>
      </c>
      <c r="B34" s="6" t="s">
        <v>337</v>
      </c>
      <c r="C34" s="6" t="s">
        <v>338</v>
      </c>
      <c r="D34" s="6" t="s">
        <v>339</v>
      </c>
      <c r="E34" s="6"/>
      <c r="F34" s="6" t="s">
        <v>340</v>
      </c>
      <c r="G34" s="6">
        <v>78112.570000000007</v>
      </c>
    </row>
    <row r="35" spans="1:7" x14ac:dyDescent="0.25">
      <c r="A35" s="6">
        <v>32</v>
      </c>
      <c r="B35" s="6"/>
      <c r="C35" s="6"/>
      <c r="D35" s="6"/>
      <c r="E35" s="6" t="s">
        <v>345</v>
      </c>
      <c r="F35" s="6" t="s">
        <v>346</v>
      </c>
      <c r="G35" s="6">
        <v>3191</v>
      </c>
    </row>
    <row r="36" spans="1:7" x14ac:dyDescent="0.25">
      <c r="A36" s="6">
        <v>33</v>
      </c>
      <c r="B36" s="6"/>
      <c r="C36" s="6"/>
      <c r="D36" s="6"/>
      <c r="E36" s="6" t="s">
        <v>345</v>
      </c>
      <c r="F36" s="6" t="s">
        <v>346</v>
      </c>
      <c r="G36" s="6">
        <v>3191</v>
      </c>
    </row>
    <row r="37" spans="1:7" x14ac:dyDescent="0.25">
      <c r="A37">
        <v>34</v>
      </c>
      <c r="B37" s="6" t="s">
        <v>287</v>
      </c>
      <c r="C37" s="6" t="s">
        <v>288</v>
      </c>
      <c r="D37" s="6" t="s">
        <v>289</v>
      </c>
      <c r="E37" s="6"/>
      <c r="F37" s="6" t="s">
        <v>290</v>
      </c>
      <c r="G37" s="6">
        <v>132595.98000000001</v>
      </c>
    </row>
    <row r="38" spans="1:7" x14ac:dyDescent="0.25">
      <c r="A38">
        <v>35</v>
      </c>
      <c r="B38" s="6"/>
      <c r="C38" s="6"/>
      <c r="D38" s="6"/>
      <c r="E38" s="6" t="s">
        <v>359</v>
      </c>
      <c r="F38" s="6" t="s">
        <v>346</v>
      </c>
      <c r="G38" s="6">
        <v>1579</v>
      </c>
    </row>
    <row r="39" spans="1:7" x14ac:dyDescent="0.25">
      <c r="A39">
        <v>36</v>
      </c>
      <c r="B39" s="6"/>
      <c r="C39" s="6"/>
      <c r="D39" s="6"/>
      <c r="E39" s="6" t="s">
        <v>364</v>
      </c>
      <c r="F39" s="6" t="s">
        <v>365</v>
      </c>
      <c r="G39" s="6">
        <v>7209.24</v>
      </c>
    </row>
    <row r="40" spans="1:7" x14ac:dyDescent="0.25">
      <c r="A40">
        <v>37</v>
      </c>
      <c r="B40" s="6" t="s">
        <v>370</v>
      </c>
      <c r="C40" s="6" t="s">
        <v>371</v>
      </c>
      <c r="D40" s="6" t="s">
        <v>372</v>
      </c>
      <c r="E40" s="6"/>
      <c r="F40" s="6" t="s">
        <v>373</v>
      </c>
      <c r="G40" s="6">
        <v>114406.46</v>
      </c>
    </row>
    <row r="41" spans="1:7" x14ac:dyDescent="0.25">
      <c r="A41">
        <v>38</v>
      </c>
      <c r="B41" s="6"/>
      <c r="C41" s="6"/>
      <c r="D41" s="6"/>
      <c r="E41" s="6" t="s">
        <v>377</v>
      </c>
      <c r="F41" s="6" t="s">
        <v>378</v>
      </c>
      <c r="G41" s="6">
        <v>20493</v>
      </c>
    </row>
    <row r="42" spans="1:7" x14ac:dyDescent="0.25">
      <c r="A42">
        <v>39</v>
      </c>
      <c r="B42" s="6"/>
      <c r="C42" s="6"/>
      <c r="D42" s="6"/>
      <c r="E42" s="6" t="s">
        <v>384</v>
      </c>
      <c r="F42" s="6" t="s">
        <v>385</v>
      </c>
      <c r="G42" s="6">
        <v>10000.040000000001</v>
      </c>
    </row>
    <row r="43" spans="1:7" x14ac:dyDescent="0.25">
      <c r="A43">
        <v>40</v>
      </c>
      <c r="B43" s="6"/>
      <c r="C43" s="6"/>
      <c r="D43" s="6"/>
      <c r="E43" s="6" t="s">
        <v>390</v>
      </c>
      <c r="F43" s="6" t="s">
        <v>391</v>
      </c>
      <c r="G43" s="6">
        <v>125558.39999999999</v>
      </c>
    </row>
    <row r="44" spans="1:7" x14ac:dyDescent="0.25">
      <c r="A44">
        <v>41</v>
      </c>
      <c r="B44" s="6" t="s">
        <v>397</v>
      </c>
      <c r="C44" s="6" t="s">
        <v>398</v>
      </c>
      <c r="D44" s="6" t="s">
        <v>190</v>
      </c>
      <c r="E44" s="6"/>
      <c r="F44" s="6" t="s">
        <v>399</v>
      </c>
      <c r="G44" s="6">
        <v>37207</v>
      </c>
    </row>
    <row r="45" spans="1:7" x14ac:dyDescent="0.25">
      <c r="A45">
        <v>42</v>
      </c>
      <c r="B45" s="6" t="s">
        <v>313</v>
      </c>
      <c r="C45" s="6" t="s">
        <v>315</v>
      </c>
      <c r="D45" s="6" t="s">
        <v>403</v>
      </c>
      <c r="E45" s="6"/>
      <c r="F45" s="6" t="s">
        <v>316</v>
      </c>
      <c r="G45" s="6">
        <v>30784</v>
      </c>
    </row>
    <row r="46" spans="1:7" x14ac:dyDescent="0.25">
      <c r="A46" s="7">
        <v>43</v>
      </c>
      <c r="B46" s="7" t="s">
        <v>287</v>
      </c>
      <c r="C46" s="7" t="s">
        <v>288</v>
      </c>
      <c r="D46" s="7" t="s">
        <v>289</v>
      </c>
      <c r="E46" s="7"/>
      <c r="F46" s="7" t="s">
        <v>290</v>
      </c>
      <c r="G46" s="7">
        <v>24143.96</v>
      </c>
    </row>
    <row r="47" spans="1:7" x14ac:dyDescent="0.25">
      <c r="A47" s="7">
        <v>44</v>
      </c>
      <c r="B47" s="7"/>
      <c r="C47" s="7"/>
      <c r="D47" s="7"/>
      <c r="E47" s="7" t="s">
        <v>412</v>
      </c>
      <c r="F47" s="7" t="s">
        <v>413</v>
      </c>
      <c r="G47" s="7">
        <v>39950</v>
      </c>
    </row>
    <row r="48" spans="1:7" x14ac:dyDescent="0.25">
      <c r="A48" s="7">
        <v>45</v>
      </c>
      <c r="B48" s="7"/>
      <c r="C48" s="7"/>
      <c r="D48" s="7"/>
      <c r="E48" s="7" t="s">
        <v>418</v>
      </c>
      <c r="F48" s="7" t="s">
        <v>278</v>
      </c>
      <c r="G48" s="7">
        <v>7317.58</v>
      </c>
    </row>
    <row r="49" spans="1:7" x14ac:dyDescent="0.25">
      <c r="A49" s="7">
        <v>46</v>
      </c>
      <c r="B49" s="7"/>
      <c r="C49" s="7"/>
      <c r="D49" s="7"/>
      <c r="E49" s="7" t="s">
        <v>423</v>
      </c>
      <c r="F49" s="7" t="s">
        <v>424</v>
      </c>
      <c r="G49" s="7">
        <v>25404</v>
      </c>
    </row>
    <row r="50" spans="1:7" x14ac:dyDescent="0.25">
      <c r="A50" s="7">
        <v>47</v>
      </c>
      <c r="B50" s="7" t="s">
        <v>313</v>
      </c>
      <c r="C50" s="7" t="s">
        <v>315</v>
      </c>
      <c r="D50" s="7" t="s">
        <v>403</v>
      </c>
      <c r="E50" s="7"/>
      <c r="F50" s="7" t="s">
        <v>316</v>
      </c>
      <c r="G50" s="7">
        <v>134618</v>
      </c>
    </row>
    <row r="51" spans="1:7" x14ac:dyDescent="0.25">
      <c r="A51" s="7">
        <v>48</v>
      </c>
      <c r="B51" s="7" t="s">
        <v>370</v>
      </c>
      <c r="C51" s="7" t="s">
        <v>371</v>
      </c>
      <c r="D51" s="7" t="s">
        <v>372</v>
      </c>
      <c r="E51" s="7"/>
      <c r="F51" s="7" t="s">
        <v>373</v>
      </c>
      <c r="G51" s="7">
        <v>165991.76999999999</v>
      </c>
    </row>
    <row r="52" spans="1:7" x14ac:dyDescent="0.25">
      <c r="A52" s="7">
        <v>49</v>
      </c>
      <c r="B52" s="7"/>
      <c r="C52" s="7"/>
      <c r="D52" s="7"/>
      <c r="E52" s="7" t="s">
        <v>384</v>
      </c>
      <c r="F52" s="7" t="s">
        <v>385</v>
      </c>
      <c r="G52" s="7">
        <v>14639.99</v>
      </c>
    </row>
    <row r="53" spans="1:7" x14ac:dyDescent="0.25">
      <c r="A53" s="7">
        <v>50</v>
      </c>
      <c r="B53" s="7"/>
      <c r="C53" s="7"/>
      <c r="D53" s="7"/>
      <c r="E53" s="7" t="s">
        <v>439</v>
      </c>
      <c r="F53" s="7" t="s">
        <v>440</v>
      </c>
      <c r="G53" s="7">
        <v>22887.96</v>
      </c>
    </row>
    <row r="54" spans="1:7" x14ac:dyDescent="0.25">
      <c r="A54" s="7">
        <v>51</v>
      </c>
      <c r="B54" s="7" t="s">
        <v>370</v>
      </c>
      <c r="C54" s="7" t="s">
        <v>371</v>
      </c>
      <c r="D54" s="7" t="s">
        <v>372</v>
      </c>
      <c r="E54" s="7"/>
      <c r="F54" s="7" t="s">
        <v>373</v>
      </c>
      <c r="G54" s="7">
        <v>31216.53</v>
      </c>
    </row>
    <row r="55" spans="1:7" x14ac:dyDescent="0.25">
      <c r="A55" s="7">
        <v>52</v>
      </c>
      <c r="B55" s="7"/>
      <c r="C55" s="7"/>
      <c r="D55" s="7"/>
      <c r="E55" s="7" t="s">
        <v>450</v>
      </c>
      <c r="F55" s="7" t="s">
        <v>451</v>
      </c>
      <c r="G55" s="7">
        <v>6952</v>
      </c>
    </row>
    <row r="56" spans="1:7" x14ac:dyDescent="0.25">
      <c r="A56" s="7">
        <v>53</v>
      </c>
      <c r="B56" s="7"/>
      <c r="C56" s="7"/>
      <c r="D56" s="7"/>
      <c r="E56" s="7" t="s">
        <v>364</v>
      </c>
      <c r="F56" s="7" t="s">
        <v>365</v>
      </c>
      <c r="G56" s="7">
        <v>8746.7800000000007</v>
      </c>
    </row>
    <row r="57" spans="1:7" x14ac:dyDescent="0.25">
      <c r="A57" s="7">
        <v>54</v>
      </c>
      <c r="B57" s="7" t="s">
        <v>370</v>
      </c>
      <c r="C57" s="7" t="s">
        <v>371</v>
      </c>
      <c r="D57" s="7" t="s">
        <v>372</v>
      </c>
      <c r="E57" s="7"/>
      <c r="F57" s="7" t="s">
        <v>373</v>
      </c>
      <c r="G57" s="7">
        <v>26100</v>
      </c>
    </row>
    <row r="58" spans="1:7" x14ac:dyDescent="0.25">
      <c r="A58" s="7">
        <v>55</v>
      </c>
      <c r="B58" s="7"/>
      <c r="C58" s="7"/>
      <c r="D58" s="7"/>
      <c r="E58" s="7" t="s">
        <v>464</v>
      </c>
      <c r="F58" s="7" t="s">
        <v>465</v>
      </c>
      <c r="G58" s="7">
        <v>349960.81</v>
      </c>
    </row>
    <row r="59" spans="1:7" x14ac:dyDescent="0.25">
      <c r="A59" s="7">
        <v>56</v>
      </c>
      <c r="B59" s="7" t="s">
        <v>397</v>
      </c>
      <c r="C59" s="7" t="s">
        <v>398</v>
      </c>
      <c r="D59" s="7" t="s">
        <v>190</v>
      </c>
      <c r="E59" s="7"/>
      <c r="F59" s="7" t="s">
        <v>399</v>
      </c>
      <c r="G59" s="7">
        <v>50121</v>
      </c>
    </row>
    <row r="60" spans="1:7" x14ac:dyDescent="0.25">
      <c r="A60" s="7">
        <v>57</v>
      </c>
      <c r="B60" s="7"/>
      <c r="C60" s="7"/>
      <c r="D60" s="7"/>
      <c r="E60" s="7" t="s">
        <v>474</v>
      </c>
      <c r="F60" s="7" t="s">
        <v>475</v>
      </c>
      <c r="G60" s="7">
        <v>128807.49</v>
      </c>
    </row>
    <row r="61" spans="1:7" x14ac:dyDescent="0.25">
      <c r="A61" s="7">
        <v>58</v>
      </c>
      <c r="B61" s="7" t="s">
        <v>370</v>
      </c>
      <c r="C61" s="7" t="s">
        <v>371</v>
      </c>
      <c r="D61" s="7" t="s">
        <v>372</v>
      </c>
      <c r="E61" s="7"/>
      <c r="F61" s="7" t="s">
        <v>373</v>
      </c>
      <c r="G61" s="7">
        <v>14224.85</v>
      </c>
    </row>
    <row r="62" spans="1:7" x14ac:dyDescent="0.25">
      <c r="A62" s="7">
        <v>59</v>
      </c>
      <c r="B62" s="7"/>
      <c r="C62" s="7"/>
      <c r="D62" s="7"/>
      <c r="E62" s="7" t="s">
        <v>483</v>
      </c>
      <c r="F62" s="7" t="s">
        <v>484</v>
      </c>
      <c r="G62" s="7">
        <v>86638</v>
      </c>
    </row>
    <row r="63" spans="1:7" x14ac:dyDescent="0.25">
      <c r="A63">
        <v>60</v>
      </c>
      <c r="E63" s="10" t="s">
        <v>489</v>
      </c>
      <c r="F63" s="10" t="s">
        <v>490</v>
      </c>
      <c r="G63" s="10">
        <v>55680</v>
      </c>
    </row>
    <row r="64" spans="1:7" x14ac:dyDescent="0.25">
      <c r="A64">
        <v>61</v>
      </c>
      <c r="E64" s="10" t="s">
        <v>494</v>
      </c>
      <c r="F64" s="10" t="s">
        <v>495</v>
      </c>
      <c r="G64" s="10">
        <v>119987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xr:uid="{00000000-0002-0000-0500-000000000000}">
      <formula1>Hidden_1_Tabla_3342554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5A9EEAF4089F9C40A2FCC306502E0E35" ma:contentTypeVersion="13" ma:contentTypeDescription="Crear nuevo documento." ma:contentTypeScope="" ma:versionID="a73c5b855305ba442577eb9706f114c4">
  <xsd:schema xmlns:xsd="http://www.w3.org/2001/XMLSchema" xmlns:xs="http://www.w3.org/2001/XMLSchema" xmlns:p="http://schemas.microsoft.com/office/2006/metadata/properties" xmlns:ns3="53eb4981-5da5-46bd-8b5b-254d39b44eef" xmlns:ns4="f4569813-fc5f-47c3-b084-917cd0cb22aa" targetNamespace="http://schemas.microsoft.com/office/2006/metadata/properties" ma:root="true" ma:fieldsID="00c26b08a5952a884eaecd6874dfcb2a" ns3:_="" ns4:_="">
    <xsd:import namespace="53eb4981-5da5-46bd-8b5b-254d39b44eef"/>
    <xsd:import namespace="f4569813-fc5f-47c3-b084-917cd0cb22aa"/>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eb4981-5da5-46bd-8b5b-254d39b44e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4569813-fc5f-47c3-b084-917cd0cb22aa"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SharingHintHash" ma:index="16"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ED386AC-3DCC-488E-8F00-E57ABEB3DC5C}">
  <ds:schemaRefs>
    <ds:schemaRef ds:uri="http://schemas.microsoft.com/sharepoint/v3/contenttype/forms"/>
  </ds:schemaRefs>
</ds:datastoreItem>
</file>

<file path=customXml/itemProps2.xml><?xml version="1.0" encoding="utf-8"?>
<ds:datastoreItem xmlns:ds="http://schemas.openxmlformats.org/officeDocument/2006/customXml" ds:itemID="{454C7E1F-ED06-45CD-8BC0-33F67DCF131F}">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467BE0FA-C06F-44DD-A36D-F3743C2CFA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eb4981-5da5-46bd-8b5b-254d39b44eef"/>
    <ds:schemaRef ds:uri="f4569813-fc5f-47c3-b084-917cd0cb22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Tabla_334271</vt:lpstr>
      <vt:lpstr>Tabla_334255</vt:lpstr>
      <vt:lpstr>Hidden_1_Tabla_334255</vt:lpstr>
      <vt:lpstr>Tabla_334268</vt:lpstr>
      <vt:lpstr>Hidden_1_Tabla_3342554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María Cristina Lujano Arciniega</cp:lastModifiedBy>
  <dcterms:created xsi:type="dcterms:W3CDTF">2021-01-18T23:19:31Z</dcterms:created>
  <dcterms:modified xsi:type="dcterms:W3CDTF">2021-01-27T22:28:21Z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0x0101005A9EEAF4089F9C40A2FCC306502E0E35</vt:lpwstr>
  </property>
</Properties>
</file>