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931"/>
  <workbookPr defaultThemeVersion="166925"/>
  <mc:AlternateContent xmlns:mc="http://schemas.openxmlformats.org/markup-compatibility/2006">
    <mc:Choice Requires="x15">
      <x15ac:absPath xmlns:x15ac="http://schemas.microsoft.com/office/spreadsheetml/2010/11/ac" url="C:\Users\luis.guerrero\Desktop\2022\REVISION  SIPOT  - AGOSTO -2022\"/>
    </mc:Choice>
  </mc:AlternateContent>
  <xr:revisionPtr revIDLastSave="0" documentId="13_ncr:1_{97FFEECE-CC6B-4990-89AE-43DF8D5B4D06}" xr6:coauthVersionLast="47" xr6:coauthVersionMax="47" xr10:uidLastSave="{00000000-0000-0000-0000-000000000000}"/>
  <bookViews>
    <workbookView xWindow="-120" yWindow="-120" windowWidth="20730" windowHeight="11160" xr2:uid="{00000000-000D-0000-FFFF-FFFF00000000}"/>
  </bookViews>
  <sheets>
    <sheet name="Informacion" sheetId="1" r:id="rId1"/>
    <sheet name="Hidden_1" sheetId="2" r:id="rId2"/>
    <sheet name="Hidden_2" sheetId="3" r:id="rId3"/>
    <sheet name="Hidden_3" sheetId="4" r:id="rId4"/>
    <sheet name="Hidden_4" sheetId="5" r:id="rId5"/>
    <sheet name="Hidden_5" sheetId="6" r:id="rId6"/>
    <sheet name="Hidden_6" sheetId="7" r:id="rId7"/>
    <sheet name="Hidden_7" sheetId="8" r:id="rId8"/>
    <sheet name="Tabla_334271" sheetId="9" r:id="rId9"/>
    <sheet name="Tabla_334255" sheetId="10" r:id="rId10"/>
    <sheet name="Hidden_1_Tabla_334255" sheetId="11" r:id="rId11"/>
    <sheet name="Tabla_334268" sheetId="12" r:id="rId12"/>
  </sheets>
  <definedNames>
    <definedName name="Hidden_1_Tabla_3342555">Hidden_1_Tabla_334255!$A$1:$A$3</definedName>
    <definedName name="Hidden_14">Hidden_1!$A$1:$A$2</definedName>
    <definedName name="Hidden_25">Hidden_2!$A$1:$A$5</definedName>
    <definedName name="Hidden_36">Hidden_3!$A$1:$A$2</definedName>
    <definedName name="Hidden_417">Hidden_4!$A$1:$A$26</definedName>
    <definedName name="Hidden_521">Hidden_5!$A$1:$A$41</definedName>
    <definedName name="Hidden_628">Hidden_6!$A$1:$A$32</definedName>
    <definedName name="Hidden_756">Hidden_7!$A$1:$A$2</definedName>
  </definedNames>
  <calcPr calcId="0"/>
</workbook>
</file>

<file path=xl/sharedStrings.xml><?xml version="1.0" encoding="utf-8"?>
<sst xmlns="http://schemas.openxmlformats.org/spreadsheetml/2006/main" count="5988" uniqueCount="1281">
  <si>
    <t>43335</t>
  </si>
  <si>
    <t>TÍTULO</t>
  </si>
  <si>
    <t>NOMBRE CORTO</t>
  </si>
  <si>
    <t>DESCRIPCIÓN</t>
  </si>
  <si>
    <t>Procedimientos de adjudicación directa</t>
  </si>
  <si>
    <t>28b LGT_Art_70_Fr_XXVIII</t>
  </si>
  <si>
    <t>1</t>
  </si>
  <si>
    <t>4</t>
  </si>
  <si>
    <t>9</t>
  </si>
  <si>
    <t>2</t>
  </si>
  <si>
    <t>7</t>
  </si>
  <si>
    <t>10</t>
  </si>
  <si>
    <t>6</t>
  </si>
  <si>
    <t>13</t>
  </si>
  <si>
    <t>14</t>
  </si>
  <si>
    <t>334233</t>
  </si>
  <si>
    <t>334258</t>
  </si>
  <si>
    <t>334259</t>
  </si>
  <si>
    <t>334270</t>
  </si>
  <si>
    <t>334269</t>
  </si>
  <si>
    <t>563617</t>
  </si>
  <si>
    <t>334230</t>
  </si>
  <si>
    <t>334238</t>
  </si>
  <si>
    <t>334250</t>
  </si>
  <si>
    <t>334239</t>
  </si>
  <si>
    <t>334271</t>
  </si>
  <si>
    <t>334264</t>
  </si>
  <si>
    <t>334260</t>
  </si>
  <si>
    <t>334265</t>
  </si>
  <si>
    <t>334266</t>
  </si>
  <si>
    <t>334267</t>
  </si>
  <si>
    <t>563618</t>
  </si>
  <si>
    <t>563619</t>
  </si>
  <si>
    <t>563620</t>
  </si>
  <si>
    <t>563621</t>
  </si>
  <si>
    <t>563622</t>
  </si>
  <si>
    <t>563623</t>
  </si>
  <si>
    <t>563624</t>
  </si>
  <si>
    <t>563625</t>
  </si>
  <si>
    <t>563626</t>
  </si>
  <si>
    <t>563627</t>
  </si>
  <si>
    <t>563628</t>
  </si>
  <si>
    <t>563629</t>
  </si>
  <si>
    <t>563630</t>
  </si>
  <si>
    <t>563631</t>
  </si>
  <si>
    <t>563632</t>
  </si>
  <si>
    <t>563633</t>
  </si>
  <si>
    <t>563634</t>
  </si>
  <si>
    <t>334235</t>
  </si>
  <si>
    <t>334236</t>
  </si>
  <si>
    <t>334231</t>
  </si>
  <si>
    <t>334243</t>
  </si>
  <si>
    <t>563635</t>
  </si>
  <si>
    <t>563636</t>
  </si>
  <si>
    <t>334244</t>
  </si>
  <si>
    <t>334245</t>
  </si>
  <si>
    <t>334247</t>
  </si>
  <si>
    <t>334248</t>
  </si>
  <si>
    <t>334228</t>
  </si>
  <si>
    <t>334229</t>
  </si>
  <si>
    <t>334232</t>
  </si>
  <si>
    <t>334240</t>
  </si>
  <si>
    <t>334246</t>
  </si>
  <si>
    <t>334241</t>
  </si>
  <si>
    <t>334261</t>
  </si>
  <si>
    <t>334254</t>
  </si>
  <si>
    <t>334253</t>
  </si>
  <si>
    <t>334234</t>
  </si>
  <si>
    <t>334272</t>
  </si>
  <si>
    <t>334255</t>
  </si>
  <si>
    <t>334273</t>
  </si>
  <si>
    <t>334268</t>
  </si>
  <si>
    <t>334237</t>
  </si>
  <si>
    <t>334274</t>
  </si>
  <si>
    <t>334251</t>
  </si>
  <si>
    <t>334252</t>
  </si>
  <si>
    <t>334249</t>
  </si>
  <si>
    <t>334262</t>
  </si>
  <si>
    <t>334242</t>
  </si>
  <si>
    <t>334257</t>
  </si>
  <si>
    <t>334263</t>
  </si>
  <si>
    <t>Tabla Campos</t>
  </si>
  <si>
    <t>Ejercicio</t>
  </si>
  <si>
    <t>Fecha de inicio del periodo que se informa</t>
  </si>
  <si>
    <t>Fecha de término del periodo que se informa</t>
  </si>
  <si>
    <t>Tipo de procedimiento (catálogo)</t>
  </si>
  <si>
    <t>Materia (catálogo)</t>
  </si>
  <si>
    <t>Carácter del procedimiento (catálogo)</t>
  </si>
  <si>
    <t>Número de expediente, folio o nomenclatura que lo identifique</t>
  </si>
  <si>
    <t>Motivos y fundamentos legales aplicados para realizar la adjudicación directa</t>
  </si>
  <si>
    <t>Hipervínculo a la autorización o documento que dé cuenta de la suficiencia de recursos para efectuar el procedimiento</t>
  </si>
  <si>
    <t>Descripción de obras, bienes o servicios</t>
  </si>
  <si>
    <t>Nombre completo o razón social de las cotizaciones consideradas y monto de las mismas 
Tabla_334271</t>
  </si>
  <si>
    <t>Nombre(s) del adjudicado</t>
  </si>
  <si>
    <t>Primer apellido del adjudicado</t>
  </si>
  <si>
    <t>Segundo apellido del adjudicado</t>
  </si>
  <si>
    <t>Razón social del adjudicado</t>
  </si>
  <si>
    <t>Registro Federal de Contribuyentes (RFC) de la persona física o moral adjudicada</t>
  </si>
  <si>
    <t>Domicilio fiscal de la empresa, contratista o proveedor. Tipo de vialidad (catálogo)</t>
  </si>
  <si>
    <t>Domicilio fiscal de la empresa, contratista o proveedor. Nombre de vialidad</t>
  </si>
  <si>
    <t>Domicilio fiscal de la empresa, contratista o proveedor. Número exterior</t>
  </si>
  <si>
    <t>Domicilio fiscal de la empresa, contratista o proveedor. Número interior, en su caso</t>
  </si>
  <si>
    <t>Domicilio fiscal de la empresa, contratista o proveedor. Tipo de asentamiento (catálogo)</t>
  </si>
  <si>
    <t>Domicilio fiscal de la empresa, contratista o proveedor Nombre del asentamiento</t>
  </si>
  <si>
    <t>Domicilio fiscal de la empresa, contratista o proveedor. Clave de la localidad</t>
  </si>
  <si>
    <t>Domicilio fiscal de la empresa, contratista o proveedor. Nombre de la localidad</t>
  </si>
  <si>
    <t>Domicilio fiscal de la empresa, contratista o proveedor. Clave del municipio</t>
  </si>
  <si>
    <t>Domicilio fiscal de la empresa, contratista o proveedor. Nombre del municipio o delegación</t>
  </si>
  <si>
    <t>Domicilio fiscal de la empresa, contratista o proveedor. Clave de la entidad federativa</t>
  </si>
  <si>
    <t>Domicilio fiscal de la empresa, contratista o proveedor. Nombre de la entidad federativa (catálogo)</t>
  </si>
  <si>
    <t>Domicilio fiscal de la empresa, contratista o proveedor. Código postal</t>
  </si>
  <si>
    <t>Domicilio en el extranjero de la empresa, contratista o proveedor País</t>
  </si>
  <si>
    <t>Domicilio en el extranjero de la empresa, contratista o proveedor Ciudad</t>
  </si>
  <si>
    <t>Domicilio en el extranjero de la empresa, contratista o proveedor Calle</t>
  </si>
  <si>
    <t>Domicilio en el extranjero de la empresa, contratista o proveedor Número</t>
  </si>
  <si>
    <t xml:space="preserve">Área(s) solicitante(s) </t>
  </si>
  <si>
    <t xml:space="preserve">Área(s) responsable(s) de la ejecución del contrato </t>
  </si>
  <si>
    <t>Número que identifique al contrato</t>
  </si>
  <si>
    <t>Fecha del contrato</t>
  </si>
  <si>
    <t>Fecha de inicio de la vigencia del contrato (día/mes/año)</t>
  </si>
  <si>
    <t>Fecha de término de la vigencia del contrato (día/mes/año)</t>
  </si>
  <si>
    <t>Monto del contrato sin impuestos incluidos</t>
  </si>
  <si>
    <t>Monto total del contrato con impuestos incluidos (expresado en pesos mexicanos)</t>
  </si>
  <si>
    <t>Monto mínimo, en su caso</t>
  </si>
  <si>
    <t>Monto máximo, en su caso</t>
  </si>
  <si>
    <t>Tipo de moneda</t>
  </si>
  <si>
    <t>Tipo de cambio de referencia, en su caso</t>
  </si>
  <si>
    <t>Forma de pago</t>
  </si>
  <si>
    <t>Objeto del contrato</t>
  </si>
  <si>
    <t>Monto total de garantías y/o contragarantías, en caso de que se otorgaran durante el procedimiento</t>
  </si>
  <si>
    <t>Fecha de inicio del plazo de entrega o ejecución de servicios contratados u obra pública</t>
  </si>
  <si>
    <t>Fecha de término del plazo de entrega o ejecución de servicios u obra pública</t>
  </si>
  <si>
    <t>Hipervínculo al documento del contrato y anexos, versión pública si así corresponde</t>
  </si>
  <si>
    <t>Hipervínculo al comunicado de suspensión, rescisión o terminación anticipada del contrato</t>
  </si>
  <si>
    <t>Origen de los recursos públicos</t>
  </si>
  <si>
    <t xml:space="preserve">Fuentes de financiamiento </t>
  </si>
  <si>
    <t>Datos de la obra pública y/o servicios relacionados con la misma 
Tabla_334255</t>
  </si>
  <si>
    <t>Se realizaron convenios modificatorios (catálogo)</t>
  </si>
  <si>
    <t>Datos de los convenios modificatorios de la contratación 
Tabla_334268</t>
  </si>
  <si>
    <t>Mecanismos de vigilancia y supervisión contratos</t>
  </si>
  <si>
    <t>Hipervínculo, en su caso a los informes de avance físico en versión pública</t>
  </si>
  <si>
    <t>Hipervínculo a los informes de avance financiero</t>
  </si>
  <si>
    <t>Hipervínculo acta de recepción física de trabajos ejecutados u homóloga</t>
  </si>
  <si>
    <t xml:space="preserve">Hipervínculo al finiquito, contrato sin efectos concluido con anticipación o informe de resultados, </t>
  </si>
  <si>
    <t>Área(s) responsable(s) que genera(n), posee(n), publica(n) y actualizan la información</t>
  </si>
  <si>
    <t>Fecha de validación</t>
  </si>
  <si>
    <t>Fecha de actualización</t>
  </si>
  <si>
    <t>Nota</t>
  </si>
  <si>
    <t>46676BD3E969CA7EA90566C6A66788E1</t>
  </si>
  <si>
    <t>2022</t>
  </si>
  <si>
    <t>01/01/2022</t>
  </si>
  <si>
    <t>31/03/2022</t>
  </si>
  <si>
    <t>Adjudicación directa</t>
  </si>
  <si>
    <t>Servicios</t>
  </si>
  <si>
    <t>Nacional</t>
  </si>
  <si>
    <t>XAL-OS-20220005</t>
  </si>
  <si>
    <t>Artículos 24, fracción I y 88, fracción I del “Acuerdo General que regula los procedimientos de adquisición, arrendamiento de bienes muebles, prestación de servicios, obra pública y los servicios relacionados con la misma, del Tribunal Electoral del Poder Judicial de la Federación”, así como los numerales 1, 16, fracción III y 39 de las disposiciones generales del “Manual de procedimientos para la adquisición de bienes, arrendamientos y prestación de servicios mediante adjudicación directa en las Salas Regionales”.</t>
  </si>
  <si>
    <t>https://www.te.gob.mx/Repositorio/A70F28-B/SRX/2022/ORDEN DE SERVICIO I/OS-5/SUFICIENCIA.pdf</t>
  </si>
  <si>
    <t>Pago del servicio de mantenimiento y conservación del mobiliario de las instalaciones que ocupa la sala Regional Xalapa del 1 al 31 de enero de 2022.</t>
  </si>
  <si>
    <t>1548357889</t>
  </si>
  <si>
    <t/>
  </si>
  <si>
    <t>Comercializadora y Constructora GAM, S.A. de C.V.</t>
  </si>
  <si>
    <t>CCG140811F15</t>
  </si>
  <si>
    <t>Calle</t>
  </si>
  <si>
    <t>Gutierrez Zamora</t>
  </si>
  <si>
    <t>505</t>
  </si>
  <si>
    <t>Colonia</t>
  </si>
  <si>
    <t>Centro</t>
  </si>
  <si>
    <t>183</t>
  </si>
  <si>
    <t>Tlapacoyan</t>
  </si>
  <si>
    <t>30</t>
  </si>
  <si>
    <t>Veracruz de Ignacio de la Llave</t>
  </si>
  <si>
    <t>93650</t>
  </si>
  <si>
    <t>Delegación Administrativa de la Sala Regional Xalapa</t>
  </si>
  <si>
    <t>Subdirección Administrativa de la Delegación Administrativa de la Sala Regional Xalapa</t>
  </si>
  <si>
    <t>04/02/2022</t>
  </si>
  <si>
    <t>23842</t>
  </si>
  <si>
    <t>27656.72</t>
  </si>
  <si>
    <t>Peso Mexicano</t>
  </si>
  <si>
    <t>Transferencia Electrónica</t>
  </si>
  <si>
    <t>Servicio necesario para el optimo funcionamiento del  mobiliario de las instalaciones que ocupa la sala Regional Xalapa</t>
  </si>
  <si>
    <t>31/01/2022</t>
  </si>
  <si>
    <t>https://www.te.gob.mx/Repositorio/A70F28-B/SRX/2022/ORDEN DE SERVICIO I/OS-5/ORDEN  DE  SERVICIO 2022005 (1).pdf</t>
  </si>
  <si>
    <t>Federales</t>
  </si>
  <si>
    <t>Recursos Federales</t>
  </si>
  <si>
    <t>No</t>
  </si>
  <si>
    <t>La Sala Regional Xalapa del Tribunal Electoral del Poder Judicial de la Federación, a través a través de la Delegación Administrativa, tendrá en todo tiempo el derecho de supervisar el cumplimiento de las características y especificaciones técnicas establecidas en las ordenes de servicios, de pedidos y de los instrumentos contractuales y/o sus anexos, de acuerdo a las fechas y formas de presentación de entregables para revisión y/o aprobación.</t>
  </si>
  <si>
    <t>https://www.te.gob.mx/Repositorio/A70F28-B/SRX/2022/ORDEN DE SERVICIO I/OS-5/ACTA DE ENTREGA.pdf</t>
  </si>
  <si>
    <t>24/04/2022</t>
  </si>
  <si>
    <t>46676BD3E969CA7EB880567A56726E04</t>
  </si>
  <si>
    <t>Adquisiciones</t>
  </si>
  <si>
    <t>XAL-P-20220001</t>
  </si>
  <si>
    <t>https://www.te.gob.mx/Repositorio/A70F28-B/SRX/2022/PEDIDO I/P-1/SUFICIENCIA.pdf</t>
  </si>
  <si>
    <t>Pago de la adquisición de llantas para el vehículo, marca Toyota, tipo Prius premium, placas 01f355, medida 195/65 r15. Asignado a la Sala Regional Xalapa.</t>
  </si>
  <si>
    <t>1548357890</t>
  </si>
  <si>
    <t>Ramón Hugo</t>
  </si>
  <si>
    <t>Sánchez</t>
  </si>
  <si>
    <t>Meza</t>
  </si>
  <si>
    <t>SAMR780218UT5</t>
  </si>
  <si>
    <t>Calle División del Norte</t>
  </si>
  <si>
    <t>76</t>
  </si>
  <si>
    <t>Rafael Lucio</t>
  </si>
  <si>
    <t>87</t>
  </si>
  <si>
    <t>Xalapa</t>
  </si>
  <si>
    <t>91110</t>
  </si>
  <si>
    <t>03/02/2022</t>
  </si>
  <si>
    <t>7482.76</t>
  </si>
  <si>
    <t>8680</t>
  </si>
  <si>
    <t>Mantenimiento necesario para el optimo funcionamiento del vehículo de la Sala Regional Xalapa.</t>
  </si>
  <si>
    <t>https://www.te.gob.mx/Repositorio/A70F28-B/SRX/2022/PEDIDO I/P-1/PEDIDO 20220001.pdf</t>
  </si>
  <si>
    <t>https://www.te.gob.mx/Repositorio/A70F28-B/SRX/2022/PEDIDO I/P-1/ACTA DE ENTREGA.pdf</t>
  </si>
  <si>
    <t>46676BD3E969CA7EBF84321BCBF3705F</t>
  </si>
  <si>
    <t>XAL-P-20220003</t>
  </si>
  <si>
    <t>https://www.te.gob.mx/Repositorio/A70F28-B/SRX/2022/PEDIDO I/P-3/SUFICIENCIA.pdf</t>
  </si>
  <si>
    <t>Pago de impresión de letrero del informe de labores 2020-2021 para atril. Medidas: 63.5 cm x 28 cm, de la Sala Regional Xalapa.</t>
  </si>
  <si>
    <t>1548357891</t>
  </si>
  <si>
    <t>Jonathan</t>
  </si>
  <si>
    <t>García</t>
  </si>
  <si>
    <t>Díaz</t>
  </si>
  <si>
    <t>GADJ750325N50</t>
  </si>
  <si>
    <t>Ciruelos</t>
  </si>
  <si>
    <t>8</t>
  </si>
  <si>
    <t>Framboyanes</t>
  </si>
  <si>
    <t>91015</t>
  </si>
  <si>
    <t>10/02/2022</t>
  </si>
  <si>
    <t>215.52</t>
  </si>
  <si>
    <t>250</t>
  </si>
  <si>
    <t>Material necesario para la realización del informe de labores 2020-2021, de la Sala Regional Xalapa.</t>
  </si>
  <si>
    <t>https://www.te.gob.mx/Repositorio/A70F28-B/SRX/2022/PEDIDO I/P-3/PEDIDO 20220003---.pdf</t>
  </si>
  <si>
    <t>https://www.te.gob.mx/Repositorio/A70F28-B/SRX/2022/PEDIDO I/P-3/ACTA DE ENTREGA.pdf</t>
  </si>
  <si>
    <t>46676BD3E969CA7EB6668BD1D94A6CE0</t>
  </si>
  <si>
    <t>XAL-OS-20220004</t>
  </si>
  <si>
    <t>https://www.te.gob.mx/Repositorio/A70F28-B/SRX/2022/ORDEN DE SERVICIO I/OS-4/SUFICIENCIA.pdf</t>
  </si>
  <si>
    <t>Pago del servicio de mantenimiento preventivo y correctivo de los 84,479 kilómetros del vehículo Toyota Prius, modelo 2018, placas 01f351, asignado a la Sala Regional Xalapa</t>
  </si>
  <si>
    <t>1548357892</t>
  </si>
  <si>
    <t>Samurai Motors Xalapa S de R.L de CV</t>
  </si>
  <si>
    <t>SMX060828MD9</t>
  </si>
  <si>
    <t>Xalapa-Veracruz km. 2.5</t>
  </si>
  <si>
    <t>S/N</t>
  </si>
  <si>
    <t>Pastoresa</t>
  </si>
  <si>
    <t>91193</t>
  </si>
  <si>
    <t>09/02/2022</t>
  </si>
  <si>
    <t>2762.93</t>
  </si>
  <si>
    <t>3205</t>
  </si>
  <si>
    <t>https://www.te.gob.mx/Repositorio/A70F28-B/SRX/2022/ORDEN DE SERVICIO I/OS-4/OS 20220004.pdf</t>
  </si>
  <si>
    <t>https://www.te.gob.mx/Repositorio/A70F28-B/SRX/2022/ORDEN DE SERVICIO I/OS-4/ACTA DE ENTREGA.pdf</t>
  </si>
  <si>
    <t>46676BD3E969CA7E7BD5FC5C8A8609CF</t>
  </si>
  <si>
    <t>XAL-P-20220002</t>
  </si>
  <si>
    <t>https://www.te.gob.mx/Repositorio/A70F28-B/SRX/2022/PEDIDO I/P-2/SUFICIENCIA.pdf</t>
  </si>
  <si>
    <t>Pago de la adquisición lámparas de aro de luz led con tripe ajustable, para la Sala Regional Xalpa</t>
  </si>
  <si>
    <t>1548357893</t>
  </si>
  <si>
    <t>Reca Creaciones Integrales, S.A. de C.V.</t>
  </si>
  <si>
    <t>RCI1912309J0</t>
  </si>
  <si>
    <t>Aguascalientes</t>
  </si>
  <si>
    <t>23</t>
  </si>
  <si>
    <t>Progreso Macuiltepletl</t>
  </si>
  <si>
    <t>91130</t>
  </si>
  <si>
    <t>2500</t>
  </si>
  <si>
    <t>2900</t>
  </si>
  <si>
    <t>Material necesario para el informe de labores 2020-2021 de la Sala Regional Xalapa.</t>
  </si>
  <si>
    <t>https://www.te.gob.mx/Repositorio/A70F28-B/SRX/2022/PEDIDO I/P-2/PEDIDO 20220002.pdf</t>
  </si>
  <si>
    <t>https://www.te.gob.mx/Repositorio/A70F28-B/SRX/2022/PEDIDO I/P-2/ACTA DE ENTREGA.pdf</t>
  </si>
  <si>
    <t>46676BD3E969CA7EA08F72465D641151</t>
  </si>
  <si>
    <t>XAL-P-20220004</t>
  </si>
  <si>
    <t>https://www.te.gob.mx/Repositorio/A70F28-B/SRX/2022/PEDIDO I/P-4/SUFICIENCIA.pdf</t>
  </si>
  <si>
    <t>Pago de la adquisición de sellos auto entintables con tinta azul, necesarios para la Sala Regional Xalapa.</t>
  </si>
  <si>
    <t>1548357894</t>
  </si>
  <si>
    <t>14/02/2022</t>
  </si>
  <si>
    <t>21/02/2022</t>
  </si>
  <si>
    <t>4810</t>
  </si>
  <si>
    <t>5579.6</t>
  </si>
  <si>
    <t>Material necesario para las actividades propias de la Secretaría General de Acuerdos de la Sala Regional Xalapa.</t>
  </si>
  <si>
    <t>https://www.te.gob.mx/Repositorio/A70F28-B/SRX/2022/PEDIDO I/P-4/PEDIDO -20220004- SELLOS (2).pdf</t>
  </si>
  <si>
    <t>https://www.te.gob.mx/Repositorio/A70F28-B/SRX/2022/PEDIDO I/P-4/ACTA DE ENTREGA.pdf</t>
  </si>
  <si>
    <t>46676BD3E969CA7E30B670288872425D</t>
  </si>
  <si>
    <t>XAL-OS-20220006</t>
  </si>
  <si>
    <t>https://www.te.gob.mx/Repositorio/A70F28-B/SRX/2022/ORDEN DE SERVICIO I/OS-6/SUFICIENCIA.pdf</t>
  </si>
  <si>
    <t>Pago del servicio de mantenimiento de pintura vehicular del Toyota Prius, placas: 01F353, asignado a ponencia de la Sala Regional Xalapa.</t>
  </si>
  <si>
    <t>1548357895</t>
  </si>
  <si>
    <t>Multiservicios Automotriz Leo Cars de Xalapa, S.A. de C.V.</t>
  </si>
  <si>
    <t>MAL1504161R6</t>
  </si>
  <si>
    <t>Avenida</t>
  </si>
  <si>
    <t>Lázaro Cárdenas</t>
  </si>
  <si>
    <t>61</t>
  </si>
  <si>
    <t>Hidalgo</t>
  </si>
  <si>
    <t>23/02/2022</t>
  </si>
  <si>
    <t>8500</t>
  </si>
  <si>
    <t>9860</t>
  </si>
  <si>
    <t>https://www.te.gob.mx/Repositorio/A70F28-B/SRX/2022/ORDEN DE SERVICIO I/OS-6/OrdenServicio_20220006 (2).pdf</t>
  </si>
  <si>
    <t>https://www.te.gob.mx/Repositorio/A70F28-B/SRX/2022/ORDEN DE SERVICIO I/OS-6/ACTA DE ENTREGA.pdf</t>
  </si>
  <si>
    <t>46676BD3E969CA7E5984B92B3D766537</t>
  </si>
  <si>
    <t>XAL-P-20220005</t>
  </si>
  <si>
    <t>https://www.te.gob.mx/Repositorio/A70F28-B/SRX/2022/PEDIDO I/P-5/SUFICIENCIA.pdf</t>
  </si>
  <si>
    <t>Pago de la adquisición de un mallete de madera necesario para esta Sala Regional Xalapa.</t>
  </si>
  <si>
    <t>1548357896</t>
  </si>
  <si>
    <t>Liliana</t>
  </si>
  <si>
    <t>Castillo</t>
  </si>
  <si>
    <t>Aguilara</t>
  </si>
  <si>
    <t>CAAL831005MR6</t>
  </si>
  <si>
    <t>Carretera</t>
  </si>
  <si>
    <t>Camino Central</t>
  </si>
  <si>
    <t>25</t>
  </si>
  <si>
    <t>San Miguel Topilejo</t>
  </si>
  <si>
    <t>27</t>
  </si>
  <si>
    <t>12</t>
  </si>
  <si>
    <t>Tlalpan</t>
  </si>
  <si>
    <t>Ciudad de México</t>
  </si>
  <si>
    <t>14500</t>
  </si>
  <si>
    <t>01/03/2022</t>
  </si>
  <si>
    <t>02/03/2022</t>
  </si>
  <si>
    <t>Material necesario para las actividades propias del Pleno de la Sala Regional Xalapa.</t>
  </si>
  <si>
    <t>https://www.te.gob.mx/Repositorio/A70F28-B/SRX/2022/PEDIDO I/P-5/Pedido  20220005 (1).pdf</t>
  </si>
  <si>
    <t>https://www.te.gob.mx/Repositorio/A70F28-B/SRX/2022/PEDIDO I/P-5/ACTA DE ENTREGA.pdf</t>
  </si>
  <si>
    <t>46676BD3E969CA7EA256D0829C74E848</t>
  </si>
  <si>
    <t>XAL-P-20220007</t>
  </si>
  <si>
    <t>https://www.te.gob.mx/Repositorio/A70F28-B/SRX/2022/PEDIDO I/P-7/SUFICIENCIA.pdf</t>
  </si>
  <si>
    <t>Pago de la adquisición de panel de acrílico para el salón de plenos (incluye suministro e instalación), de esta Sala Regional Xalapa</t>
  </si>
  <si>
    <t>1548357897</t>
  </si>
  <si>
    <t>Julio Edgard</t>
  </si>
  <si>
    <t>Saldaña</t>
  </si>
  <si>
    <t>Ledesma</t>
  </si>
  <si>
    <t>SALJ760524UN8</t>
  </si>
  <si>
    <t>Araucarias</t>
  </si>
  <si>
    <t>19</t>
  </si>
  <si>
    <t>Unidad del Bosque Pensiones</t>
  </si>
  <si>
    <t>91017</t>
  </si>
  <si>
    <t>09/03/2022</t>
  </si>
  <si>
    <t>11/03/2022</t>
  </si>
  <si>
    <t>7500</t>
  </si>
  <si>
    <t>8700</t>
  </si>
  <si>
    <t>https://www.te.gob.mx/Repositorio/A70F28-B/SRX/2022/PEDIDO I/P-7/PEDIDO 20220007 (1).pdf</t>
  </si>
  <si>
    <t>https://www.te.gob.mx/Repositorio/A70F28-B/SRX/2022/PEDIDO I/P-7/ACTA DE ENTREGA.pdf</t>
  </si>
  <si>
    <t>46676BD3E969CA7E1F39A14BD702222D</t>
  </si>
  <si>
    <t>XAL-OS-20220007</t>
  </si>
  <si>
    <t>https://www.te.gob.mx/Repositorio/A70F28-B/SRX/2022/ORDEN DE SERVICIO I/OS-7/OS 20220007-SP.pdf</t>
  </si>
  <si>
    <t>Pago del servicio de interpretación a lengua de señas para la Sala Regional Xalapa del 1 al 31 de enero de 2022.</t>
  </si>
  <si>
    <t>1548357898</t>
  </si>
  <si>
    <t>Elda Aleisha</t>
  </si>
  <si>
    <t>Collins</t>
  </si>
  <si>
    <t>Arellano</t>
  </si>
  <si>
    <t>COAE890414UA4</t>
  </si>
  <si>
    <t>Gildardo Aviles</t>
  </si>
  <si>
    <t>21</t>
  </si>
  <si>
    <t>Depto. 15</t>
  </si>
  <si>
    <t>5034.96</t>
  </si>
  <si>
    <t>4800</t>
  </si>
  <si>
    <t>Servicio necesario para comunicar las sesiones públicas de la Sala Regional de Xalapa, mediante el lenguaje de señas</t>
  </si>
  <si>
    <t>https://www.te.gob.mx/Repositorio/A70F28-B/SRX/2022/ORDEN DE SERVICIO I/OS-7/OS 20220007-.pdf</t>
  </si>
  <si>
    <t>https://www.te.gob.mx/Repositorio/A70F28-B/SRX/2022/ORDEN DE SERVICIO I/OS-7/OS 20220007-ACTA.pdf</t>
  </si>
  <si>
    <t>46676BD3E969CA7E658B07B2828CA113</t>
  </si>
  <si>
    <t>XAL-P-20220006</t>
  </si>
  <si>
    <t>https://www.te.gob.mx/Repositorio/A70F28-B/SRX/2022/PEDIDO I/P-6/SUFICIENCIA.pdf</t>
  </si>
  <si>
    <t>Pago de la adquisición de llantas 195/65, rin 15, para el vehículo TOYOTA PRIUS, modelo 2018, placas: 01F351, de la Sala Regional Xalapa.</t>
  </si>
  <si>
    <t>1548357899</t>
  </si>
  <si>
    <t>Formula Llantas S.A. de C.V.</t>
  </si>
  <si>
    <t>FLA0609219W9</t>
  </si>
  <si>
    <t>Avenida Paseo Araucarias</t>
  </si>
  <si>
    <t>Badill</t>
  </si>
  <si>
    <t>91190</t>
  </si>
  <si>
    <t>14/03/2022</t>
  </si>
  <si>
    <t>8300.96</t>
  </si>
  <si>
    <t>9629.11</t>
  </si>
  <si>
    <t>https://www.te.gob.mx/Repositorio/A70F28-B/SRX/2022/PEDIDO I/P-6/Pedido 20220006- Llantas (2).pdf</t>
  </si>
  <si>
    <t>https://www.te.gob.mx/Repositorio/A70F28-B/SRX/2022/PEDIDO I/P-6/ACTA DE ENTREGE.pdf</t>
  </si>
  <si>
    <t>46676BD3E969CA7E9C8D768C66A9CB9D</t>
  </si>
  <si>
    <t>XAL-OS-20220001</t>
  </si>
  <si>
    <t>https://www.te.gob.mx/Repositorio/A70F28-B/SRX/2022/ORDEN DE SERVICIO I/OS-1/SUFICIENCIA.pdf</t>
  </si>
  <si>
    <t>Pago del servicio de limpieza del mobiliario y las instalaciones de la Sala Regional Xalapa del 1 de enero al 28 de febrero de 2022.</t>
  </si>
  <si>
    <t>1548357900</t>
  </si>
  <si>
    <t>José</t>
  </si>
  <si>
    <t>Martínez</t>
  </si>
  <si>
    <t>Carmona</t>
  </si>
  <si>
    <t>MACJ611211M15</t>
  </si>
  <si>
    <t>Nogal</t>
  </si>
  <si>
    <t>16</t>
  </si>
  <si>
    <t>183168</t>
  </si>
  <si>
    <t>212474.88</t>
  </si>
  <si>
    <t>servicio necesario para la limpieza del mobiliario e instalaciones de la Sala Regional Xalapa.</t>
  </si>
  <si>
    <t>https://www.te.gob.mx/Repositorio/A70F28-B/SRX/2022/ORDEN DE SERVICIO I/OS-1/ORDEN SERVICIO 1.pdf</t>
  </si>
  <si>
    <t>https://www.te.gob.mx/Repositorio/A70F28-B/SRX/2022/ORDEN DE SERVICIO I/OS-1/ACTA DE ENTREGA.pdf</t>
  </si>
  <si>
    <t>36FF9D1FF8D4A76EA9072798CD64464C</t>
  </si>
  <si>
    <t>XAL-P-20220008</t>
  </si>
  <si>
    <t>https://www.te.gob.mx/Repositorio/A70F28-B/SRX/2022/PEDIDO I/P-8/SUFICIENCIA.pdf</t>
  </si>
  <si>
    <t>Pago de la adquisición de batería para laptop Dell modelo 5480 (51WH 11.4V) para la Sala Regional Xalapa.</t>
  </si>
  <si>
    <t>1548357901</t>
  </si>
  <si>
    <t>Grupo BMG Servicios Soluciones Y Alternativas SA de CV</t>
  </si>
  <si>
    <t>GBS131123A65</t>
  </si>
  <si>
    <t>21 de Agosto</t>
  </si>
  <si>
    <t>90</t>
  </si>
  <si>
    <t>Miguel Hidalgo</t>
  </si>
  <si>
    <t>91140</t>
  </si>
  <si>
    <t>16/03/2022</t>
  </si>
  <si>
    <t>10925</t>
  </si>
  <si>
    <t>12673</t>
  </si>
  <si>
    <t>Artículos necesarios para el optimo funcionamiento de los equipos de computo de esta Sala Regional Xalapa.</t>
  </si>
  <si>
    <t>https://www.te.gob.mx/Repositorio/A70F28-B/SRX/2022/PEDIDO I/P-8/Pedido 20220008-Baterias (2).pdf</t>
  </si>
  <si>
    <t>https://www.te.gob.mx/Repositorio/A70F28-B/SRX/2022/PEDIDO I/P-8/ACTA DE ENTREGA.pdf</t>
  </si>
  <si>
    <t>36FF9D1FF8D4A76EBCFCC2FAC83DF2C4</t>
  </si>
  <si>
    <t>XAL-P-20220009</t>
  </si>
  <si>
    <t>https://www.te.gob.mx/Repositorio/A70F28-B/SRX/2022/PEDIDO I/P-9/SUFICIENCIA.pdf</t>
  </si>
  <si>
    <t>Pago de la adquisición de cartucho de toner para impresora Lexmark modelo MS312DN, numero de parte 50F4H00 para la Sala Regional Xalapa</t>
  </si>
  <si>
    <t>1548357902</t>
  </si>
  <si>
    <t>Treviño Computación S.A. de C.V.</t>
  </si>
  <si>
    <t>TCO9705287E4</t>
  </si>
  <si>
    <t>Rafael Murillo Vidal</t>
  </si>
  <si>
    <t>98</t>
  </si>
  <si>
    <t>Fraccionamiento</t>
  </si>
  <si>
    <t>Ensueño</t>
  </si>
  <si>
    <t>91060</t>
  </si>
  <si>
    <t>7803.06</t>
  </si>
  <si>
    <t>9051.55</t>
  </si>
  <si>
    <t>Artículos necesarios para el optimo funcionamiento de los equipos de impresión de esta Sala Regional Xalapa.</t>
  </si>
  <si>
    <t>https://www.te.gob.mx/Repositorio/A70F28-B/SRX/2022/PEDIDO I/P-9/PEDIDO20220009 (2).pdf</t>
  </si>
  <si>
    <t>https://www.te.gob.mx/Repositorio/A70F28-B/SRX/2022/PEDIDO I/P-9/ACTA DE ENTREGA.pdf</t>
  </si>
  <si>
    <t>36FF9D1FF8D4A76E163561370F398987</t>
  </si>
  <si>
    <t>XAL-P-20220010</t>
  </si>
  <si>
    <t>https://www.te.gob.mx/Repositorio/A70F28-B/SRX/2022/PEDIDO I/P-10/SUFICIENCIA.pdf</t>
  </si>
  <si>
    <t>Pago de la adquisición de triplay, formaica, resistol, para construcción de cocineta del ante pleno para la Sala Regional Xalapa.</t>
  </si>
  <si>
    <t>1548357903</t>
  </si>
  <si>
    <t>María del Carmen</t>
  </si>
  <si>
    <t>Salazar</t>
  </si>
  <si>
    <t>Fernández</t>
  </si>
  <si>
    <t>SAFC390124BJ6</t>
  </si>
  <si>
    <t>Clavijero</t>
  </si>
  <si>
    <t>142</t>
  </si>
  <si>
    <t>91000</t>
  </si>
  <si>
    <t>18/03/2022</t>
  </si>
  <si>
    <t>8855.17</t>
  </si>
  <si>
    <t>10272</t>
  </si>
  <si>
    <t>Material ncesario para las adecuaciones del ante pleno de la Sala Regional Xalapa.</t>
  </si>
  <si>
    <t>https://www.te.gob.mx/Repositorio/A70F28-B/SRX/2022/PEDIDO I/P-10/O- pedido 20220010- Madera (3).pdf</t>
  </si>
  <si>
    <t>https://www.te.gob.mx/Repositorio/A70F28-B/SRX/2022/PEDIDO I/P-10/ACTA DE ENTREA.pdf</t>
  </si>
  <si>
    <t>36FF9D1FF8D4A76E2472A046A7F766A4</t>
  </si>
  <si>
    <t>XAL-OS-20220010</t>
  </si>
  <si>
    <t>https://www.te.gob.mx/Repositorio/A70F28-B/SRX/2022/ORDEN DE SERVICIO I/OS-10/SUFICIENCIA.pdf</t>
  </si>
  <si>
    <t>Pago de la suscripción para enero y febrero de 2022 a periódicos y diarios locales y nacionales, diario de Xalapa, La Jornada Veracruz, Imagen de Veracruz y revista Proceso, correspondiente al mes de enero y febrero de 2022, de la Sala Regional Xalapa.</t>
  </si>
  <si>
    <t>1548357904</t>
  </si>
  <si>
    <t>Jesús</t>
  </si>
  <si>
    <t>González</t>
  </si>
  <si>
    <t>Ávila</t>
  </si>
  <si>
    <t>GOAJ720125EP6</t>
  </si>
  <si>
    <t>Zaragoza</t>
  </si>
  <si>
    <t>20</t>
  </si>
  <si>
    <t>02/01/2022</t>
  </si>
  <si>
    <t>28/02/2022</t>
  </si>
  <si>
    <t>4940</t>
  </si>
  <si>
    <t>Material necesario para las actividades propias de las ponencias de la Sala Regional Xalapa.</t>
  </si>
  <si>
    <t>https://www.te.gob.mx/Repositorio/A70F28-B/SRX/2022/ORDEN DE SERVICIO I/OS-10/O-Servicio 20220010-P-1 (1).pdf</t>
  </si>
  <si>
    <t>https://www.te.gob.mx/Repositorio/A70F28-B/SRX/2022/ORDEN DE SERVICIO I/OS-10/ACTA DE ENTREGA.pdf</t>
  </si>
  <si>
    <t>36FF9D1FF8D4A76E951F16F61FB1FF34</t>
  </si>
  <si>
    <t>XAL-OS-20220011</t>
  </si>
  <si>
    <t>https://www.te.gob.mx/Repositorio/A70F28-B/SRX/2022/ORDEN DE SERVICIO I/OS-11/SUFICIENCIA.pdf</t>
  </si>
  <si>
    <t>Pago de la suscripción para marzo a diciembre de 2022 a periódicos y diarios locales y nacionales, diario de Xalapa, La Jornada Veracruz, Imagen de Veracruz y revista Proceso, correspondiente al mes de marzo a diciembre de 2022, de la Sala Regional Xalapa.</t>
  </si>
  <si>
    <t>1548357905</t>
  </si>
  <si>
    <t>31/12/2022</t>
  </si>
  <si>
    <t>24920</t>
  </si>
  <si>
    <t>Material necesario para las actividades propias de la secretaría ejecutiva de la Sala Regional Xalapa.</t>
  </si>
  <si>
    <t>https://www.te.gob.mx/Repositorio/A70F28-B/SRX/2022/ORDEN DE SERVICIO I/OS-11/O-Servicio 20220011-P-2 (1).pdf</t>
  </si>
  <si>
    <t>https://www.te.gob.mx/Repositorio/A70F28-B/SRX/2022/ORDEN DE SERVICIO I/OS-11/ACTA DE ENTREGA.pdf</t>
  </si>
  <si>
    <t>36FF9D1FF8D4A76E9DC56B3F3C36E02C</t>
  </si>
  <si>
    <t>XAL-OS-20220008</t>
  </si>
  <si>
    <t>https://www.te.gob.mx/Repositorio/A70F28-B/SRX/2022/ORDEN DE SERVICIO I/OS-8/SUFICIENCIA.pdf</t>
  </si>
  <si>
    <t>Pago de la suscripción electrónica de enero y febrero de 2022 del periódico Reforma, para la Sala Regional Xalapa</t>
  </si>
  <si>
    <t>1548357906</t>
  </si>
  <si>
    <t>Consorcio Interamericano De Comunicación, S.A. de C.V.</t>
  </si>
  <si>
    <t>CIC970922LKA</t>
  </si>
  <si>
    <t>Washinton OTE</t>
  </si>
  <si>
    <t>629</t>
  </si>
  <si>
    <t>39</t>
  </si>
  <si>
    <t>Monterrey</t>
  </si>
  <si>
    <t>Nuevo León</t>
  </si>
  <si>
    <t>64000</t>
  </si>
  <si>
    <t>260</t>
  </si>
  <si>
    <t>https://www.te.gob.mx/Repositorio/A70F28-B/SRX/2022/ORDEN DE SERVICIO I/OS-8/OrdenDeServicio_20220008-ene-feb (1).pdf</t>
  </si>
  <si>
    <t>https://www.te.gob.mx/Repositorio/A70F28-B/SRX/2022/ORDEN DE SERVICIO I/OS-8/ACTA DE ENTREGA.pdf</t>
  </si>
  <si>
    <t>36FF9D1FF8D4A76EC620D607DE1B6AA7</t>
  </si>
  <si>
    <t>XAL-OS-20220012</t>
  </si>
  <si>
    <t>https://www.te.gob.mx/Repositorio/A70F28-B/SRX/2022/ORDEN DE SERVICIO I/OS-12/SUFICIENCIA.pdf</t>
  </si>
  <si>
    <t>Pago del servicio de mantenimiento preventivo de los 60,000 kilómetros o por el cumplimiento de los seis meses respectivos o lo que ocurra primero del vehículo Toyota Prius, modelo 2018, placas 01F355, de la Sala Regional Xalapa</t>
  </si>
  <si>
    <t>1548357907</t>
  </si>
  <si>
    <t>Samurai Motors Xalapa S. de R.L. de C.V.</t>
  </si>
  <si>
    <t>15/03/2022</t>
  </si>
  <si>
    <t>3599.14</t>
  </si>
  <si>
    <t>4175</t>
  </si>
  <si>
    <t>https://www.te.gob.mx/Repositorio/A70F28-B/SRX/2022/ORDEN DE SERVICIO I/OS-12/OrdenDeServicio_20220012 -01F355.pdf</t>
  </si>
  <si>
    <t>https://www.te.gob.mx/Repositorio/A70F28-B/SRX/2022/ORDEN DE SERVICIO I/OS-12/ACTA DE ENTREGA.pdf</t>
  </si>
  <si>
    <t>36FF9D1FF8D4A76E40E5D330DB057D4D</t>
  </si>
  <si>
    <t>XAL-OS-20220009</t>
  </si>
  <si>
    <t>https://www.te.gob.mx/Repositorio/A70F28-B/SRX/2022/ORDEN DE SERVICIO I/OS-9/SUFICIENCIA.pdf</t>
  </si>
  <si>
    <t>Pago de la suscripción electrónica para los meses de marzo a diciembre de 2022 del periódico Reforma, para la Sala Regional Xalapa.</t>
  </si>
  <si>
    <t>1548357908</t>
  </si>
  <si>
    <t>2860</t>
  </si>
  <si>
    <t>https://www.te.gob.mx/Repositorio/A70F28-B/SRX/2022/ORDEN DE SERVICIO I/OS-9/OrdenDeServicio_20220009 -mar-dic.pdf</t>
  </si>
  <si>
    <t>https://www.te.gob.mx/Repositorio/A70F28-B/SRX/2022/ORDEN DE SERVICIO I/OS-9/ACTA DE ENTREGA.pdf</t>
  </si>
  <si>
    <t>36FF9D1FF8D4A76E07490934F7D4B50C</t>
  </si>
  <si>
    <t>XAL-OS-20220013</t>
  </si>
  <si>
    <t>https://www.te.gob.mx/Repositorio/A70F28-B/SRX/2022/ORDEN DE SERVICIO I/OS-13/SUFICIENCIA  Recolección de Residuos Solidos-SRX.pdf</t>
  </si>
  <si>
    <t>Pago del servicio de recolección de residuos sólidos urbanos para la Sala Regional Xalapa, correspondiente a los meses de enero y febrero en el año 2022</t>
  </si>
  <si>
    <t>1548357909</t>
  </si>
  <si>
    <t>Municipio de Xalapa, Ver.</t>
  </si>
  <si>
    <t>MXV850101LX2</t>
  </si>
  <si>
    <t>Palacio Municipal</t>
  </si>
  <si>
    <t>37</t>
  </si>
  <si>
    <t>1359.88</t>
  </si>
  <si>
    <t>https://www.te.gob.mx/Repositorio/A70F28-B/SRX/2022/ORDEN DE SERVICIO I/OS-13/ORDEN DE SERVICIO-20220013-RECOLECCIÓN.pdf</t>
  </si>
  <si>
    <t>https://www.te.gob.mx/Repositorio/A70F28-B/SRX/2022/ORDEN DE SERVICIO I/OS-13/ACTA DE ENTREGA.pdf</t>
  </si>
  <si>
    <t>36FF9D1FF8D4A76E9E2EB42725B4F53F</t>
  </si>
  <si>
    <t>SX-184-22</t>
  </si>
  <si>
    <t>https://www.te.gob.mx/Repositorio/A70F28-B/SRX/2022/CONTRATOS -I/184-22/184-22-  SUFICIENCIA.pdf</t>
  </si>
  <si>
    <t>Servicio del Médico y Enfermera para cubrir las ausencias, incapacidades y vacaciones del personal adscrito al servicio Médico de la Sala Regional Xalapa.</t>
  </si>
  <si>
    <t>1548357910</t>
  </si>
  <si>
    <t>Mariana</t>
  </si>
  <si>
    <t>Cordero</t>
  </si>
  <si>
    <t>COGM900213H34</t>
  </si>
  <si>
    <t>Retorno</t>
  </si>
  <si>
    <t>Retorno Oaxaca</t>
  </si>
  <si>
    <t>2-A</t>
  </si>
  <si>
    <t>lnmecafé</t>
  </si>
  <si>
    <t>91067</t>
  </si>
  <si>
    <t>13/01/2022</t>
  </si>
  <si>
    <t>205258.62</t>
  </si>
  <si>
    <t>238100</t>
  </si>
  <si>
    <t>123344</t>
  </si>
  <si>
    <t>Servicio del Médico y Enfermera para cubrir las ausencias, incapacidades y vacaciones del personal adscrito al servicio Médico de la Sala Regional Xalapa y atención de personal interno.</t>
  </si>
  <si>
    <t>https://www.te.gob.mx/Repositorio/A70F28-B/SRX/2022/CONTRATOS -I/184-22/SX-184-22.pdf</t>
  </si>
  <si>
    <t>https://www.te.gob.mx/Repositorio/A70F28-B/SRX/2022/CONTRATOS -I/184-22/184-22 Validaciones 1er trimestre.pdf</t>
  </si>
  <si>
    <t>36FF9D1FF8D4A76EE0B4E42D9EF77CD5</t>
  </si>
  <si>
    <t>SX-202-22</t>
  </si>
  <si>
    <t>https://www.te.gob.mx/Repositorio/A70F28-B/SRX/2022/CONTRATOS -I/202-22/202-22 SUFICIENCIA.pdf</t>
  </si>
  <si>
    <t>Servicio de fumigación para instalaciones del inmueble de la Sala Regional Xalapa</t>
  </si>
  <si>
    <t>1548357911</t>
  </si>
  <si>
    <t>Edgar</t>
  </si>
  <si>
    <t>Hernández</t>
  </si>
  <si>
    <t>Lagunes</t>
  </si>
  <si>
    <t>HELE790828P63</t>
  </si>
  <si>
    <t>Privada</t>
  </si>
  <si>
    <t>Hernán Cortés</t>
  </si>
  <si>
    <t>2 de Abril</t>
  </si>
  <si>
    <t>91030</t>
  </si>
  <si>
    <t>20/01/2022</t>
  </si>
  <si>
    <t>33000</t>
  </si>
  <si>
    <t>38280</t>
  </si>
  <si>
    <t>https://www.te.gob.mx/Repositorio/A70F28-B/SRX/2022/CONTRATOS -I/202-22/SX-202-22- VP.pdf</t>
  </si>
  <si>
    <t>https://www.te.gob.mx/Repositorio/A70F28-B/SRX/2022/CONTRATOS -I/202-22/202-22 VALIDACIÓN.pdf</t>
  </si>
  <si>
    <t>36FF9D1FF8D4A76E62D2419DC49FCE34</t>
  </si>
  <si>
    <t>SX-203-22</t>
  </si>
  <si>
    <t>https://www.te.gob.mx/Repositorio/A70F28-B/SRX/2022/CONTRATOS -I/203-22/203-22 SUFICIENCIA.pdf</t>
  </si>
  <si>
    <t>Servicio de sanitización para instalaciones del inmueble de la Sala Regional Xalapa</t>
  </si>
  <si>
    <t>1548357912</t>
  </si>
  <si>
    <t>Flavio Martín</t>
  </si>
  <si>
    <t>Tejada</t>
  </si>
  <si>
    <t>Barraza</t>
  </si>
  <si>
    <t>TEBF6407019P5</t>
  </si>
  <si>
    <t>De la República</t>
  </si>
  <si>
    <t>27 -A</t>
  </si>
  <si>
    <t>Badillo</t>
  </si>
  <si>
    <t>91045</t>
  </si>
  <si>
    <t>18/01/2022</t>
  </si>
  <si>
    <t>76800</t>
  </si>
  <si>
    <t>89088</t>
  </si>
  <si>
    <t>https://www.te.gob.mx/Repositorio/A70F28-B/SRX/2022/CONTRATOS -I/203-22/SX-203-22_VP.pdf</t>
  </si>
  <si>
    <t>https://www.te.gob.mx/Repositorio/A70F28-B/SRX/2022/CONTRATOS -I/203-22/203-22 Validaciones.pdf</t>
  </si>
  <si>
    <t>36FF9D1FF8D4A76E1934BC76C247C6FC</t>
  </si>
  <si>
    <t>SX-204-22</t>
  </si>
  <si>
    <t>https://www.te.gob.mx/Repositorio/A70F28-B/SRX/2022/CONTRATOS -I/204-22/204-22 SUFICIENCIA  Sistema de Accesos.pdf</t>
  </si>
  <si>
    <t>Servicio de mantenimiento preventivo y correctivo del sistema de control de accesos de la Sala Regional Xalapa</t>
  </si>
  <si>
    <t>1548357913</t>
  </si>
  <si>
    <t>Marco Antonio</t>
  </si>
  <si>
    <t>Pale</t>
  </si>
  <si>
    <t>López</t>
  </si>
  <si>
    <t>PALM730926UM0</t>
  </si>
  <si>
    <t>Primavera</t>
  </si>
  <si>
    <t>179-A</t>
  </si>
  <si>
    <t>Alvaro Obregón</t>
  </si>
  <si>
    <t>21/01/2022</t>
  </si>
  <si>
    <t>88020</t>
  </si>
  <si>
    <t>102103.2</t>
  </si>
  <si>
    <t>https://www.te.gob.mx/Repositorio/A70F28-B/SRX/2022/CONTRATOS -I/204-22/SX-204-22.pdf</t>
  </si>
  <si>
    <t>36FF9D1FF8D4A76E5E9582B821C89111</t>
  </si>
  <si>
    <t>SX-215-22</t>
  </si>
  <si>
    <t>https://www.te.gob.mx/Repositorio/A70F28-B/SRX/2022/CONTRATOS -I/215-22/215-22 SUFICIENCIA Sistema contra incendios -SRX 077.pdf</t>
  </si>
  <si>
    <t>Servicio de mantenimiento preventivo y correctivo del sistema contra incendios de la Sala Regional Xalapa</t>
  </si>
  <si>
    <t>1548357914</t>
  </si>
  <si>
    <t>106090</t>
  </si>
  <si>
    <t>123064.4</t>
  </si>
  <si>
    <t>https://www.te.gob.mx/Repositorio/A70F28-B/SRX/2022/CONTRATOS -I/215-22/SX-215-22.pdf</t>
  </si>
  <si>
    <t>36FF9D1FF8D4A76E70677E54801B4584</t>
  </si>
  <si>
    <t>SX-216-22</t>
  </si>
  <si>
    <t>https://www.te.gob.mx/Repositorio/A70F28-B/SRX/2022/CONTRATOS -I/216-22/216 -22 SUFICIENCIA.pdf</t>
  </si>
  <si>
    <t>Servicio de traducción a lenguaje de señas</t>
  </si>
  <si>
    <t>1548357915</t>
  </si>
  <si>
    <t>01/02/2022</t>
  </si>
  <si>
    <t>1200</t>
  </si>
  <si>
    <t>1258.74</t>
  </si>
  <si>
    <t>120000</t>
  </si>
  <si>
    <t>https://www.te.gob.mx/Repositorio/A70F28-B/SRX/2022/CONTRATOS -I/216-22/SX-216-22.pdf</t>
  </si>
  <si>
    <t>https://www.te.gob.mx/Repositorio/A70F28-B/SRX/2022/CONTRATOS -I/216-22/216-22 VALIDACIÓN.pdf</t>
  </si>
  <si>
    <t>36FF9D1FF8D4A76E7A775B69F1D21D97</t>
  </si>
  <si>
    <t>SX-229-22</t>
  </si>
  <si>
    <t>https://www.te.gob.mx/Repositorio/A70F28-B/SRX/2022/CONTRATOS -I/229-22/229-22  SUFICIENCIA.pdf</t>
  </si>
  <si>
    <t>Servicio de recolección de residuos peligros, biológicos e infecciosos</t>
  </si>
  <si>
    <t>1548357916</t>
  </si>
  <si>
    <t>Ecoentorno S.A. de C.V.</t>
  </si>
  <si>
    <t>EC0030618NT8</t>
  </si>
  <si>
    <t>Carretera las Trancas Coatepec</t>
  </si>
  <si>
    <t>14 C</t>
  </si>
  <si>
    <t>Rafael Guízar y Valencia</t>
  </si>
  <si>
    <t>65</t>
  </si>
  <si>
    <t>Emiliano Zapata</t>
  </si>
  <si>
    <t>91637</t>
  </si>
  <si>
    <t>24/01/2022</t>
  </si>
  <si>
    <t>55200</t>
  </si>
  <si>
    <t>64032</t>
  </si>
  <si>
    <t>https://www.te.gob.mx/Repositorio/A70F28-B/SRX/2022/CONTRATOS -I/229-22/SX-229-22.pdf</t>
  </si>
  <si>
    <t>https://www.te.gob.mx/Repositorio/A70F28-B/SRX/2022/CONTRATOS -I/229-22/229-22 VALIDACIÓN.pdf</t>
  </si>
  <si>
    <t>36FF9D1FF8D4A76EECA122E81A8BE7D6</t>
  </si>
  <si>
    <t>SX-261-22</t>
  </si>
  <si>
    <t>https://www.te.gob.mx/Repositorio/A70F28-B/SRX/2022/CONTRATOS -I/261-22/261-22 SUFICIENCIA.pdf</t>
  </si>
  <si>
    <t>Servicio necesario para el optimo funcionamiento de las instalaciones de la Sala Regional Xalapa.</t>
  </si>
  <si>
    <t>1548357917</t>
  </si>
  <si>
    <t>Comercializadora y Constructora Gam, S.A. de C.V.</t>
  </si>
  <si>
    <t>Gutiérrez Zamora</t>
  </si>
  <si>
    <t>30/01/2022</t>
  </si>
  <si>
    <t>274659.84</t>
  </si>
  <si>
    <t>318605.41</t>
  </si>
  <si>
    <t>https://www.te.gob.mx/Repositorio/A70F28-B/SRX/2022/CONTRATOS -I/261-22/SX-261-22.pdf</t>
  </si>
  <si>
    <t>https://www.te.gob.mx/Repositorio/A70F28-B/SRX/2022/CONTRATOS -I/261-22/261-22  VALIDACIÓN.pdf</t>
  </si>
  <si>
    <t>36FF9D1FF8D4A76EA94BC5CA8A87D25B</t>
  </si>
  <si>
    <t>SX-273-22</t>
  </si>
  <si>
    <t>https://www.te.gob.mx/Repositorio/A70F28-B/SRX/2022/CONTRATOS -I/273-22/273-22- SUFICIENCIA.pdf</t>
  </si>
  <si>
    <t>Servicio de mantenimiento preventivo y correctivo al sistema hidroneumático en la Sala Regional Xalapa</t>
  </si>
  <si>
    <t>1548357918</t>
  </si>
  <si>
    <t>Bombas y Sistemas de Veracruz S. A. de C.V.</t>
  </si>
  <si>
    <t>BSV070719D86</t>
  </si>
  <si>
    <t>Andador</t>
  </si>
  <si>
    <t>Jorge Cruschan</t>
  </si>
  <si>
    <t>LT 11</t>
  </si>
  <si>
    <t>Mza. 25 Int.  A</t>
  </si>
  <si>
    <t>Vicente Lombardo</t>
  </si>
  <si>
    <t>193</t>
  </si>
  <si>
    <t>Veracruz</t>
  </si>
  <si>
    <t>91809</t>
  </si>
  <si>
    <t>20/02/2022</t>
  </si>
  <si>
    <t>25062</t>
  </si>
  <si>
    <t>29071.92</t>
  </si>
  <si>
    <t>https://www.te.gob.mx/Repositorio/A70F28-B/SRX/2022/CONTRATOS -I/273-22/SX-273-22.pdf</t>
  </si>
  <si>
    <t>https://www.te.gob.mx/Repositorio/A70F28-B/SRX/2022/CONTRATOS -I/273-22/273-22  VALIDACIÓN.pdf</t>
  </si>
  <si>
    <t>36FF9D1FF8D4A76E099067F73A7DC599</t>
  </si>
  <si>
    <t>SX-277-22</t>
  </si>
  <si>
    <t>https://www.te.gob.mx/Repositorio/A70F28-B/SRX/2022/CONTRATOS -I/277-22/277-22 SUFICIENCIA.pdf</t>
  </si>
  <si>
    <t>Servicio de mantenimiento preventivo y correctivo a la planta de eléctrica de emergencia de la Sala Regional Xalapa</t>
  </si>
  <si>
    <t>1548357919</t>
  </si>
  <si>
    <t>Innovación Nacional de Ingeniería S.A de C.V.</t>
  </si>
  <si>
    <t>INI051210AS5</t>
  </si>
  <si>
    <t>Rio Bravo</t>
  </si>
  <si>
    <t>1006</t>
  </si>
  <si>
    <t>Carolino Anaya</t>
  </si>
  <si>
    <t>91158</t>
  </si>
  <si>
    <t>96800</t>
  </si>
  <si>
    <t>112288</t>
  </si>
  <si>
    <t>https://www.te.gob.mx/Repositorio/A70F28-B/SRX/2022/CONTRATOS -I/277-22/SX-277-22.pdf</t>
  </si>
  <si>
    <t>https://www.te.gob.mx/Repositorio/A70F28-B/SRX/2022/CONTRATOS -I/277-22/277-22 - VALIDACIÓN.pdf</t>
  </si>
  <si>
    <t>36FF9D1FF8D4A76EC0EBB87FC79DE1F9</t>
  </si>
  <si>
    <t>SX-278-22</t>
  </si>
  <si>
    <t>https://www.te.gob.mx/Repositorio/A70F28-B/SRX/2022/CONTRATOS -I/278-22/278-22 SUFICIENCIA.pdf</t>
  </si>
  <si>
    <t>Servicio de Mantenimiento preventivo y correctivo al Sistema de aire acondicionado.</t>
  </si>
  <si>
    <t>1548357920</t>
  </si>
  <si>
    <t>Carrera Ingenieros, S.A. de C.V.</t>
  </si>
  <si>
    <t>CIN941025D28</t>
  </si>
  <si>
    <t>Privada del Tejar</t>
  </si>
  <si>
    <t>Álvaro Obregón</t>
  </si>
  <si>
    <t>25/02/2022</t>
  </si>
  <si>
    <t>174073.11</t>
  </si>
  <si>
    <t>201924.81</t>
  </si>
  <si>
    <t>https://www.te.gob.mx/Repositorio/A70F28-B/SRX/2022/CONTRATOS -I/278-22/SX-278-22.pdf</t>
  </si>
  <si>
    <t>https://www.te.gob.mx/Repositorio/A70F28-B/SRX/2022/CONTRATOS -I/278-22/278-22 VALIDACIÓN.pdf</t>
  </si>
  <si>
    <t>D42504DE00B37A4A41FAA27B86836882</t>
  </si>
  <si>
    <t>SX/182-22</t>
  </si>
  <si>
    <t>https://www.te.gob.mx/Repositorio/A70F28-B/SRX/2022/CONTRATOS -I/182-22/Suficiencia proteccion ciudadana.pdf</t>
  </si>
  <si>
    <t>Servicios de seguridad y vigilancia en el inmueble que ocupa la Sala Regional Xalapa</t>
  </si>
  <si>
    <t>1555171845</t>
  </si>
  <si>
    <t>Servicio de Protección Federal</t>
  </si>
  <si>
    <t>SPF130103BF7</t>
  </si>
  <si>
    <t>Miguel Ángel de Quevedo</t>
  </si>
  <si>
    <t>915</t>
  </si>
  <si>
    <t>El Rosedal</t>
  </si>
  <si>
    <t>3</t>
  </si>
  <si>
    <t>Coyoacán</t>
  </si>
  <si>
    <t>4330</t>
  </si>
  <si>
    <t>31/12/2021</t>
  </si>
  <si>
    <t>3366760</t>
  </si>
  <si>
    <t>Servicios de seguridad y vigilancia del inmueble  y del personal  que elabora en la Sala Regional Xalapa</t>
  </si>
  <si>
    <t>https://www.te.gob.mx/Repositorio/A70F28-B/SRX/2022/CONTRATOS -I/182-22/SX-182-22--VP.pdf</t>
  </si>
  <si>
    <t>D42504DE00B37A4A0B6CA49582F24B68</t>
  </si>
  <si>
    <t>SX/185-22</t>
  </si>
  <si>
    <t>https://www.te.gob.mx/Repositorio/A70F28-B/SRX/2022/CONTRATOS -I/185-22/suficiencia  ROMULO MARTÍNEZ OLIVARES.pdf</t>
  </si>
  <si>
    <t>Servicio de jardinería en las instalaciones de la Sala Regional Xalapa</t>
  </si>
  <si>
    <t>1555171846</t>
  </si>
  <si>
    <t>Rómulo</t>
  </si>
  <si>
    <t>Olivares</t>
  </si>
  <si>
    <t>MAOR690217613</t>
  </si>
  <si>
    <t>Benito Juárez</t>
  </si>
  <si>
    <t>62-A</t>
  </si>
  <si>
    <t>Rafael Hernández Ochoa</t>
  </si>
  <si>
    <t>92</t>
  </si>
  <si>
    <t>Xico</t>
  </si>
  <si>
    <t>91065</t>
  </si>
  <si>
    <t>43103.45</t>
  </si>
  <si>
    <t>50000</t>
  </si>
  <si>
    <t>https://www.te.gob.mx/Repositorio/A70F28-B/SRX/2022/CONTRATOS -I/185-22/SX-185-22.pdf</t>
  </si>
  <si>
    <t>D42504DE00B37A4A9910053414A1B202</t>
  </si>
  <si>
    <t>SX/226-22</t>
  </si>
  <si>
    <t>https://www.te.gob.mx/Repositorio/A70F28-B/SRX/2022/CONTRATOS -I/226-22/220124 TEPJF-SRX-DA-0110-2022 Adquisición de garrafones de agua- SRX sello.pdf</t>
  </si>
  <si>
    <t>Servicio de suministro de agua purificada en garrafones de 20 litros, para el consumo de los servidores públicos de la Sala Regional Xalapa</t>
  </si>
  <si>
    <t>1555171847</t>
  </si>
  <si>
    <t>Propimex, S. de R.L. de C.V.</t>
  </si>
  <si>
    <t>PR0840423SG8</t>
  </si>
  <si>
    <t>Camino</t>
  </si>
  <si>
    <t>Coatepec</t>
  </si>
  <si>
    <t>1986</t>
  </si>
  <si>
    <t>El Porvenir</t>
  </si>
  <si>
    <t>38</t>
  </si>
  <si>
    <t>91500</t>
  </si>
  <si>
    <t>45356</t>
  </si>
  <si>
    <t>870</t>
  </si>
  <si>
    <t>Suministro de agua purificada en presentación de garrafón de 20 litros para  el personal de la Sala</t>
  </si>
  <si>
    <t>https://www.te.gob.mx/Repositorio/A70F28-B/SRX/2022/CONTRATOS -I/226-22/SX-226-22.pdf</t>
  </si>
  <si>
    <t>D42504DE00B37A4A7ACDD307AC006D34</t>
  </si>
  <si>
    <t>SX/274-22</t>
  </si>
  <si>
    <t>https://www.te.gob.mx/Repositorio/A70F28-B/SRX/2022/CONTRATOS -I/274-22/220126 TEPJF-DGRF-JUPP-0126-2022 Servicio de mantenimiento correctivo y preventivo al elevador -SRX 121.pdf</t>
  </si>
  <si>
    <t>Servicio de mantenimiento preventivo y correctivo al elevador instalado en la Sala Regional Xalapa</t>
  </si>
  <si>
    <t>1555171848</t>
  </si>
  <si>
    <t>Otis S. de R.L. de C.V.</t>
  </si>
  <si>
    <t>EOT631205877</t>
  </si>
  <si>
    <t>Revolución</t>
  </si>
  <si>
    <t>507</t>
  </si>
  <si>
    <t>Piso 2</t>
  </si>
  <si>
    <t>San Pedro de Los Pinos</t>
  </si>
  <si>
    <t>Benito Juarez</t>
  </si>
  <si>
    <t>3800</t>
  </si>
  <si>
    <t>26/01/2022</t>
  </si>
  <si>
    <t>27/01/2022</t>
  </si>
  <si>
    <t>90674.04</t>
  </si>
  <si>
    <t>105181.88</t>
  </si>
  <si>
    <t>Prestar el servicio de mantenimiento preventivo y correctivo al elevador marca Otis instalado en la Sala Regional Xalapa</t>
  </si>
  <si>
    <t>https://www.te.gob.mx/Repositorio/A70F28-B/SRX/2022/CONTRATOS -I/274-22/SX-274-22.pdf</t>
  </si>
  <si>
    <t>D42504DE00B37A4A545FBB3F55465DC8</t>
  </si>
  <si>
    <t>SX/279-22</t>
  </si>
  <si>
    <t>https://www.te.gob.mx/Repositorio/A70F28-B/SRX/2022/CONTRATOS -I/279-22/220218 TEPJF-DGRF-JUPP-0191-2022 Servicio de Mantenimiento preventivo y correctivo a la subestación eléctrica-SRX 209.pdf</t>
  </si>
  <si>
    <t>Servicio de mantenimiento preventivo y correctivo a la subestación eléctrica en las instalaciones de la Sala Regional Xalapa</t>
  </si>
  <si>
    <t>1555171849</t>
  </si>
  <si>
    <t>Sergio Andrés</t>
  </si>
  <si>
    <t>Pinzón</t>
  </si>
  <si>
    <t>PIDS7 40928TFO</t>
  </si>
  <si>
    <t>6 de Enero</t>
  </si>
  <si>
    <t>26</t>
  </si>
  <si>
    <t>Adalberto Tejeda</t>
  </si>
  <si>
    <t>28</t>
  </si>
  <si>
    <t>Boca del Río</t>
  </si>
  <si>
    <t>94298</t>
  </si>
  <si>
    <t>81158.37</t>
  </si>
  <si>
    <t>94143.7</t>
  </si>
  <si>
    <t>Servicio de mantenimiento preventivo y correctivo a la subestación eléctrica</t>
  </si>
  <si>
    <t>https://www.te.gob.mx/Repositorio/A70F28-B/SRX/2022/CONTRATOS -I/279-22/SX-279-22.pdf</t>
  </si>
  <si>
    <t>A8ED2B6F4A89068FA06C9606914E6642</t>
  </si>
  <si>
    <t>01/04/2022</t>
  </si>
  <si>
    <t>30/06/2022</t>
  </si>
  <si>
    <t>XAL-OS-20220017</t>
  </si>
  <si>
    <t>https://www.te.gob.mx/Repositorio/A70F28-B/SRX/2022/ORDEN DE SERVICIO II/OS-17/SUFICIENCIA 20220017.pdf</t>
  </si>
  <si>
    <t>Pago del servicio de mantenimiento preventivo y correctivo de los 100,000 kilómetros del vehículo Toyota Prius, modelo 2018, placas 01F351, de la Sala Regional Xalapa.</t>
  </si>
  <si>
    <t>1585199211</t>
  </si>
  <si>
    <t>Ponencia de la Sala Regional Xalapa</t>
  </si>
  <si>
    <t>28/04/2022</t>
  </si>
  <si>
    <t>29/04/2022</t>
  </si>
  <si>
    <t>6190.52</t>
  </si>
  <si>
    <t>7181</t>
  </si>
  <si>
    <t>https://www.te.gob.mx/Repositorio/A70F28-B/SRX/2022/ORDEN DE SERVICIO II/OS-17/OS 20220017.pdf</t>
  </si>
  <si>
    <t>https://www.te.gob.mx/Repositorio/A70F28-B/SRX/2022/ORDEN DE SERVICIO II/OS-17/ACTA E 20220017.pdf</t>
  </si>
  <si>
    <t>25/07/2022</t>
  </si>
  <si>
    <t>A8ED2B6F4A89068F9E680F9E18EBB9B9</t>
  </si>
  <si>
    <t>XAL-OS-20220014</t>
  </si>
  <si>
    <t>https://www.te.gob.mx/Repositorio/A70F28-B/SRX/2022/ORDEN DE SERVICIO II/OS-14/SUFICIENCIA 20220014.pdf</t>
  </si>
  <si>
    <t>Pago del dictamen de seguridad estructural del inmueble que ocupa la Sala Regional Xalapa</t>
  </si>
  <si>
    <t>1585199212</t>
  </si>
  <si>
    <t>Carlos</t>
  </si>
  <si>
    <t>David</t>
  </si>
  <si>
    <t>Bello</t>
  </si>
  <si>
    <t>HEBC950527BC4</t>
  </si>
  <si>
    <t>Río Papaloapan</t>
  </si>
  <si>
    <t>Cuauhtémoc</t>
  </si>
  <si>
    <t>91069</t>
  </si>
  <si>
    <t>20/04/2022</t>
  </si>
  <si>
    <t>26/04/2022</t>
  </si>
  <si>
    <t>9000</t>
  </si>
  <si>
    <t>10440</t>
  </si>
  <si>
    <t>Dictamen necesario para la certificación ambiental de la Sala Regional Xalapa</t>
  </si>
  <si>
    <t>https://www.te.gob.mx/Repositorio/A70F28-B/SRX/2022/ORDEN DE SERVICIO II/OS-14/OS 20220014.pdf</t>
  </si>
  <si>
    <t>https://www.te.gob.mx/Repositorio/A70F28-B/SRX/2022/ORDEN DE SERVICIO II/OS-14/ACTA E  20220014.pdf</t>
  </si>
  <si>
    <t>A8ED2B6F4A89068F4F5F81D0CEAFA572</t>
  </si>
  <si>
    <t>XAL-P-20220011</t>
  </si>
  <si>
    <t>https://www.te.gob.mx/Repositorio/A70F28-B/SRX/2022/PEDIDO II/P-11/SUFICIENCIA 20220011.pdf</t>
  </si>
  <si>
    <t>Pago de la adquisición papelería institucional para presidencia de la Sala Regional Xalapa.</t>
  </si>
  <si>
    <t>1585199208</t>
  </si>
  <si>
    <t>Presidencia de la Sala Regional Xalapa</t>
  </si>
  <si>
    <t>21/04/2022</t>
  </si>
  <si>
    <t>22/04/2022</t>
  </si>
  <si>
    <t>2424</t>
  </si>
  <si>
    <t>2811.84</t>
  </si>
  <si>
    <t>Material necesario para las actividades propias de la Presidencia de la Sala Regional Xalapa.</t>
  </si>
  <si>
    <t>https://www.te.gob.mx/Repositorio/A70F28-B/SRX/2022/PEDIDO II/P-11/P-20220011.pdf</t>
  </si>
  <si>
    <t>https://www.te.gob.mx/Repositorio/A70F28-B/SRX/2022/PEDIDO II/P-11/ACTA E 20220011.pdf</t>
  </si>
  <si>
    <t>A8ED2B6F4A89068FE54CB3D1F54C1312</t>
  </si>
  <si>
    <t>XAL-OS-20220015</t>
  </si>
  <si>
    <t>https://www.te.gob.mx/Repositorio/A70F28-B/SRX/2022/ORDEN DE SERVICIO II/OS-15/SUFICIENCIA 20220015.pdf</t>
  </si>
  <si>
    <t>Pago del servicio de recolección de residuos sólidos urbanos para la Sala Regional Xalapa correspondiente a los meses de marzo a diciembre en el año 2022</t>
  </si>
  <si>
    <t>1585199209</t>
  </si>
  <si>
    <t>393.88</t>
  </si>
  <si>
    <t>Servicio necesario para la limpieza del mobiliario e instalaciones de la Sala Regional Xalapa.</t>
  </si>
  <si>
    <t>https://www.te.gob.mx/Repositorio/A70F28-B/SRX/2022/ORDEN DE SERVICIO II/OS-15/OS 20220015.pdf</t>
  </si>
  <si>
    <t>https://www.te.gob.mx/Repositorio/A70F28-B/SRX/2022/ORDEN DE SERVICIO II/OS-15/ACTA ENTREGA  20220015.pdf</t>
  </si>
  <si>
    <t>A8ED2B6F4A89068F1AAC3DC2E726318F</t>
  </si>
  <si>
    <t>XAL-P-20220012</t>
  </si>
  <si>
    <t>https://www.te.gob.mx/Repositorio/A70F28-B/SRX/2022/PEDIDO II/P-12/SUFICIENCIA 20220012.pdf</t>
  </si>
  <si>
    <t>Pago de la adquisición de lámparas t8 integrado 1.20 m 18w luz blanca (led) tubo. Para la Sala Regional Xalapa.</t>
  </si>
  <si>
    <t>1585199210</t>
  </si>
  <si>
    <t>Ricardo Iván</t>
  </si>
  <si>
    <t>Barranco</t>
  </si>
  <si>
    <t>Pulido</t>
  </si>
  <si>
    <t>BAPR820428QW3</t>
  </si>
  <si>
    <t>1179</t>
  </si>
  <si>
    <t>El Olmo</t>
  </si>
  <si>
    <t>91194</t>
  </si>
  <si>
    <t>27/04/2022</t>
  </si>
  <si>
    <t>3405</t>
  </si>
  <si>
    <t>3949.8</t>
  </si>
  <si>
    <t>Material necesario para el optimo funcionamiento de las instalaciones de la Sala Regional Xalapa</t>
  </si>
  <si>
    <t>https://www.te.gob.mx/Repositorio/A70F28-B/SRX/2022/PEDIDO II/P-12/P-20220012.pdf</t>
  </si>
  <si>
    <t>https://www.te.gob.mx/Repositorio/A70F28-B/SRX/2022/PEDIDO II/P-12/ACTA E 20220012.pdf</t>
  </si>
  <si>
    <t>A8ED2B6F4A89068FE430243DD44C3569</t>
  </si>
  <si>
    <t>XAL-OS-20220018</t>
  </si>
  <si>
    <t>https://www.te.gob.mx/Repositorio/A70F28-B/SRX/2022/ORDEN DE SERVICIO II/OS-18/SUFICIENCIA 20220018.pdf</t>
  </si>
  <si>
    <t>Pago del servicio de mantenimiento preventivo de los 10,448 kilómetros o por el cumplimiento de los seis meses respectivos o lo que ocurra primero del vehículo Nissan Urvan pasajero, modelo 2020, placas N93 BFR, de la Sala Regional Xalapa</t>
  </si>
  <si>
    <t>1585199213</t>
  </si>
  <si>
    <t>Shinyu Automotriz SA de CV</t>
  </si>
  <si>
    <t>SAU980729QP2</t>
  </si>
  <si>
    <t>148</t>
  </si>
  <si>
    <t>91196</t>
  </si>
  <si>
    <t>5939.64</t>
  </si>
  <si>
    <t>6890</t>
  </si>
  <si>
    <t>https://www.te.gob.mx/Repositorio/A70F28-B/SRX/2022/ORDEN DE SERVICIO II/OS-18/OS 20220018.pdf</t>
  </si>
  <si>
    <t>https://www.te.gob.mx/Repositorio/A70F28-B/SRX/2022/ORDEN DE SERVICIO II/OS-18/ACTA E 20220018.pdf</t>
  </si>
  <si>
    <t>A8ED2B6F4A89068F3A40DBF71DECFB67</t>
  </si>
  <si>
    <t>XAL-OS-20220016</t>
  </si>
  <si>
    <t>https://www.te.gob.mx/Repositorio/A70F28-B/SRX/2022/ORDEN DE SERVICIO II/OS-16/SUFICIENCIA 20220016.pdf</t>
  </si>
  <si>
    <t>Pago del suministro, fabricación y colocación de 2 soportes para base de pantallas de televisión metálica de PTR y solera calibre 11; incluye: soldadura de soporte a viga estructural, trabajos sobre plafón de ante pleno, resanes o reparaciones a Tablaroca, de la Sala Regional Xalapa.</t>
  </si>
  <si>
    <t>1585199214</t>
  </si>
  <si>
    <t>Paul</t>
  </si>
  <si>
    <t>Castro</t>
  </si>
  <si>
    <t>Grajales</t>
  </si>
  <si>
    <t>CAGP690806MP6</t>
  </si>
  <si>
    <t>Magnolia</t>
  </si>
  <si>
    <t>Venustiano Carranza</t>
  </si>
  <si>
    <t>91070</t>
  </si>
  <si>
    <t>07/05/2022</t>
  </si>
  <si>
    <t>12200</t>
  </si>
  <si>
    <t>14152</t>
  </si>
  <si>
    <t>Trabajo necesario para la colocación de las televisiones en el pleno de la Sala Regional Xalapa</t>
  </si>
  <si>
    <t>https://www.te.gob.mx/Repositorio/A70F28-B/SRX/2022/ORDEN DE SERVICIO II/OS-16/OS 20220016.pdf</t>
  </si>
  <si>
    <t>https://www.te.gob.mx/Repositorio/A70F28-B/SRX/2022/ORDEN DE SERVICIO II/OS-16/ACTA E 20220016.pdf</t>
  </si>
  <si>
    <t>A8ED2B6F4A89068F50F8F8728DBD629C</t>
  </si>
  <si>
    <t>XAL-OS-20220019</t>
  </si>
  <si>
    <t>https://www.te.gob.mx/Repositorio/A70F28-B/SRX/2022/ORDEN DE SERVICIO II/OS-19/SUFICIENCIA 20220019.pdf</t>
  </si>
  <si>
    <t>Pago del servicio de mantenimiento preventivo de los 19,622 kilómetros o por el cumplimiento de los seis meses respectivos o lo que ocurra primero del vehículo Nissan Urvan Pasajero, modelo 2020, placas N45BFR. de la Sala Regional Xalapa.</t>
  </si>
  <si>
    <t>1585199215</t>
  </si>
  <si>
    <t>11/05/2022</t>
  </si>
  <si>
    <t>6724.13</t>
  </si>
  <si>
    <t>7800</t>
  </si>
  <si>
    <t>https://www.te.gob.mx/Repositorio/A70F28-B/SRX/2022/ORDEN DE SERVICIO II/OS-19/OS 20220019.pdf</t>
  </si>
  <si>
    <t>https://www.te.gob.mx/Repositorio/A70F28-B/SRX/2022/ORDEN DE SERVICIO II/OS-19/ACTA E  20220019.pdf</t>
  </si>
  <si>
    <t>A8ED2B6F4A89068F4C8A0C78B8A2A431</t>
  </si>
  <si>
    <t>XAL-P-20220013</t>
  </si>
  <si>
    <t>https://www.te.gob.mx/Repositorio/A70F28-B/SRX/2022/PEDIDO II/P-13/SUFICIENCIA 20220013.pdf</t>
  </si>
  <si>
    <t>Pago de la adquisición de grabadora de audio portátil con entrada de micrófonos XLR. para la Sala Regional Xalapa.</t>
  </si>
  <si>
    <t>1585199216</t>
  </si>
  <si>
    <t>Secretaría Ejecutiva de la Sala Regional Xalapa</t>
  </si>
  <si>
    <t>18/05/2022</t>
  </si>
  <si>
    <t>8153.79</t>
  </si>
  <si>
    <t>9458.4</t>
  </si>
  <si>
    <t>Equipo necesario para las actividades propias de la Secretaría Ejecutiva de esta Sala Regional Xalapa.</t>
  </si>
  <si>
    <t>https://www.te.gob.mx/Repositorio/A70F28-B/SRX/2022/PEDIDO II/P-13/P-20220013.pdf</t>
  </si>
  <si>
    <t>https://www.te.gob.mx/Repositorio/A70F28-B/SRX/2022/PEDIDO II/P-13/ACTA E 20220013.pdf</t>
  </si>
  <si>
    <t>A8ED2B6F4A89068F8C01BD7E3BD47831</t>
  </si>
  <si>
    <t>XAL-OS-20220020</t>
  </si>
  <si>
    <t>https://www.te.gob.mx/Repositorio/A70F28-B/SRX/2022/ORDEN DE SERVICIO II/OS-20/SUFICIENCIA 20220020.pdf</t>
  </si>
  <si>
    <t>1585199217</t>
  </si>
  <si>
    <t>25/05/2022</t>
  </si>
  <si>
    <t>https://www.te.gob.mx/Repositorio/A70F28-B/SRX/2022/ORDEN DE SERVICIO II/OS-20/OS 20220020.pdf</t>
  </si>
  <si>
    <t>https://www.te.gob.mx/Repositorio/A70F28-B/SRX/2022/ORDEN DE SERVICIO II/OS-20/ACTA  E 20220020.pdf</t>
  </si>
  <si>
    <t>A8ED2B6F4A89068F1E27FC01FF42D768</t>
  </si>
  <si>
    <t>XAL-OS-20220021</t>
  </si>
  <si>
    <t>https://www.te.gob.mx/Repositorio/A70F28-B/SRX/2022/ORDEN DE SERVICIO II/OS-21/SUFICIENCIA 20220021.pdf</t>
  </si>
  <si>
    <t>Pago del servicio de mantenimiento preventivo de los 104,423 kilómetros o por el cumplimiento de los seis meses respectivos o lo que ocurra primero del vehículo Nissan Tiida, modelo 2016, placas V32-AFP, de la SALA REGIONAL XALAPA</t>
  </si>
  <si>
    <t>1585199218</t>
  </si>
  <si>
    <t>Secretaría General de Acuerdos de la Sala Regional Xalapa</t>
  </si>
  <si>
    <t>20/05/2022</t>
  </si>
  <si>
    <t>https://www.te.gob.mx/Repositorio/A70F28-B/SRX/2022/ORDEN DE SERVICIO II/OS-21/OS 20220021.pdf</t>
  </si>
  <si>
    <t>https://www.te.gob.mx/Repositorio/A70F28-B/SRX/2022/ORDEN DE SERVICIO II/OS-21/ACTA E 20220021.pdf</t>
  </si>
  <si>
    <t>A8ED2B6F4A89068FDDD36C5D911C2077</t>
  </si>
  <si>
    <t>XAL-OS-20220022</t>
  </si>
  <si>
    <t>https://www.te.gob.mx/Repositorio/A70F28-B/SRX/2022/ORDEN DE SERVICIO II/OS-22/SUFICIENCIA 20220022.pdf</t>
  </si>
  <si>
    <t>Pago del servicio de mantenimiento preventivo de los 126,663 kilómetros o por el cumplimiento de los seis meses respectivos o lo que ocurra primero del vehículo Nissan Tiida, modelo 2016, placas V40-AFP, de la Sala Regional Xalapa</t>
  </si>
  <si>
    <t>1585199219</t>
  </si>
  <si>
    <t>12882.76</t>
  </si>
  <si>
    <t>14944</t>
  </si>
  <si>
    <t>https://www.te.gob.mx/Repositorio/A70F28-B/SRX/2022/ORDEN DE SERVICIO II/OS-22/OS 20220022.pdf</t>
  </si>
  <si>
    <t>https://www.te.gob.mx/Repositorio/A70F28-B/SRX/2022/ORDEN DE SERVICIO II/OS-22/ACTA E  20220022.pdf</t>
  </si>
  <si>
    <t>A8ED2B6F4A89068F1D1DBE5B03A05B1B</t>
  </si>
  <si>
    <t>XAL-OS-20220024</t>
  </si>
  <si>
    <t>https://www.te.gob.mx/Repositorio/A70F28-B/SRX/2022/ORDEN DE SERVICIO II/OS-24/SUFICIENCIA 20220024.pdf</t>
  </si>
  <si>
    <t>Pago del servicio de mantenimiento preventivo de los 66,243 kilómetros o por el cumplimiento de los seis meses respectivos o lo que ocurra primero del vehículo Nissan Tiida, modelo 2018, placas S44-ASD, de la Sala Regional Xalapa.</t>
  </si>
  <si>
    <t>1585199220</t>
  </si>
  <si>
    <t>7508.62</t>
  </si>
  <si>
    <t>8710</t>
  </si>
  <si>
    <t>https://www.te.gob.mx/Repositorio/A70F28-B/SRX/2022/ORDEN DE SERVICIO II/OS-24/OS 20220024.pdf</t>
  </si>
  <si>
    <t>https://www.te.gob.mx/Repositorio/A70F28-B/SRX/2022/ORDEN DE SERVICIO II/OS-24/ACTA E 20220024.pdf</t>
  </si>
  <si>
    <t>A8ED2B6F4A89068FE82B1FCB7DD548A7</t>
  </si>
  <si>
    <t>XAL-OS-20220025</t>
  </si>
  <si>
    <t>https://www.te.gob.mx/Repositorio/A70F28-B/SRX/2022/ORDEN DE SERVICIO II/OS-25/SUFICIENCIA 20220025.pdf</t>
  </si>
  <si>
    <t>Pago del servicio de mantenimiento preventivo de los 104,755 kilómetros o por el cumplimiento de los seis meses respectivos o lo que ocurra primero del vehículo Nissan Tiida, modelo 2016, placas V25-AFP, de la Sala Regional Xalapa</t>
  </si>
  <si>
    <t>1585199221</t>
  </si>
  <si>
    <t>7104.31</t>
  </si>
  <si>
    <t>8241.01</t>
  </si>
  <si>
    <t>https://www.te.gob.mx/Repositorio/A70F28-B/SRX/2022/ORDEN DE SERVICIO II/OS-25/OS 20220025.pdf</t>
  </si>
  <si>
    <t>https://www.te.gob.mx/Repositorio/A70F28-B/SRX/2022/ORDEN DE SERVICIO II/OS-25/ACTA E 20220025.pdf</t>
  </si>
  <si>
    <t>A8ED2B6F4A89068F72F764496E181A21</t>
  </si>
  <si>
    <t>XAL-OS-20220023</t>
  </si>
  <si>
    <t>https://www.te.gob.mx/Repositorio/A70F28-B/SRX/2022/ORDEN DE SERVICIO II/OS-23/SUFICIENCIA 20220023.pdf</t>
  </si>
  <si>
    <t>Pago del dictamen técnico de protección civil de la Sala Regional Xalapa</t>
  </si>
  <si>
    <t>1585199222</t>
  </si>
  <si>
    <t>23/05/2022</t>
  </si>
  <si>
    <t>2213.06</t>
  </si>
  <si>
    <t>https://www.te.gob.mx/Repositorio/A70F28-B/SRX/2022/ORDEN DE SERVICIO II/OS-23/OS 20220023.pdf</t>
  </si>
  <si>
    <t>https://www.te.gob.mx/Repositorio/A70F28-B/SRX/2022/ORDEN DE SERVICIO II/OS-23/ACTA E 20220023.pdf</t>
  </si>
  <si>
    <t>A8ED2B6F4A89068FD4A332AD7F694250</t>
  </si>
  <si>
    <t>XAL-P-20220015</t>
  </si>
  <si>
    <t>https://www.te.gob.mx/Repositorio/A70F28-B/SRX/2022/PEDIDO II/P-15/SUFICIENCIA 20220015.pdf</t>
  </si>
  <si>
    <t>Pago de líquido sanitizante para la Sala Regional Xalapa</t>
  </si>
  <si>
    <t>1585199223</t>
  </si>
  <si>
    <t>Martín</t>
  </si>
  <si>
    <t>Jarvio</t>
  </si>
  <si>
    <t>JAAM650416SB4</t>
  </si>
  <si>
    <t>Juan de Tecto</t>
  </si>
  <si>
    <t>91100</t>
  </si>
  <si>
    <t>24/05/2022</t>
  </si>
  <si>
    <t>26/05/2022</t>
  </si>
  <si>
    <t>20000</t>
  </si>
  <si>
    <t>20300</t>
  </si>
  <si>
    <t>Material necesario para la limpieza de la Sala Regional Xalapa.</t>
  </si>
  <si>
    <t>https://www.te.gob.mx/Repositorio/A70F28-B/SRX/2022/PEDIDO II/P-15/P-20220015.pdf</t>
  </si>
  <si>
    <t>https://www.te.gob.mx/Repositorio/A70F28-B/SRX/2022/PEDIDO II/P-15/ACTA E 20220015.pdf</t>
  </si>
  <si>
    <t>A8ED2B6F4A89068F08A3E053602FF110</t>
  </si>
  <si>
    <t>XAL-P-20220016</t>
  </si>
  <si>
    <t>https://www.te.gob.mx/Repositorio/A70F28-B/SRX/2022/PEDIDO II/P-16/SUFICIENCIA 20220016.pdf</t>
  </si>
  <si>
    <t>Pago de la adquisición de una batería de respaldo para central marca NICE 24 V. 2,2 AH. necesaria para la Sala Regional Xalapa</t>
  </si>
  <si>
    <t>1585199224</t>
  </si>
  <si>
    <t>31/05/2022</t>
  </si>
  <si>
    <t>2284.48</t>
  </si>
  <si>
    <t>2650</t>
  </si>
  <si>
    <t>Refacción necesaria para el optimo funcionamiento de los equipos de la Sala Regional Xalapa.</t>
  </si>
  <si>
    <t>https://www.te.gob.mx/Repositorio/A70F28-B/SRX/2022/PEDIDO II/P-16/P-20220016.pdf</t>
  </si>
  <si>
    <t>https://www.te.gob.mx/Repositorio/A70F28-B/SRX/2022/PEDIDO II/P-16/ACTA E 20220016.pdf</t>
  </si>
  <si>
    <t>A8ED2B6F4A89068F5A8471D6268847A6</t>
  </si>
  <si>
    <t>XAL-OS-20220026</t>
  </si>
  <si>
    <t>https://www.te.gob.mx/Repositorio/A70F28-B/SRX/2022/ORDEN DE SERVICIO II/OS-26/SUFICIENCIA 20220026.pdf</t>
  </si>
  <si>
    <t>Pago del mantenimiento correctivo a cafetera marca: KRUPS, modelo EA9000, serie 0110 de la Sala Regional Xalapa</t>
  </si>
  <si>
    <t>1585199225</t>
  </si>
  <si>
    <t>Corporación electrodoméstica Casa Garcia, S.A. de C.V.</t>
  </si>
  <si>
    <t>CEC890623573</t>
  </si>
  <si>
    <t>Patriotismo</t>
  </si>
  <si>
    <t>875</t>
  </si>
  <si>
    <t>B</t>
  </si>
  <si>
    <t>Mixcoac</t>
  </si>
  <si>
    <t>3910</t>
  </si>
  <si>
    <t>03/06/2022</t>
  </si>
  <si>
    <t>07/06/2022</t>
  </si>
  <si>
    <t>4890.52</t>
  </si>
  <si>
    <t>5673</t>
  </si>
  <si>
    <t>Mantenimiento necesario para el optimo funcionamiento de los equipos de la Sala Regional Xalapa.</t>
  </si>
  <si>
    <t>https://www.te.gob.mx/Repositorio/A70F28-B/SRX/2022/ORDEN DE SERVICIO II/OS-26/OS 20220026.pdf</t>
  </si>
  <si>
    <t>https://www.te.gob.mx/Repositorio/A70F28-B/SRX/2022/ORDEN DE SERVICIO II/OS-26/ACTA E 20220026.pdf</t>
  </si>
  <si>
    <t>A8ED2B6F4A89068F0AA195C19FDE7AC0</t>
  </si>
  <si>
    <t>XAL-OS-20220027</t>
  </si>
  <si>
    <t>https://www.te.gob.mx/Repositorio/A70F28-B/SRX/2022/ORDEN DE SERVICIO II/OS-27/SUFICIENCIA 20220027.pdf</t>
  </si>
  <si>
    <t>Pago del mantenimiento correctivo a cafetera marca: KRUPS, modelo EA9000, serie 0004 de la Sala Regional Xalapa</t>
  </si>
  <si>
    <t>1585199226</t>
  </si>
  <si>
    <t>https://www.te.gob.mx/Repositorio/A70F28-B/SRX/2022/ORDEN DE SERVICIO II/OS-27/OS 20220027.pdf</t>
  </si>
  <si>
    <t>https://www.te.gob.mx/Repositorio/A70F28-B/SRX/2022/ORDEN DE SERVICIO II/OS-27/ACTA E  20220027.pdf</t>
  </si>
  <si>
    <t>A8ED2B6F4A89068F5B2D0E814E380393</t>
  </si>
  <si>
    <t>XAL-OS-20220028</t>
  </si>
  <si>
    <t>https://www.te.gob.mx/Repositorio/A70F28-B/SRX/2022/ORDEN DE SERVICIO II/OS-28/SUFICIENCIA 20220028.pdf</t>
  </si>
  <si>
    <t>1585199227</t>
  </si>
  <si>
    <t>20/06/2022</t>
  </si>
  <si>
    <t>https://www.te.gob.mx/Repositorio/A70F28-B/SRX/2022/ORDEN DE SERVICIO II/OS-28/OS 20220028.pdf</t>
  </si>
  <si>
    <t>https://www.te.gob.mx/Repositorio/A70F28-B/SRX/2022/ORDEN DE SERVICIO II/OS-28/ACTA E 20220028.pdf</t>
  </si>
  <si>
    <t>A8ED2B6F4A89068FBBC11FE2EB5533FD</t>
  </si>
  <si>
    <t>XAL-OS-20220029</t>
  </si>
  <si>
    <t>https://www.te.gob.mx/Repositorio/A70F28-B/SRX/2022/ORDEN DE SERVICIO II/OS-29/SUFICIENCIA 20220029.pdf</t>
  </si>
  <si>
    <t>Pago del servicio de mantenimiento preventivo y correctivo de los 251023 kilómetros o por el cumplimiento de los seis meses respectivos o lo que ocurra primero del vehículo Toyota Sienna modelo 2009 con placas 239-WFJ. de la Sala Regional Xalapa</t>
  </si>
  <si>
    <t>1585199228</t>
  </si>
  <si>
    <t>15/06/2022</t>
  </si>
  <si>
    <t>17/06/2022</t>
  </si>
  <si>
    <t>15286.59</t>
  </si>
  <si>
    <t>17732.44</t>
  </si>
  <si>
    <t>https://www.te.gob.mx/Repositorio/A70F28-B/SRX/2022/ORDEN DE SERVICIO II/OS-29/OS 20220029.pdf</t>
  </si>
  <si>
    <t>https://www.te.gob.mx/Repositorio/A70F28-B/SRX/2022/ORDEN DE SERVICIO II/OS-29/ACTA E  20220029.pdf</t>
  </si>
  <si>
    <t>A8ED2B6F4A89068F0445F6A024735A9D</t>
  </si>
  <si>
    <t>XAL-P-20220017</t>
  </si>
  <si>
    <t>https://www.te.gob.mx/Repositorio/A70F28-B/SRX/2022/PEDIDO II/P-17/SUFICIENCIA 20220017.pdf</t>
  </si>
  <si>
    <t>Pago de la adquisición de ventiladores de torre para la Sala Regional Xalapa</t>
  </si>
  <si>
    <t>1585199229</t>
  </si>
  <si>
    <t>21/06/2022</t>
  </si>
  <si>
    <t>7680</t>
  </si>
  <si>
    <t>8908.8</t>
  </si>
  <si>
    <t>Equipo necesario para las actividades propias de la Sala Regional Xalapa.</t>
  </si>
  <si>
    <t>https://www.te.gob.mx/Repositorio/A70F28-B/SRX/2022/PEDIDO II/P-17/P-20220017.pdf</t>
  </si>
  <si>
    <t>https://www.te.gob.mx/Repositorio/A70F28-B/SRX/2022/PEDIDO II/P-17/ACTA E 20220017.pdf</t>
  </si>
  <si>
    <t>A8ED2B6F4A89068F378CFA3818FA9A6B</t>
  </si>
  <si>
    <t>1585199230</t>
  </si>
  <si>
    <t>https://www.te.gob.mx/Repositorio/A70F28-B/SRX/2022/CONTRATOS -I/184-22/184-22 Validaciones-2 - MEDICO.pdf</t>
  </si>
  <si>
    <t>A8ED2B6F4A89068F2D03DFD9A658CC24</t>
  </si>
  <si>
    <t>1585199231</t>
  </si>
  <si>
    <t>https://www.te.gob.mx/Repositorio/A70F28-B/SRX/2022/CONTRATOS -I/202-22/202-22 Validaciones 2-FUMIGACIÓN.pdf</t>
  </si>
  <si>
    <t>A8ED2B6F4A89068F4134A07DE753B2C3</t>
  </si>
  <si>
    <t>1585199232</t>
  </si>
  <si>
    <t>https://www.te.gob.mx/Repositorio/A70F28-B/SRX/2022/CONTRATOS -I/203-22/203-22 Validaciones 2-SANITIZACIÓN.pdf</t>
  </si>
  <si>
    <t>A8ED2B6F4A89068F813E59ED8FA982B9</t>
  </si>
  <si>
    <t>1585199233</t>
  </si>
  <si>
    <t>https://www.te.gob.mx/Repositorio/A70F28-B/SRX/2022/CONTRATOS -I/204-22/204-22 Validaciones 2-ACCESOS.pdf</t>
  </si>
  <si>
    <t>A8ED2B6F4A89068FF1A901DBE70ADD68</t>
  </si>
  <si>
    <t>1585199237</t>
  </si>
  <si>
    <t>https://www.te.gob.mx/Repositorio/A70F28-B/SRX/2022/CONTRATOS -I/261-22/261-22 Validaciones 2-MANTENIMIENTO.pdf</t>
  </si>
  <si>
    <t>A8ED2B6F4A89068F2845F8D891D34000</t>
  </si>
  <si>
    <t>1585199238</t>
  </si>
  <si>
    <t>https://www.te.gob.mx/Repositorio/A70F28-B/SRX/2022/CONTRATOS -I/273-22/273-22 Validaciones 2-HIDRONEUMATICO.pdf</t>
  </si>
  <si>
    <t>A8ED2B6F4A89068F1C95003326173468</t>
  </si>
  <si>
    <t>1585199234</t>
  </si>
  <si>
    <t>https://www.te.gob.mx/Repositorio/A70F28-B/SRX/2022/CONTRATOS -I/215-22/215-22 Validaciones 2- INCENDIOS.pdf</t>
  </si>
  <si>
    <t>A8ED2B6F4A89068F3EACF6E04B138395</t>
  </si>
  <si>
    <t>1585199235</t>
  </si>
  <si>
    <t>https://www.te.gob.mx/Repositorio/A70F28-B/SRX/2022/CONTRATOS -I/216-22/216-22 Validaciones 2-SEÑAS.pdf</t>
  </si>
  <si>
    <t>A8ED2B6F4A89068F707BE34E0328CB64</t>
  </si>
  <si>
    <t>1585199236</t>
  </si>
  <si>
    <t>https://www.te.gob.mx/Repositorio/A70F28-B/SRX/2022/CONTRATOS -I/229-22/229-22 Validaciones 2- RESIDUOS  BIO.pdf</t>
  </si>
  <si>
    <t>A8ED2B6F4A89068F1A4228A441E2192B</t>
  </si>
  <si>
    <t>1585199239</t>
  </si>
  <si>
    <t>https://www.te.gob.mx/Repositorio/A70F28-B/SRX/2022/CONTRATOS -I/277-22/277-22 Validaciones 2-PLANTA EMERGENCIA.pdf</t>
  </si>
  <si>
    <t>A8ED2B6F4A89068F8E640EED194AC84E</t>
  </si>
  <si>
    <t>1585199240</t>
  </si>
  <si>
    <t>https://www.te.gob.mx/Repositorio/A70F28-B/SRX/2022/CONTRATOS -I/278-22/278-22 Validaciones 2-- AIRE ACONDICIONADO.pdf</t>
  </si>
  <si>
    <t>A8ED2B6F4A89068FA376113CA17916C3</t>
  </si>
  <si>
    <t>1585199241</t>
  </si>
  <si>
    <t>https://www.te.gob.mx/Repositorio/A70F28-B/SRX/2022/CONTRATOS -I/182-22/182-22 Validaciones 2--SEGURIDAD.pdf</t>
  </si>
  <si>
    <t>A8ED2B6F4A89068FACA8412C0692DE9F</t>
  </si>
  <si>
    <t>1585199242</t>
  </si>
  <si>
    <t>https://www.te.gob.mx/Repositorio/A70F28-B/SRX/2022/CONTRATOS -I/185-22/185-22 Validaciones 2- JARDINERIA.pdf</t>
  </si>
  <si>
    <t>A8ED2B6F4A89068F3EF4D30D26F117D4</t>
  </si>
  <si>
    <t>1585199243</t>
  </si>
  <si>
    <t>https://www.te.gob.mx/Repositorio/A70F28-B/SRX/2022/CONTRATOS -I/226-22/226-22 Validaciones 2-GARRAFONES.pdf</t>
  </si>
  <si>
    <t>A8ED2B6F4A89068F6AD791CCDBDCAF2C</t>
  </si>
  <si>
    <t>1585199244</t>
  </si>
  <si>
    <t>https://www.te.gob.mx/Repositorio/A70F28-B/SRX/2022/CONTRATOS -I/274-22/274-22 Validaciones 2-ELEVADOR.pdf</t>
  </si>
  <si>
    <t>A8ED2B6F4A89068F62ED5BA94F763D78</t>
  </si>
  <si>
    <t>1585199245</t>
  </si>
  <si>
    <t>Otra (especificar)</t>
  </si>
  <si>
    <t>Obra pública</t>
  </si>
  <si>
    <t>Servicios relacionados con obra pública</t>
  </si>
  <si>
    <t>Arrendamientos</t>
  </si>
  <si>
    <t>Internacional</t>
  </si>
  <si>
    <t>Eje vial</t>
  </si>
  <si>
    <t>Circunvalación</t>
  </si>
  <si>
    <t>Brecha</t>
  </si>
  <si>
    <t>Diagonal</t>
  </si>
  <si>
    <t>Corredor</t>
  </si>
  <si>
    <t>Circuito</t>
  </si>
  <si>
    <t>Pasaje</t>
  </si>
  <si>
    <t>Vereda</t>
  </si>
  <si>
    <t>Calzada</t>
  </si>
  <si>
    <t>Viaducto</t>
  </si>
  <si>
    <t>Prolongación</t>
  </si>
  <si>
    <t>Boulevard</t>
  </si>
  <si>
    <t>Peatonal</t>
  </si>
  <si>
    <t>Callejón</t>
  </si>
  <si>
    <t>Cerrada</t>
  </si>
  <si>
    <t>Ampliación</t>
  </si>
  <si>
    <t>Continuación</t>
  </si>
  <si>
    <t>Terracería</t>
  </si>
  <si>
    <t>Periférico</t>
  </si>
  <si>
    <t>Aeropuerto</t>
  </si>
  <si>
    <t>Barrio</t>
  </si>
  <si>
    <t>Cantón</t>
  </si>
  <si>
    <t>Ciudad</t>
  </si>
  <si>
    <t>Ciudad industrial</t>
  </si>
  <si>
    <t>Condominio</t>
  </si>
  <si>
    <t>Conjunto habitacional</t>
  </si>
  <si>
    <t>Corredor industrial</t>
  </si>
  <si>
    <t>Coto</t>
  </si>
  <si>
    <t>Cuartel</t>
  </si>
  <si>
    <t>Ejido</t>
  </si>
  <si>
    <t>Exhacienda</t>
  </si>
  <si>
    <t>Fracción</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</si>
  <si>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</si>
  <si>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</si>
  <si>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</si>
  <si>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</si>
  <si>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</si>
  <si>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</si>
  <si>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</si>
  <si>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</si>
  <si>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</si>
  <si>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</si>
  <si>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</si>
  <si>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</si>
  <si>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</si>
  <si>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</si>
  <si>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</si>
  <si>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</si>
  <si>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</si>
  <si>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</si>
  <si>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</si>
  <si>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</si>
  <si>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</si>
  <si>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</si>
  <si>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</si>
  <si>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</si>
  <si>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</si>
  <si>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</si>
  <si>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</si>
  <si>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</si>
  <si>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</si>
  <si>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</si>
  <si>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</si>
  <si>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</si>
  <si>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</si>
  <si>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</si>
  <si>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</si>
  <si>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</si>
  <si>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</si>
  <si>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</si>
  <si>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</si>
  <si>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</si>
  <si>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</si>
  <si>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</si>
  <si>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</si>
  <si>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</si>
  <si>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Tamaulipas</t>
  </si>
  <si>
    <t>Sinaloa</t>
  </si>
  <si>
    <t>Yucatán</t>
  </si>
  <si>
    <t>Chihuahua</t>
  </si>
  <si>
    <t>Querétaro</t>
  </si>
  <si>
    <t>Baja California</t>
  </si>
  <si>
    <t>Si</t>
  </si>
  <si>
    <t>43311</t>
  </si>
  <si>
    <t>43312</t>
  </si>
  <si>
    <t>43313</t>
  </si>
  <si>
    <t>43314</t>
  </si>
  <si>
    <t>43315</t>
  </si>
  <si>
    <t>43316</t>
  </si>
  <si>
    <t>Id</t>
  </si>
  <si>
    <t>Nombre(s)</t>
  </si>
  <si>
    <t>Primer apellido</t>
  </si>
  <si>
    <t>Segundo apellido</t>
  </si>
  <si>
    <t>Razón social</t>
  </si>
  <si>
    <t xml:space="preserve">RFC de los posibles contratantes </t>
  </si>
  <si>
    <t>Monto total de la cotización con impuestos incluidos</t>
  </si>
  <si>
    <t>F7248B2B46304A632E893AE15307D29E</t>
  </si>
  <si>
    <t>F7248B2B46304A631C96D876AC04EE9D</t>
  </si>
  <si>
    <t>F7248B2B46304A639258689D9319EBB2</t>
  </si>
  <si>
    <t>F7248B2B46304A634682175A730278B3</t>
  </si>
  <si>
    <t>F7248B2B46304A6391DD5AE1DC2CC4BA</t>
  </si>
  <si>
    <t>F7248B2B46304A63972CB16308390DBE</t>
  </si>
  <si>
    <t>F7248B2B46304A63FADF78A1FEB694DB</t>
  </si>
  <si>
    <t>F7248B2B46304A63CF6DE1F8397B2B49</t>
  </si>
  <si>
    <t>F7248B2B46304A630828368A9079B5B4</t>
  </si>
  <si>
    <t>533E566B71E0E008BB4449207C3EBF51</t>
  </si>
  <si>
    <t>533E566B71E0E008B9D9136894B54CF9</t>
  </si>
  <si>
    <t>Formula Llantas SA de CV</t>
  </si>
  <si>
    <t>533E566B71E0E0088F6ED950D8F36B6E</t>
  </si>
  <si>
    <t>533E566B71E0E00896EE1D9200C74440</t>
  </si>
  <si>
    <t>533E566B71E0E008713F288B9EB1177E</t>
  </si>
  <si>
    <t>Treviño Computación SA de CV</t>
  </si>
  <si>
    <t>533E566B71E0E0084667FCFB06900E57</t>
  </si>
  <si>
    <t>533E566B71E0E0081D672C71DA39649A</t>
  </si>
  <si>
    <t>533E566B71E0E008EC711B1BB74411EA</t>
  </si>
  <si>
    <t>533E566B71E0E008A6478849A801A264</t>
  </si>
  <si>
    <t>533E566B71E0E008DB4AF78F8006F668</t>
  </si>
  <si>
    <t>533E566B71E0E008D010DC2A9FD98C1F</t>
  </si>
  <si>
    <t>533E566B71E0E0089966B67F1D0A9D71</t>
  </si>
  <si>
    <t>533E566B71E0E0088CCBAEDB933E21DD</t>
  </si>
  <si>
    <t>533E566B71E0E0083FF2BAD9F4F3F37B</t>
  </si>
  <si>
    <t>533E566B71E0E0085D65844493FE9EBE</t>
  </si>
  <si>
    <t>533E566B71E0E008EAC9E81C532AF967</t>
  </si>
  <si>
    <t>533E566B71E0E00886B60F11FBC9E70A</t>
  </si>
  <si>
    <t>533E566B71E0E00879ED5B2C9086FF38</t>
  </si>
  <si>
    <t>533E566B71E0E0082B0712E902D1A8CB</t>
  </si>
  <si>
    <t>533E566B71E0E0088D4D7A7B008DCBA0</t>
  </si>
  <si>
    <t>533E566B71E0E0086FADD5FCE1D30DE4</t>
  </si>
  <si>
    <t>533E566B71E0E0086FB88DA7E9AE8AC4</t>
  </si>
  <si>
    <t>533E566B71E0E008D9D9D2D250C7F800</t>
  </si>
  <si>
    <t>A00AFF19E7388D4E3253F591C12BC5E7</t>
  </si>
  <si>
    <t>A00AFF19E7388D4E8EFF6465CB662B9D</t>
  </si>
  <si>
    <t>A00AFF19E7388D4E4D558DC1DCB89110</t>
  </si>
  <si>
    <t>A00AFF19E7388D4E51F3C4C7EB2CA8AD</t>
  </si>
  <si>
    <t>A00AFF19E7388D4EB3032950BA845712</t>
  </si>
  <si>
    <t>ECAB9133E4A9A941C6C6E77524F1EF71</t>
  </si>
  <si>
    <t>ECAB9133E4A9A9415AFB280032C07A76</t>
  </si>
  <si>
    <t>ECAB9133E4A9A941EC283D98286CC546</t>
  </si>
  <si>
    <t>ECAB9133E4A9A94192A65A8E64DD4B81</t>
  </si>
  <si>
    <t>ECAB9133E4A9A941673CF98C6B3D03CD</t>
  </si>
  <si>
    <t>ECAB9133E4A9A941A441B731301FD6B6</t>
  </si>
  <si>
    <t>ECAB9133E4A9A94169C09C61105999DA</t>
  </si>
  <si>
    <t>ECAB9133E4A9A941C2EA5DFA27650B0B</t>
  </si>
  <si>
    <t>ECAB9133E4A9A941315D63DE22ADBA28</t>
  </si>
  <si>
    <t>ECAB9133E4A9A941C951160487722CC0</t>
  </si>
  <si>
    <t>ECAB9133E4A9A9414F3C0671FF74F3EA</t>
  </si>
  <si>
    <t>ECAB9133E4A9A941A927A285B7E0E771</t>
  </si>
  <si>
    <t>ECAB9133E4A9A94168812794DBEDA8AC</t>
  </si>
  <si>
    <t>ECAB9133E4A9A9415CDC4CF64DFA4E44</t>
  </si>
  <si>
    <t>ECAB9133E4A9A941EB95FEC28EE63278</t>
  </si>
  <si>
    <t>ECAB9133E4A9A94167A96B24B3A6DD6F</t>
  </si>
  <si>
    <t>ECAB9133E4A9A941F426ED78389180A4</t>
  </si>
  <si>
    <t>ECAB9133E4A9A9417E28C023B48286FA</t>
  </si>
  <si>
    <t>ECAB9133E4A9A9415D4E611D9A4CD061</t>
  </si>
  <si>
    <t>ECAB9133E4A9A9416D1AD3141B6FD269</t>
  </si>
  <si>
    <t>ECAB9133E4A9A941FA9156E0588ED268</t>
  </si>
  <si>
    <t>ECAB9133E4A9A94186C176C73E75F93B</t>
  </si>
  <si>
    <t>ECAB9133E4A9A941D51AF233ADCF2FF3</t>
  </si>
  <si>
    <t>ECAB9133E4A9A941C1704CF4F8413598</t>
  </si>
  <si>
    <t>ECAB9133E4A9A9412B27CE8644B1AC4E</t>
  </si>
  <si>
    <t>ECAB9133E4A9A94110B734E213D8894C</t>
  </si>
  <si>
    <t>ECAB9133E4A9A94120D5D8A513D66AB5</t>
  </si>
  <si>
    <t>ECAB9133E4A9A9416B8034603F1AF617</t>
  </si>
  <si>
    <t>ECAB9133E4A9A94179E8D6BE15A0FA38</t>
  </si>
  <si>
    <t>ECAB9133E4A9A941A68599D7311B978E</t>
  </si>
  <si>
    <t>ECAB9133E4A9A941CBBA2C29339BE263</t>
  </si>
  <si>
    <t>ECAB9133E4A9A941C5A27A9201E755D1</t>
  </si>
  <si>
    <t>ECAB9133E4A9A9413AB9EE8DBCCA29BC</t>
  </si>
  <si>
    <t>ECAB9133E4A9A941B3518F59BD8FE3A3</t>
  </si>
  <si>
    <t>ECAB9133E4A9A9415ED42EABB6F35775</t>
  </si>
  <si>
    <t>ECAB9133E4A9A941DC103538EC239514</t>
  </si>
  <si>
    <t>ECAB9133E4A9A941D1AFB4A3E988BB9B</t>
  </si>
  <si>
    <t>ECAB9133E4A9A94198C5A6A93C49FEF7</t>
  </si>
  <si>
    <t>43303</t>
  </si>
  <si>
    <t>43304</t>
  </si>
  <si>
    <t>43305</t>
  </si>
  <si>
    <t>43306</t>
  </si>
  <si>
    <t>Lugar donde se realizará la obra pública</t>
  </si>
  <si>
    <t>Hipervínculo a estudios de impacto urbano y ambiental</t>
  </si>
  <si>
    <t>En su caso, observaciones dirigidas a la población</t>
  </si>
  <si>
    <t>Etapa de la obra pública y/o servicio de la misma (catálogo)</t>
  </si>
  <si>
    <t>en planeación</t>
  </si>
  <si>
    <t>en ejecución</t>
  </si>
  <si>
    <t>en finiquito</t>
  </si>
  <si>
    <t>43307</t>
  </si>
  <si>
    <t>43308</t>
  </si>
  <si>
    <t>43309</t>
  </si>
  <si>
    <t>43310</t>
  </si>
  <si>
    <t>Número de convenio modificatorio</t>
  </si>
  <si>
    <t>Objeto del convenio modificatorio</t>
  </si>
  <si>
    <t>Fecha de firma del convenio modificatorio</t>
  </si>
  <si>
    <t>Hipervínculo al documento del convenio</t>
  </si>
  <si>
    <t>Respecto a los criterios:  “Domicilio en el extranjero de la empresa, contratista o proveedor País”, “Domicilio en el extranjero de la empresa, contratista o proveedor Ciudad”, “Domicilio en el extranjero de la empresa, contratista o proveedor Calle”, “Domicilio en el extranjero de la empresa, contratista o proveedor Número”: no se reporta información en estos 4 criterios debido a que las ordenes de servicio, pedidos o contratos no son de proveedores del extranjeros, “Monto mínimo, en su caso” “Monto máximo, en su caso”: para  estos  criterios no incluyen información debido a que las ordenes de servicio,  de pedido y contrato son con precio fijo. “Tipo de cambio de referencia, en su caso”: no incluye información debido a que las adquisiciones se realizan en moneda nacional. “Monto total de garantías y/o contragarantías, en caso de que se otorgaran durante el procedimiento”: no incluye información debido a que las ordenes de servicio, pedido contrato no requiere garantías y/o contragarantías, por el monto contratado. “Hipervínculo al comunicado de suspensión, rescisión o terminación anticipada del contrato”: no contiene información debido a que no fue suspendido ningún contrato, servicio o pedido. “Datos de la obra pública y/o servicios relacionados con la misma” no incluye información debido a que no es obra pública”: no contienen información debido a que el procedimiento no se refiere a la contratación de obra pública, sino para la adquisición de bienes y servicios. “Datos de los convenios modificatorios de la contratación”: no incluye información porque no hay convenios modificatorios de la contratación.” Hipervínculo, en su caso a los informes de avance físico en versión pública”: no incluye información debido a que los bienes adquiridos y servicios se entrega un plazo establecido. “Hipervínculo a los informes de avance financiero, en versión pública” no se tiene debido a que la normativa interna del Tribunal Electoral no contempla la realización de ese informe y por ende no se realiza. “Con relación al criterio Hipervínculo acta de recepción física de trabajos ejecutados u homóloga, no se reporta información en caso  de los Contratos debido se encuentra el proceso de pago, lo cual será reportado en segundo trimestre. “Hipervínculo al finiquito, contrato sin efectos concluido con anticipación o informe de resultados”: con respecto a este criterio no se reporta información debido que el finiquito será generado cuando concluye el Contrato, el cual será informado en cuarto trimestre, para caso de los pedidos y orden de servicio no aplica  información porque  se  informa en acta de entrega recepción del  criterio del Hipervínculo acta de recepción física de trabajos ejecutados u homóloga.</t>
  </si>
  <si>
    <t>Respecto a los criterios: Domicilio fiscal de la empresa, contratista o proveedor. Número interior, en su caso” el proveedor no tiene registrado un número interior, en su dirección fiscal,  “Domicilio en el extranjero de la empresa, contratista o proveedor País”, “Domicilio en el extranjero de la empresa, contratista o proveedor Ciudad”, “Domicilio en el extranjero de la empresa, contratista o proveedor Calle”, “Domicilio en el extranjero de la empresa, contratista o proveedor Número”: no se reporta información en estos 4 criterios debido a que las ordenes de servicio, pedidos o contratos no son de proveedores del extranjeros, “Monto mínimo, en su caso” “Monto máximo, en su caso”: para  estos  criterios no incluyen información debido a que las ordenes de servicio,  de pedido y contrato son con precio fijo.
“Tipo de cambio de referencia, en su caso”: no incluye información debido a que las adquisiciones se realizan en moneda nacional. “Monto total de garantías y/o contragarantías, en caso de que se otorgaran durante el procedimiento”: no incluye información debido a que las ordenes de servicio, pedido contrato no requiere garantías y/o contragarantías, por el monto contratado. “Hipervínculo al comunicado de suspensión, rescisión o terminación anticipada del contrato”: no contiene información debido a que no fue suspendido ningún contrato, servicio o pedido. “Datos de la obra pública y/o servicios relacionados con la misma” no incluye información debido a que no es obra pública”: no contienen información debido a que el procedimiento no se refiere a la contratación de obra pública, sino para la adquisición de bienes y servicios. “Datos de los convenios modificatorios de la contratación”: no incluye información porque no hay convenios modificatorios de la contratación.” Hipervínculo, en su caso a los informes de avance físico en versión pública”: no incluye información debido a que los bienes adquiridos y servicios se entrega un plazo establecido. “Hipervínculo a los informes de avance financiero, en versión pública” no se tiene debido a que la normativa interna del Tribunal Electoral no contempla la realización de ese informe y por ende no se realiza. “Con relación al criterio Hipervínculo acta de recepción física de trabajos ejecutados u homóloga, no se reporta información en caso  de los Contratos debido se encuentra el proceso de pago, lo cual será reportado en segundo trimestre. “Hipervínculo al finiquito, contrato sin efectos concluido con anticipación o informe de resultados”: con respecto a este criterio no se reporta información debido que el finiquito será generado cuando concluye el Contrato, el cual será informado en cuarto trimestre, para caso de los pedidos y orden de servicio no aplica  información porque  se  informa en acta de entrega recepción del  criterio del Hipervínculo acta de recepción física de trabajos ejecutados u homóloga.</t>
  </si>
  <si>
    <t>Respecto a los criterios: “Domicilio en el extranjero de la empresa, contratista o proveedor País”, “Domicilio en el extranjero de la empresa, contratista o proveedor Ciudad”, “Domicilio en el extranjero de la empresa, contratista o proveedor Calle”, “Domicilio en el extranjero de la empresa, contratista o proveedor Número”: no se reporta información en estos 4 criterios debido a que las ordenes de servicio, pedidos o contratos no son de proveedores del extranjeros, 
“Tipo de cambio de referencia, en su caso”: no incluye información debido a que las adquisiciones se realizan en moneda nacional. “Monto total de garantías y/o contragarantías, en caso de que se otorgaran durante el procedimiento”: no incluye información debido a que las ordenes de servicio, pedido contrato no requiere garantías y/o contragarantías, por el monto contratado. “Hipervínculo al comunicado de suspensión, rescisión o terminación anticipada del contrato”: no contiene información debido a que no fue suspendido ningún contrato, servicio o pedido. “Datos de la obra pública y/o servicios relacionados con la misma” no incluye información debido a que no es obra pública”: no contienen información debido a que el procedimiento no se refiere a la contratación de obra pública, sino para la adquisición de bienes y servicios. “Datos de los convenios modificatorios de la contratación”: no incluye información porque no hay convenios modificatorios de la contratación.” Hipervínculo, en su caso a los informes de avance físico en versión pública”: no incluye información debido a que los bienes adquiridos y servicios se entrega un plazo establecido. “Hipervínculo a los informes de avance financiero, en versión pública” no se tiene debido a que la normativa interna del Tribunal Electoral no contempla la realización de ese informe y por ende no se realiza. “Con relación al criterio Hipervínculo acta de recepción física de trabajos ejecutados u homóloga, no se reporta información en caso de los Contratos debido se encuentra el proceso de pago, lo cual será reportado en segundo trimestre. “Hipervínculo al finiquito, contrato sin efectos concluido con anticipación o informe de resultados”: con respecto a este criterio no se reporta información debido que el finiquito será generado cuando concluye el Contrato, el cual será informado en cuarto trimestre, para caso de los pedidos y orden de servicio no aplica información porque se  informa en acta de entrega recepción del  criterio del Hipervínculo acta de recepción física de trabajos ejecutados u homóloga.</t>
  </si>
  <si>
    <t xml:space="preserve">Respecto a los criterios: Domicilio fiscal de la empresa, contratista o proveedor. Número interior, en su caso” el proveedor no tiene registrado un número interior, en su dirección fiscal “Domicilio en el extranjero de la empresa, contratista o proveedor País”, “Domicilio en el extranjero de la empresa, contratista o proveedor Ciudad”, “Domicilio en el extranjero de la empresa, contratista o proveedor Calle”, “Domicilio en el extranjero de la empresa, contratista o proveedor Número”: no se reporta información en estos 4 criterios debido a que las ordenes de servicio, pedidos o contratos no son de proveedores del extranjeros, 
“Tipo de cambio de referencia, en su caso”: no incluye información debido a que las adquisiciones se realizan en moneda nacional. “Monto total de garantías y/o contragarantías, en caso de que se otorgaran durante el procedimiento”: no incluye información debido a que las ordenes de servicio, pedido contrato no requiere garantías y/o contragarantías, por el monto contratado. “Hipervínculo al comunicado de suspensión, rescisión o terminación anticipada del contrato”: no contiene información debido a que no fue suspendido ningún contrato, servicio o pedido. “Datos de la obra pública y/o servicios relacionados con la misma” no incluye información debido a que no es obra pública”: no contienen información debido a que el procedimiento no se refiere a la contratación de obra pública, sino para la adquisición de bienes y servicios. “Datos de los convenios modificatorios de la contratación”: no incluye información porque no hay convenios modificatorios de la contratación.” Hipervínculo, en su caso a los informes de avance físico en versión pública”: no incluye información debido a que los bienes adquiridos y servicios se entrega un plazo establecido. “Hipervínculo a los informes de avance financiero, en versión pública” no se tiene debido a que la normativa interna del Tribunal Electoral no contempla la realización de ese informe y por ende no se realiza. “Con relación al criterio Hipervínculo acta de recepción física de trabajos ejecutados u homóloga, no se reporta información en caso de los Contratos debido se encuentra el proceso de pago, lo cual será reportado en segundo trimestre. “Hipervínculo al finiquito, contrato sin efectos concluido con anticipación o informe de resultados”: con respecto a este criterio no se reporta información debido que el finiquito será generado cuando concluye el Contrato, el cual será informado en cuarto trimestre, para caso de los pedidos y orden de servicio no aplica información porque se  informa en acta de entrega recepción del  criterio del Hipervínculo acta de recepción física de trabajos ejecutados u homóloga.
</t>
  </si>
  <si>
    <t xml:space="preserve">Respecto a los criterios:  “Domicilio en el extranjero de la empresa, contratista o proveedor País”, “Domicilio en el extranjero de la empresa, contratista o proveedor Ciudad”, “Domicilio en el extranjero de la empresa, contratista o proveedor Calle”, “Domicilio en el extranjero de la empresa, contratista o proveedor Número”: no se reporta información en estos 4 criterios debido a que las ordenes de servicio, pedidos o contratos no son de proveedores del extranjeros, “Monto mínimo, en su caso” “Monto máximo, en su caso”: para  estos  criterios no incluyen información debido a que las ordenes de servicio,  de pedido y contrato son con precio fijo. “Tipo de cambio de referencia, en su caso”: no incluye información debido a que las adquisiciones se realizan en moneda nacional. “Monto total de garantías y/o contragarantías, en caso de que se otorgaran durante el procedimiento”: no incluye información debido a que las ordenes de servicio, pedido contrato no requiere garantías y/o contragarantías, por el monto contratado. “Hipervínculo al comunicado de suspensión, rescisión o terminación anticipada del contrato”: no contiene información debido a que no fue suspendido ningún contrato, servicio o pedido. “Datos de la obra pública y/o servicios relacionados con la misma” no incluye información debido a que no es obra pública”: no contienen información debido a que el procedimiento no se refiere a la contratación de obra pública, sino para la adquisición de bienes y servicios. “Datos de los convenios modificatorios de la contratación”: no incluye información porque no hay convenios modificatorios de la contratación.” Hipervínculo, en su caso a los informes de avance físico en versión pública”: no incluye información debido a que los bienes adquiridos y servicios se entrega un plazo establecido. “Hipervínculo a los informes de avance financiero, en versión pública” no se tiene debido a que la normativa interna del Tribunal Electoral no contempla la realización de ese informe y por ende no se realiza. “Con relación al criterio Hipervínculo acta de recepción física de trabajos ejecutados u homóloga, no se reporta información en caso  de los Contratos debido se encuentra el proceso de pago, lo cual será reportado en segundo trimestre. “Hipervínculo al finiquito, contrato sin efectos concluido con anticipación o informe de resultados”: con respecto a este criterio no se reporta información debido que el finiquito será generado cuando concluye el Contrato, el cual será informado en cuarto trimestre, para caso de los pedidos y orden de servicio no aplica  información porque  se  informa en acta de entrega recepción del  criterio del Hipervínculo acta de recepción física de trabajos ejecutados u homóloga.
</t>
  </si>
  <si>
    <t>Respecto a los criterios: Domicilio fiscal de la empresa, contratista o proveedor. Número interior, en su caso” el proveedor no tiene registrado un número interior, en su dirección fiscal,  “Domicilio en el extranjero de la empresa, contratista o proveedor País”, “Domicilio en el extranjero de la empresa, contratista o proveedor Ciudad”, “Domicilio en el extranjero de la empresa, contratista o proveedor Calle”, “Domicilio en el extranjero de la empresa, contratista o proveedor Número”: no se reporta información en estos 4 criterios debido a que las ordenes de servicio, pedidos o contratos no son de proveedores del extranjeros, 
“Tipo de cambio de referencia, en su caso”: no incluye información debido a que las adquisiciones se realizan en moneda nacional. “Monto total de garantías y/o contragarantías, en caso de que se otorgaran durante el procedimiento”: no incluye información debido a que las ordenes de servicio, pedido contrato no requiere garantías y/o contragarantías, por el monto contratado. “Hipervínculo al comunicado de suspensión, rescisión o terminación anticipada del contrato”: no contiene información debido a que no fue suspendido ningún contrato, servicio o pedido. “Datos de la obra pública y/o servicios relacionados con la misma” no incluye información debido a que no es obra pública”: no contienen información debido a que el procedimiento no se refiere a la contratación de obra pública, sino para la adquisición de bienes y servicios. “Datos de los convenios modificatorios de la contratación”: no incluye información porque no hay convenios modificatorios de la contratación.” Hipervínculo, en su caso a los informes de avance físico en versión pública”: no incluye información debido a que los bienes adquiridos y servicios se entrega un plazo establecido. “Hipervínculo a los informes de avance financiero, en versión pública” no se tiene debido a que la normativa interna del Tribunal Electoral no contempla la realización de ese informe y por ende no se realiza. . “Hipervínculo al finiquito, contrato sin efectos concluido con anticipación o informe de resultados”: con respecto a este criterio no se reporta información debido que el finiquito será generado cuando concluye el Contrato, el cual será informado en cuarto trimestre, para caso de los pedidos y orden de servicio no aplica información porque se  informa en acta de entrega recepción del  criterio del Hipervínculo acta de recepción física de trabajos ejecutados u homóloga.</t>
  </si>
  <si>
    <t>Respecto a los criterios: Domicilio fiscal de la empresa, contratista o proveedor. Número interior, en su caso” el proveedor no tiene registrado un número interior, en su dirección fiscal,  “Domicilio en el extranjero de la empresa, contratista o proveedor País”, “Domicilio en el extranjero de la empresa, contratista o proveedor Ciudad”, “Domicilio en el extranjero de la empresa, contratista o proveedor Calle”, “Domicilio en el extranjero de la empresa, contratista o proveedor Número”: no se reporta información en estos 4 criterios debido a que las ordenes de servicio, pedidos o contratos no son de proveedores del extranjeros, “Monto mínimo, en su caso” “Monto máximo, en su caso”: para  estos  criterios no incluyen información debido a que las ordenes de servicio,  de pedido y contrato son con precio fijo.
“Tipo de cambio de referencia, en su caso”: no incluye información debido a que las adquisiciones se realizan en moneda nacional. “Monto total de garantías y/o contragarantías, en caso de que se otorgaran durante el procedimiento”: no incluye información debido a que las ordenes de servicio, pedido contrato no requiere garantías y/o contragarantías, por el monto contratado. “Hipervínculo al comunicado de suspensión, rescisión o terminación anticipada del contrato”: no contiene información debido a que no fue suspendido ningún contrato, servicio o pedido. “Datos de la obra pública y/o servicios relacionados con la misma” no incluye información debido a que no es obra pública”: no contienen información debido a que el procedimiento no se refiere a la contratación de obra pública, sino para la adquisición de bienes y servicios. “Datos de los convenios modificatorios de la contratación”: no incluye información porque no hay convenios modificatorios de la contratación.” Hipervínculo, en su caso a los informes de avance físico en versión pública”: no incluye información debido a que los bienes adquiridos y servicios se entrega un plazo establecido. “Hipervínculo a los informes de avance financiero, en versión pública” no se tiene debido a que la normativa interna del Tribunal Electoral no contempla la realización de ese informe y por ende no se realiza. “Hipervínculo al finiquito, contrato sin efectos concluido con anticipación o informe de resultados”: con respecto a este criterio no se reporta información debido que el finiquito será generado cuando concluye el Contrato, el cual será informado en cuarto trimestre, para caso de los pedidos y orden de servicio no aplica  información porque  se  informa en acta de entrega recepción del  criterio del Hipervínculo acta de recepción física de trabajos ejecutados u homóloga.</t>
  </si>
  <si>
    <t>Respecto a los criterios: “Domicilio fiscal de la empresa, contratista o proveedor. Número exterior” y Domicilio fiscal de la empresa, contratista o proveedor. Número interior, en su caso” no  hay  información debido que el proveedor no tiene registrado un número  exterior, tampoco un interior, en su dirección fiscal,  “Domicilio en el extranjero de la empresa, contratista o proveedor País”, “Domicilio en el extranjero de la empresa, contratista o proveedor Ciudad”, “Domicilio en el extranjero de la empresa, contratista o proveedor Calle”, “Domicilio en el extranjero de la empresa, contratista o proveedor Número”: no se reporta información en estos 4 criterios debido a que las ordenes de servicio, pedidos o contratos no son de proveedores del extranjeros, “Monto mínimo, en su caso” “Monto máximo, en su caso”: para  estos  criterios no incluyen información debido a que las ordenes de servicio,  de pedido y contrato son con precio fijo.
“Tipo de cambio de referencia, en su caso”: no incluye información debido a que las adquisiciones se realizan en moneda nacional. “Monto total de garantías y/o contragarantías, en caso de que se otorgaran durante el procedimiento”: no incluye información debido a que las ordenes de servicio, pedido contrato no requiere garantías y/o contragarantías, por el monto contratado. “Hipervínculo al comunicado de suspensión, rescisión o terminación anticipada del contrato”: no contiene información debido a que no fue suspendido ningún contrato, servicio o pedido. “Datos de la obra pública y/o servicios relacionados con la misma” no incluye información debido a que no es obra pública”: no contienen información debido a que el procedimiento no se refiere a la contratación de obra pública, sino para la adquisición de bienes y servicios. “Datos de los convenios modificatorios de la contratación”: no incluye información porque no hay convenios modificatorios de la contratación.” Hipervínculo, en su caso a los informes de avance físico en versión pública”: no incluye información debido a que los bienes adquiridos y servicios se entrega un plazo establecido. “Hipervínculo a los informes de avance financiero, en versión pública” no se tiene debido a que la normativa interna del Tribunal Electoral no contempla la realización de ese informe y por ende no se realiza. “Hipervínculo al finiquito, contrato sin efectos concluido con anticipación o informe de resultados”: con respecto a este criterio no se reporta información debido que el finiquito será generado cuando concluye el Contrato, el cual será informado en cuarto trimestre, para caso de los pedidos y orden de servicio no aplica  información porque  se  informa en acta de entrega recepción del  criterio del Hipervínculo acta de recepción física de trabajos ejecutados u homóloga.</t>
  </si>
  <si>
    <t>Respecto a los criterios: Domicilio fiscal de la empresa, contratista o proveedor. Número interior, en su caso” el proveedor no tiene registrado un número interior, en su dirección fiscal,  “Domicilio en el extranjero de la empresa, contratista o proveedor País”, “Domicilio en el extranjero de la empresa, contratista o proveedor Ciudad”, “Domicilio en el extranjero de la empresa, contratista o proveedor Calle”, “Domicilio en el extranjero de la empresa, contratista o proveedor Número”: no se reporta información en estos 4 criterios debido a que las ordenes de servicio, pedidos o contratos no son de proveedores del extranjeros, 
“Tipo de cambio de referencia, en su caso”: no incluye información debido a que las adquisiciones se realizan en moneda nacional. “Monto total de garantías y/o contragarantías, en caso de que se otorgaran durante el procedimiento”: no incluye información debido a que las ordenes de servicio, pedido contrato no requiere garantías y/o contragarantías, por el monto contratado. “Hipervínculo al comunicado de suspensión, rescisión o terminación anticipada del contrato”: no contiene información debido a que no fue suspendido ningún contrato, servicio o pedido. “Datos de la obra pública y/o servicios relacionados con la misma” no incluye información debido a que no es obra pública”: no contienen información debido a que el procedimiento no se refiere a la contratación de obra pública, sino para la adquisición de bienes y servicios. “Datos de los convenios modificatorios de la contratación”: no incluye información porque no hay convenios modificatorios de la contratación.” Hipervínculo, en su caso a los informes de avance físico en versión pública”: no incluye información debido a que los bienes adquiridos y servicios se entrega un plazo establecido. “Hipervínculo a los informes de avance financiero, en versión pública” no se tiene debido a que la normativa interna del Tribunal Electoral no contempla la realización de ese informe y por ende no se realiza. “Hipervínculo al finiquito, contrato sin efectos concluido con anticipación o informe de resultados”: con respecto a este criterio no se reporta información debido que el finiquito será generado cuando concluye el Contrato, el cual será informado en cuarto trimestre, para caso de los pedidos y orden de servicio no aplica  información porque  se  informa en acta de entrega recepción del  criterio del Hipervínculo acta de recepción física de trabajos ejecutados u homóloga.</t>
  </si>
  <si>
    <t xml:space="preserve">Respecto a los criterios: “Domicilio en el extranjero de la empresa, contratista o proveedor País”, “Domicilio en el extranjero de la empresa, contratista o proveedor Ciudad”, “Domicilio en el extranjero de la empresa, contratista o proveedor Calle”, “Domicilio en el extranjero de la empresa, contratista o proveedor Número”: no se reporta información en estos 4 criterios debido a que las ordenes de servicio, pedidos o contratos no son de proveedores del extranjeros, “Monto mínimo, en su caso” “Monto máximo, en su caso”: para  estos  criterios no incluyen información debido a que las ordenes de servicio,  de pedido y contrato son con precio fijo.
“Tipo de cambio de referencia, en su caso”: no incluye información debido a que las adquisiciones se realizan en moneda nacional. “Monto total de garantías y/o contragarantías, en caso de que se otorgaran durante el procedimiento”: no incluye información debido a que las ordenes de servicio, pedido contrato no requiere garantías y/o contragarantías, por el monto contratado. “Hipervínculo al comunicado de suspensión, rescisión o terminación anticipada del contrato”: no contiene información debido a que no fue suspendido ningún contrato, servicio o pedido. “Datos de la obra pública y/o servicios relacionados con la misma” no incluye información debido a que no es obra pública”: no contienen información debido a que el procedimiento no se refiere a la contratación de obra pública, sino para la adquisición de bienes y servicios. “Datos de los convenios modificatorios de la contratación”: no incluye información porque no hay convenios modificatorios de la contratación.” Hipervínculo, en su caso a los informes de avance físico en versión pública”: no incluye información debido a que los bienes adquiridos y servicios se entrega un plazo establecido. “Hipervínculo a los informes de avance financiero, en versión pública” no se tiene debido a que la normativa interna del Tribunal Electoral no contempla la realización de ese informe y por ende no se realiza. “Hipervínculo al finiquito, contrato sin efectos concluido con anticipación o informe de resultados”: con respecto a este criterio no se reporta información debido que el finiquito será generado cuando concluye el Contrato, el cual será informado en cuarto trimestre, para caso de los pedidos y orden de servicio no aplica información porque  se  informa en acta de entrega recepción del  criterio del Hipervínculo acta de recepción física de trabajos ejecutados u homóloga.
</t>
  </si>
  <si>
    <t xml:space="preserve">Respecto a los criterios: “Domicilio en el extranjero de la empresa, contratista o proveedor País”, “Domicilio en el extranjero de la empresa, contratista o proveedor Ciudad”, “Domicilio en el extranjero de la empresa, contratista o proveedor Calle”, “Domicilio en el extranjero de la empresa, contratista o proveedor Número”: no se reporta información en estos 4 criterios debido a que las ordenes de servicio, pedidos o contratos no son de proveedores del extranjeros, 
“Tipo de cambio de referencia, en su caso”: no incluye información debido a que las adquisiciones se realizan en moneda nacional. “Monto total de garantías y/o contragarantías, en caso de que se otorgaran durante el procedimiento”: no incluye información debido a que las ordenes de servicio, pedido contrato no requiere garantías y/o contragarantías, por el monto contratado. “Hipervínculo al comunicado de suspensión, rescisión o terminación anticipada del contrato”: no contiene información debido a que no fue suspendido ningún contrato, servicio o pedido. “Datos de la obra pública y/o servicios relacionados con la misma” no incluye información debido a que no es obra pública”: no contienen información debido a que el procedimiento no se refiere a la contratación de obra pública, sino para la adquisición de bienes y servicios. “Datos de los convenios modificatorios de la contratación”: no incluye información porque no hay convenios modificatorios de la contratación.” Hipervínculo, en su caso a los informes de avance físico en versión pública”: no incluye información debido a que los bienes adquiridos y servicios se entrega un plazo establecido. “Hipervínculo a los informes de avance financiero, en versión pública” no se tiene debido a que la normativa interna del Tribunal Electoral no contempla la realización de ese informe y por ende no se realiza. “Hipervínculo al finiquito, contrato sin efectos concluido con anticipación o informe de resultados”: con respecto a este criterio no se reporta información debido que el finiquito será generado cuando concluye el Contrato, el cual será informado en cuarto trimestre, para caso de los pedidos y orden de servicio no aplica información porque  se  informa en acta de entrega recepción del  criterio del Hipervínculo acta de recepción física de trabajos ejecutados u homóloga.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</si>
</sst>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indexed="8"/>
      <name val="Calibri"/>
      <family val="2"/>
      <scheme val="minor"/>
    </font>
    <font>
      <b/>
      <sz val="11"/>
      <color indexed="9"/>
      <name val="Arial"/>
      <family val="2"/>
    </font>
    <font>
      <sz val="10"/>
      <color indexed="8"/>
      <name val="Arial"/>
      <family val="2"/>
    </font>
    <font>
      <sz val="10"/>
      <color indexed="8"/>
      <name val="Arial"/>
      <family val="2"/>
    </font>
    <font>
      <u/>
      <sz val="11"/>
      <color theme="10"/>
      <name val="Calibri"/>
      <family val="2"/>
      <scheme val="minor"/>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14">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3" fillId="0" borderId="0" xfId="0" applyFont="1" applyAlignment="1">
      <alignment vertical="top" wrapText="1"/>
    </xf>
    <xf numFmtId="0" fontId="3" fillId="0" borderId="0" xfId="0" applyFont="1" applyFill="1" applyAlignment="1">
      <alignment vertical="top" wrapText="1"/>
    </xf>
    <xf numFmtId="0" fontId="0" fillId="0" borderId="0" xfId="0" applyFill="1"/>
    <xf numFmtId="0" fontId="4" fillId="0" borderId="0" xfId="1" applyFill="1" applyAlignment="1">
      <alignment vertical="top" wrapText="1"/>
    </xf>
    <xf numFmtId="0" fontId="5" fillId="0" borderId="0" xfId="0" applyFont="1" applyFill="1" applyAlignment="1">
      <alignment vertical="top" wrapText="1"/>
    </xf>
    <xf numFmtId="0" fontId="2" fillId="0" borderId="0" xfId="0" applyFont="1" applyFill="1" applyAlignment="1">
      <alignment vertical="top" wrapText="1"/>
    </xf>
    <xf numFmtId="0" fontId="5" fillId="3" borderId="1" xfId="0" applyFont="1" applyFill="1" applyBorder="1" applyAlignment="1">
      <alignment horizontal="center" wrapText="1"/>
    </xf>
    <xf numFmtId="0" fontId="2" fillId="0" borderId="1" xfId="0" applyFont="1" applyFill="1" applyBorder="1" applyAlignment="1">
      <alignment horizont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applyAlignment="1">
      <alignment horizont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3" Type="http://schemas.openxmlformats.org/officeDocument/2006/relationships/hyperlink" Target="https://www.te.gob.mx/Repositorio/A70F28-B/SRX/2022/PEDIDO%20I/P-3/SUFICIENCIA.pdf" TargetMode="External"/><Relationship Id="rId18" Type="http://schemas.openxmlformats.org/officeDocument/2006/relationships/hyperlink" Target="https://www.te.gob.mx/Repositorio/A70F28-B/SRX/2022/PEDIDO%20I/P-5/SUFICIENCIA.pdf" TargetMode="External"/><Relationship Id="rId26" Type="http://schemas.openxmlformats.org/officeDocument/2006/relationships/hyperlink" Target="https://www.te.gob.mx/Repositorio/A70F28-B/SRX/2022/ORDEN%20DE%20SERVICIO%20I/OS-10/SUFICIENCIA.pdf" TargetMode="External"/><Relationship Id="rId21" Type="http://schemas.openxmlformats.org/officeDocument/2006/relationships/hyperlink" Target="https://www.te.gob.mx/Repositorio/A70F28-B/SRX/2022/PEDIDO%20I/P-6/SUFICIENCIA.pdf" TargetMode="External"/><Relationship Id="rId34" Type="http://schemas.openxmlformats.org/officeDocument/2006/relationships/hyperlink" Target="https://www.te.gob.mx/Repositorio/A70F28-B/SRX/2022/CONTRATOS%20-I/185-22/suficiencia%20%20ROMULO%20MART&#205;NEZ%20OLIVARES.pdf" TargetMode="External"/><Relationship Id="rId7" Type="http://schemas.openxmlformats.org/officeDocument/2006/relationships/hyperlink" Target="https://www.te.gob.mx/Repositorio/A70F28-B/SRX/2022/ORDEN%20DE%20SERVICIO%20I/OS-6/OrdenServicio_20220006%20(2).pdf" TargetMode="External"/><Relationship Id="rId12" Type="http://schemas.openxmlformats.org/officeDocument/2006/relationships/hyperlink" Target="https://www.te.gob.mx/Repositorio/A70F28-B/SRX/2022/PEDIDO%20I/P-1/SUFICIENCIA.pdf" TargetMode="External"/><Relationship Id="rId17" Type="http://schemas.openxmlformats.org/officeDocument/2006/relationships/hyperlink" Target="https://www.te.gob.mx/Repositorio/A70F28-B/SRX/2022/ORDEN%20DE%20SERVICIO%20I/OS-6/SUFICIENCIA.pdf" TargetMode="External"/><Relationship Id="rId25" Type="http://schemas.openxmlformats.org/officeDocument/2006/relationships/hyperlink" Target="https://www.te.gob.mx/Repositorio/A70F28-B/SRX/2022/PEDIDO%20I/P-10/SUFICIENCIA.pdf" TargetMode="External"/><Relationship Id="rId33" Type="http://schemas.openxmlformats.org/officeDocument/2006/relationships/hyperlink" Target="https://www.te.gob.mx/Repositorio/A70F28-B/SRX/2022/CONTRATOS%20-I/226-22/220124%20TEPJF-SRX-DA-0110-2022%20Adquisici&#243;n%20de%20garrafones%20de%20agua-%20SRX%20sello.pdf" TargetMode="External"/><Relationship Id="rId2" Type="http://schemas.openxmlformats.org/officeDocument/2006/relationships/hyperlink" Target="https://www.te.gob.mx/Repositorio/A70F28-B/SRX/2022/PEDIDO%20I/P-1/PEDIDO%2020220001.pdf" TargetMode="External"/><Relationship Id="rId16" Type="http://schemas.openxmlformats.org/officeDocument/2006/relationships/hyperlink" Target="https://www.te.gob.mx/Repositorio/A70F28-B/SRX/2022/PEDIDO%20I/P-4/SUFICIENCIA.pdf" TargetMode="External"/><Relationship Id="rId20" Type="http://schemas.openxmlformats.org/officeDocument/2006/relationships/hyperlink" Target="https://www.te.gob.mx/Repositorio/A70F28-B/SRX/2022/ORDEN%20DE%20SERVICIO%20I/OS-7/OS%2020220007-SP.pdf" TargetMode="External"/><Relationship Id="rId29" Type="http://schemas.openxmlformats.org/officeDocument/2006/relationships/hyperlink" Target="https://www.te.gob.mx/Repositorio/A70F28-B/SRX/2022/ORDEN%20DE%20SERVICIO%20I/OS-12/SUFICIENCIA.pdf" TargetMode="External"/><Relationship Id="rId1" Type="http://schemas.openxmlformats.org/officeDocument/2006/relationships/hyperlink" Target="https://www.te.gob.mx/Repositorio/A70F28-B/SRX/2022/ORDEN%20DE%20SERVICIO%20I/OS-5/ORDEN%20%20DE%20%20SERVICIO%202022005%20(1).pdf" TargetMode="External"/><Relationship Id="rId6" Type="http://schemas.openxmlformats.org/officeDocument/2006/relationships/hyperlink" Target="https://www.te.gob.mx/Repositorio/A70F28-B/SRX/2022/PEDIDO%20I/P-4/PEDIDO%20-20220004-%20SELLOS%20(2).pdf" TargetMode="External"/><Relationship Id="rId11" Type="http://schemas.openxmlformats.org/officeDocument/2006/relationships/hyperlink" Target="https://www.te.gob.mx/Repositorio/A70F28-B/SRX/2022/ORDEN%20DE%20SERVICIO%20I/OS-5/SUFICIENCIA.pdf" TargetMode="External"/><Relationship Id="rId24" Type="http://schemas.openxmlformats.org/officeDocument/2006/relationships/hyperlink" Target="https://www.te.gob.mx/Repositorio/A70F28-B/SRX/2022/PEDIDO%20I/P-9/SUFICIENCIA.pdf" TargetMode="External"/><Relationship Id="rId32" Type="http://schemas.openxmlformats.org/officeDocument/2006/relationships/hyperlink" Target="https://www.te.gob.mx/Repositorio/A70F28-B/SRX/2022/CONTRATOS%20-I/274-22/220126%20TEPJF-DGRF-JUPP-0126-2022%20Servicio%20de%20mantenimiento%20correctivo%20y%20preventivo%20al%20elevador%20-SRX%20121.pdf" TargetMode="External"/><Relationship Id="rId37" Type="http://schemas.openxmlformats.org/officeDocument/2006/relationships/printerSettings" Target="../printerSettings/printerSettings1.bin"/><Relationship Id="rId5" Type="http://schemas.openxmlformats.org/officeDocument/2006/relationships/hyperlink" Target="https://www.te.gob.mx/Repositorio/A70F28-B/SRX/2022/PEDIDO%20I/P-2/PEDIDO%2020220002.pdf" TargetMode="External"/><Relationship Id="rId15" Type="http://schemas.openxmlformats.org/officeDocument/2006/relationships/hyperlink" Target="https://www.te.gob.mx/Repositorio/A70F28-B/SRX/2022/PEDIDO%20I/P-2/SUFICIENCIA.pdf" TargetMode="External"/><Relationship Id="rId23" Type="http://schemas.openxmlformats.org/officeDocument/2006/relationships/hyperlink" Target="https://www.te.gob.mx/Repositorio/A70F28-B/SRX/2022/PEDIDO%20I/P-8/SUFICIENCIA.pdf" TargetMode="External"/><Relationship Id="rId28" Type="http://schemas.openxmlformats.org/officeDocument/2006/relationships/hyperlink" Target="https://www.te.gob.mx/Repositorio/A70F28-B/SRX/2022/ORDEN%20DE%20SERVICIO%20I/OS-8/SUFICIENCIA.pdf" TargetMode="External"/><Relationship Id="rId36" Type="http://schemas.openxmlformats.org/officeDocument/2006/relationships/hyperlink" Target="https://www.te.gob.mx/Repositorio/A70F28-B/SRX/2022/CONTRATOS%20-I/278-22/278-22%20SUFICIENCIA.pdf" TargetMode="External"/><Relationship Id="rId10" Type="http://schemas.openxmlformats.org/officeDocument/2006/relationships/hyperlink" Target="https://www.te.gob.mx/Repositorio/A70F28-B/SRX/2022/ORDEN%20DE%20SERVICIO%20I/OS-7/OS%2020220007-.pdf" TargetMode="External"/><Relationship Id="rId19" Type="http://schemas.openxmlformats.org/officeDocument/2006/relationships/hyperlink" Target="https://www.te.gob.mx/Repositorio/A70F28-B/SRX/2022/PEDIDO%20I/P-7/SUFICIENCIA.pdf" TargetMode="External"/><Relationship Id="rId31" Type="http://schemas.openxmlformats.org/officeDocument/2006/relationships/hyperlink" Target="https://www.te.gob.mx/Repositorio/A70F28-B/SRX/2022/CONTRATOS%20-I/279-22/220218%20TEPJF-DGRF-JUPP-0191-2022%20Servicio%20de%20Mantenimiento%20preventivo%20y%20correctivo%20a%20la%20subestaci&#243;n%20el&#233;ctrica-SRX%20209.pdf" TargetMode="External"/><Relationship Id="rId4" Type="http://schemas.openxmlformats.org/officeDocument/2006/relationships/hyperlink" Target="https://www.te.gob.mx/Repositorio/A70F28-B/SRX/2022/ORDEN%20DE%20SERVICIO%20I/OS-4/OS%2020220004.pdf" TargetMode="External"/><Relationship Id="rId9" Type="http://schemas.openxmlformats.org/officeDocument/2006/relationships/hyperlink" Target="https://www.te.gob.mx/Repositorio/A70F28-B/SRX/2022/PEDIDO%20I/P-7/PEDIDO%2020220007%20(1).pdf" TargetMode="External"/><Relationship Id="rId14" Type="http://schemas.openxmlformats.org/officeDocument/2006/relationships/hyperlink" Target="https://www.te.gob.mx/Repositorio/A70F28-B/SRX/2022/ORDEN%20DE%20SERVICIO%20I/OS-4/SUFICIENCIA.pdf" TargetMode="External"/><Relationship Id="rId22" Type="http://schemas.openxmlformats.org/officeDocument/2006/relationships/hyperlink" Target="https://www.te.gob.mx/Repositorio/A70F28-B/SRX/2022/ORDEN%20DE%20SERVICIO%20I/OS-1/SUFICIENCIA.pdf" TargetMode="External"/><Relationship Id="rId27" Type="http://schemas.openxmlformats.org/officeDocument/2006/relationships/hyperlink" Target="https://www.te.gob.mx/Repositorio/A70F28-B/SRX/2022/ORDEN%20DE%20SERVICIO%20I/OS-11/SUFICIENCIA.pdf" TargetMode="External"/><Relationship Id="rId30" Type="http://schemas.openxmlformats.org/officeDocument/2006/relationships/hyperlink" Target="https://www.te.gob.mx/Repositorio/A70F28-B/SRX/2022/ORDEN%20DE%20SERVICIO%20I/OS-9/SUFICIENCIA.pdf" TargetMode="External"/><Relationship Id="rId35" Type="http://schemas.openxmlformats.org/officeDocument/2006/relationships/hyperlink" Target="https://www.te.gob.mx/Repositorio/A70F28-B/SRX/2022/CONTRATOS%20-I/182-22/Suficiencia%20proteccion%20ciudadana.pdf" TargetMode="External"/><Relationship Id="rId8" Type="http://schemas.openxmlformats.org/officeDocument/2006/relationships/hyperlink" Target="https://www.te.gob.mx/Repositorio/A70F28-B/SRX/2022/PEDIDO%20I/P-5/Pedido%20%2020220005%20(1).pdf" TargetMode="External"/><Relationship Id="rId3" Type="http://schemas.openxmlformats.org/officeDocument/2006/relationships/hyperlink" Target="https://www.te.gob.mx/Repositorio/A70F28-B/SRX/2022/PEDIDO%20I/P-3/PEDIDO%2020220003---.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O82"/>
  <sheetViews>
    <sheetView tabSelected="1" topLeftCell="A2" zoomScale="90" zoomScaleNormal="90" workbookViewId="0">
      <selection activeCell="A7" sqref="A7"/>
    </sheetView>
  </sheetViews>
  <sheetFormatPr baseColWidth="10" defaultColWidth="9.140625" defaultRowHeight="15" x14ac:dyDescent="0.25"/>
  <cols>
    <col min="1" max="1" width="36.5703125" bestFit="1" customWidth="1"/>
    <col min="2" max="2" width="8" bestFit="1" customWidth="1"/>
    <col min="3" max="3" width="36.42578125" bestFit="1" customWidth="1"/>
    <col min="4" max="4" width="38.5703125" bestFit="1" customWidth="1"/>
    <col min="5" max="5" width="28.7109375" bestFit="1" customWidth="1"/>
    <col min="6" max="6" width="16.28515625" bestFit="1" customWidth="1"/>
    <col min="7" max="7" width="32.85546875" bestFit="1" customWidth="1"/>
    <col min="8" max="8" width="53.5703125" bestFit="1" customWidth="1"/>
    <col min="9" max="9" width="255" bestFit="1" customWidth="1"/>
    <col min="10" max="10" width="173.140625" bestFit="1" customWidth="1"/>
    <col min="11" max="11" width="237.85546875" bestFit="1" customWidth="1"/>
    <col min="12" max="12" width="76.28515625" bestFit="1" customWidth="1"/>
    <col min="13" max="13" width="22.5703125" bestFit="1" customWidth="1"/>
    <col min="14" max="14" width="26.28515625" bestFit="1" customWidth="1"/>
    <col min="15" max="15" width="28.140625" bestFit="1" customWidth="1"/>
    <col min="16" max="16" width="49.5703125" bestFit="1" customWidth="1"/>
    <col min="17" max="17" width="69" bestFit="1" customWidth="1"/>
    <col min="18" max="18" width="70" bestFit="1" customWidth="1"/>
    <col min="19" max="19" width="64.140625" bestFit="1" customWidth="1"/>
    <col min="20" max="20" width="61.42578125" bestFit="1" customWidth="1"/>
    <col min="21" max="21" width="71" bestFit="1" customWidth="1"/>
    <col min="22" max="22" width="75" bestFit="1" customWidth="1"/>
    <col min="23" max="23" width="69" bestFit="1" customWidth="1"/>
    <col min="24" max="24" width="65" bestFit="1" customWidth="1"/>
    <col min="25" max="25" width="67" bestFit="1" customWidth="1"/>
    <col min="26" max="26" width="64.140625" bestFit="1" customWidth="1"/>
    <col min="27" max="27" width="77.28515625" bestFit="1" customWidth="1"/>
    <col min="28" max="28" width="73" bestFit="1" customWidth="1"/>
    <col min="29" max="29" width="84" bestFit="1" customWidth="1"/>
    <col min="30" max="30" width="59.140625" bestFit="1" customWidth="1"/>
    <col min="31" max="31" width="59.5703125" bestFit="1" customWidth="1"/>
    <col min="32" max="32" width="62" bestFit="1" customWidth="1"/>
    <col min="33" max="33" width="60.28515625" bestFit="1" customWidth="1"/>
    <col min="34" max="34" width="62.85546875" bestFit="1" customWidth="1"/>
    <col min="35" max="35" width="50.28515625" bestFit="1" customWidth="1"/>
    <col min="36" max="36" width="74.42578125" bestFit="1" customWidth="1"/>
    <col min="37" max="37" width="30.28515625" bestFit="1" customWidth="1"/>
    <col min="38" max="38" width="16.5703125" bestFit="1" customWidth="1"/>
    <col min="39" max="39" width="48.28515625" bestFit="1" customWidth="1"/>
    <col min="40" max="40" width="50.42578125" bestFit="1" customWidth="1"/>
    <col min="41" max="41" width="36.7109375" bestFit="1" customWidth="1"/>
    <col min="42" max="42" width="69.7109375" bestFit="1" customWidth="1"/>
    <col min="43" max="43" width="22.85546875" bestFit="1" customWidth="1"/>
    <col min="44" max="44" width="23.28515625" bestFit="1" customWidth="1"/>
    <col min="45" max="45" width="14.42578125" bestFit="1" customWidth="1"/>
    <col min="46" max="46" width="35.28515625" bestFit="1" customWidth="1"/>
    <col min="47" max="47" width="22.140625" bestFit="1" customWidth="1"/>
    <col min="48" max="48" width="156.42578125" bestFit="1" customWidth="1"/>
    <col min="49" max="49" width="85" bestFit="1" customWidth="1"/>
    <col min="50" max="50" width="74.5703125" bestFit="1" customWidth="1"/>
    <col min="51" max="51" width="66.28515625" bestFit="1" customWidth="1"/>
    <col min="52" max="52" width="114.7109375" bestFit="1" customWidth="1"/>
    <col min="53" max="53" width="77" bestFit="1" customWidth="1"/>
    <col min="54" max="54" width="27.140625" bestFit="1" customWidth="1"/>
    <col min="55" max="55" width="23.7109375" bestFit="1" customWidth="1"/>
    <col min="56" max="56" width="55.5703125" bestFit="1" customWidth="1"/>
    <col min="57" max="57" width="42.140625" bestFit="1" customWidth="1"/>
    <col min="58" max="58" width="48.85546875" bestFit="1" customWidth="1"/>
    <col min="59" max="59" width="255" bestFit="1" customWidth="1"/>
    <col min="60" max="60" width="63.42578125" bestFit="1" customWidth="1"/>
    <col min="61" max="61" width="41.7109375" bestFit="1" customWidth="1"/>
    <col min="62" max="62" width="109.42578125" bestFit="1" customWidth="1"/>
    <col min="63" max="63" width="82.5703125" bestFit="1" customWidth="1"/>
    <col min="64" max="64" width="73.140625" bestFit="1" customWidth="1"/>
    <col min="65" max="65" width="17.5703125" bestFit="1" customWidth="1"/>
    <col min="66" max="66" width="20" bestFit="1" customWidth="1"/>
    <col min="67" max="67" width="255" bestFit="1" customWidth="1"/>
  </cols>
  <sheetData>
    <row r="1" spans="1:67" hidden="1" x14ac:dyDescent="0.25">
      <c r="A1" t="s">
        <v>0</v>
      </c>
    </row>
    <row r="2" spans="1:67" x14ac:dyDescent="0.25">
      <c r="A2" s="11" t="s">
        <v>1</v>
      </c>
      <c r="B2" s="12"/>
      <c r="C2" s="12"/>
      <c r="D2" s="11" t="s">
        <v>2</v>
      </c>
      <c r="E2" s="12"/>
      <c r="F2" s="12"/>
      <c r="G2" s="11" t="s">
        <v>3</v>
      </c>
      <c r="H2" s="12"/>
      <c r="I2" s="12"/>
    </row>
    <row r="3" spans="1:67" x14ac:dyDescent="0.25">
      <c r="A3" s="13" t="s">
        <v>4</v>
      </c>
      <c r="B3" s="12"/>
      <c r="C3" s="12"/>
      <c r="D3" s="13" t="s">
        <v>5</v>
      </c>
      <c r="E3" s="12"/>
      <c r="F3" s="12"/>
      <c r="G3" s="13"/>
      <c r="H3" s="12"/>
      <c r="I3" s="12"/>
    </row>
    <row r="4" spans="1:67" hidden="1" x14ac:dyDescent="0.25">
      <c r="B4" t="s">
        <v>6</v>
      </c>
      <c r="C4" t="s">
        <v>7</v>
      </c>
      <c r="D4" t="s">
        <v>7</v>
      </c>
      <c r="E4" t="s">
        <v>8</v>
      </c>
      <c r="F4" t="s">
        <v>8</v>
      </c>
      <c r="G4" t="s">
        <v>8</v>
      </c>
      <c r="H4" t="s">
        <v>6</v>
      </c>
      <c r="I4" t="s">
        <v>9</v>
      </c>
      <c r="J4" t="s">
        <v>10</v>
      </c>
      <c r="K4" t="s">
        <v>9</v>
      </c>
      <c r="L4" t="s">
        <v>11</v>
      </c>
      <c r="M4" t="s">
        <v>9</v>
      </c>
      <c r="N4" t="s">
        <v>9</v>
      </c>
      <c r="O4" t="s">
        <v>9</v>
      </c>
      <c r="P4" t="s">
        <v>9</v>
      </c>
      <c r="Q4" t="s">
        <v>6</v>
      </c>
      <c r="R4" t="s">
        <v>8</v>
      </c>
      <c r="S4" t="s">
        <v>9</v>
      </c>
      <c r="T4" t="s">
        <v>6</v>
      </c>
      <c r="U4" t="s">
        <v>6</v>
      </c>
      <c r="V4" t="s">
        <v>8</v>
      </c>
      <c r="W4" t="s">
        <v>9</v>
      </c>
      <c r="X4" t="s">
        <v>6</v>
      </c>
      <c r="Y4" t="s">
        <v>9</v>
      </c>
      <c r="Z4" t="s">
        <v>6</v>
      </c>
      <c r="AA4" t="s">
        <v>9</v>
      </c>
      <c r="AB4" t="s">
        <v>6</v>
      </c>
      <c r="AC4" t="s">
        <v>8</v>
      </c>
      <c r="AD4" t="s">
        <v>6</v>
      </c>
      <c r="AE4" t="s">
        <v>9</v>
      </c>
      <c r="AF4" t="s">
        <v>9</v>
      </c>
      <c r="AG4" t="s">
        <v>9</v>
      </c>
      <c r="AH4" t="s">
        <v>9</v>
      </c>
      <c r="AI4" t="s">
        <v>9</v>
      </c>
      <c r="AJ4" t="s">
        <v>9</v>
      </c>
      <c r="AK4" t="s">
        <v>6</v>
      </c>
      <c r="AL4" t="s">
        <v>7</v>
      </c>
      <c r="AM4" t="s">
        <v>7</v>
      </c>
      <c r="AN4" t="s">
        <v>7</v>
      </c>
      <c r="AO4" t="s">
        <v>12</v>
      </c>
      <c r="AP4" t="s">
        <v>12</v>
      </c>
      <c r="AQ4" t="s">
        <v>12</v>
      </c>
      <c r="AR4" t="s">
        <v>12</v>
      </c>
      <c r="AS4" t="s">
        <v>6</v>
      </c>
      <c r="AT4" t="s">
        <v>6</v>
      </c>
      <c r="AU4" t="s">
        <v>6</v>
      </c>
      <c r="AV4" t="s">
        <v>9</v>
      </c>
      <c r="AW4" t="s">
        <v>12</v>
      </c>
      <c r="AX4" t="s">
        <v>7</v>
      </c>
      <c r="AY4" t="s">
        <v>7</v>
      </c>
      <c r="AZ4" t="s">
        <v>10</v>
      </c>
      <c r="BA4" t="s">
        <v>10</v>
      </c>
      <c r="BB4" t="s">
        <v>6</v>
      </c>
      <c r="BC4" t="s">
        <v>9</v>
      </c>
      <c r="BD4" t="s">
        <v>11</v>
      </c>
      <c r="BE4" t="s">
        <v>8</v>
      </c>
      <c r="BF4" t="s">
        <v>11</v>
      </c>
      <c r="BG4" t="s">
        <v>9</v>
      </c>
      <c r="BH4" t="s">
        <v>10</v>
      </c>
      <c r="BI4" t="s">
        <v>10</v>
      </c>
      <c r="BJ4" t="s">
        <v>10</v>
      </c>
      <c r="BK4" t="s">
        <v>10</v>
      </c>
      <c r="BL4" t="s">
        <v>9</v>
      </c>
      <c r="BM4" t="s">
        <v>7</v>
      </c>
      <c r="BN4" t="s">
        <v>13</v>
      </c>
      <c r="BO4" t="s">
        <v>14</v>
      </c>
    </row>
    <row r="5" spans="1:67" hidden="1" x14ac:dyDescent="0.25">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c r="AE5" t="s">
        <v>44</v>
      </c>
      <c r="AF5" t="s">
        <v>45</v>
      </c>
      <c r="AG5" t="s">
        <v>46</v>
      </c>
      <c r="AH5" t="s">
        <v>47</v>
      </c>
      <c r="AI5" t="s">
        <v>48</v>
      </c>
      <c r="AJ5" t="s">
        <v>49</v>
      </c>
      <c r="AK5" t="s">
        <v>50</v>
      </c>
      <c r="AL5" t="s">
        <v>51</v>
      </c>
      <c r="AM5" t="s">
        <v>52</v>
      </c>
      <c r="AN5" t="s">
        <v>53</v>
      </c>
      <c r="AO5" t="s">
        <v>54</v>
      </c>
      <c r="AP5" t="s">
        <v>55</v>
      </c>
      <c r="AQ5" t="s">
        <v>56</v>
      </c>
      <c r="AR5" t="s">
        <v>57</v>
      </c>
      <c r="AS5" t="s">
        <v>58</v>
      </c>
      <c r="AT5" t="s">
        <v>59</v>
      </c>
      <c r="AU5" t="s">
        <v>60</v>
      </c>
      <c r="AV5" t="s">
        <v>61</v>
      </c>
      <c r="AW5" t="s">
        <v>62</v>
      </c>
      <c r="AX5" t="s">
        <v>63</v>
      </c>
      <c r="AY5" t="s">
        <v>64</v>
      </c>
      <c r="AZ5" t="s">
        <v>65</v>
      </c>
      <c r="BA5" t="s">
        <v>66</v>
      </c>
      <c r="BB5" t="s">
        <v>67</v>
      </c>
      <c r="BC5" t="s">
        <v>68</v>
      </c>
      <c r="BD5" t="s">
        <v>69</v>
      </c>
      <c r="BE5" t="s">
        <v>70</v>
      </c>
      <c r="BF5" t="s">
        <v>71</v>
      </c>
      <c r="BG5" t="s">
        <v>72</v>
      </c>
      <c r="BH5" t="s">
        <v>73</v>
      </c>
      <c r="BI5" t="s">
        <v>74</v>
      </c>
      <c r="BJ5" t="s">
        <v>75</v>
      </c>
      <c r="BK5" t="s">
        <v>76</v>
      </c>
      <c r="BL5" t="s">
        <v>77</v>
      </c>
      <c r="BM5" t="s">
        <v>78</v>
      </c>
      <c r="BN5" t="s">
        <v>79</v>
      </c>
      <c r="BO5" t="s">
        <v>80</v>
      </c>
    </row>
    <row r="6" spans="1:67" x14ac:dyDescent="0.25">
      <c r="A6" s="11" t="s">
        <v>81</v>
      </c>
      <c r="B6" s="12"/>
      <c r="C6" s="1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2"/>
      <c r="AR6" s="12"/>
      <c r="AS6" s="12"/>
      <c r="AT6" s="12"/>
      <c r="AU6" s="12"/>
      <c r="AV6" s="12"/>
      <c r="AW6" s="12"/>
      <c r="AX6" s="12"/>
      <c r="AY6" s="12"/>
      <c r="AZ6" s="12"/>
      <c r="BA6" s="12"/>
      <c r="BB6" s="12"/>
      <c r="BC6" s="12"/>
      <c r="BD6" s="12"/>
      <c r="BE6" s="12"/>
      <c r="BF6" s="12"/>
      <c r="BG6" s="12"/>
      <c r="BH6" s="12"/>
      <c r="BI6" s="12"/>
      <c r="BJ6" s="12"/>
      <c r="BK6" s="12"/>
      <c r="BL6" s="12"/>
      <c r="BM6" s="12"/>
      <c r="BN6" s="12"/>
      <c r="BO6" s="12"/>
    </row>
    <row r="7" spans="1:67" ht="39" x14ac:dyDescent="0.25">
      <c r="B7" s="2" t="s">
        <v>82</v>
      </c>
      <c r="C7" s="2" t="s">
        <v>83</v>
      </c>
      <c r="D7" s="2" t="s">
        <v>84</v>
      </c>
      <c r="E7" s="2" t="s">
        <v>85</v>
      </c>
      <c r="F7" s="2" t="s">
        <v>86</v>
      </c>
      <c r="G7" s="2" t="s">
        <v>87</v>
      </c>
      <c r="H7" s="2" t="s">
        <v>88</v>
      </c>
      <c r="I7" s="2" t="s">
        <v>89</v>
      </c>
      <c r="J7" s="2" t="s">
        <v>90</v>
      </c>
      <c r="K7" s="2" t="s">
        <v>91</v>
      </c>
      <c r="L7" s="2" t="s">
        <v>92</v>
      </c>
      <c r="M7" s="2" t="s">
        <v>93</v>
      </c>
      <c r="N7" s="2" t="s">
        <v>94</v>
      </c>
      <c r="O7" s="2" t="s">
        <v>95</v>
      </c>
      <c r="P7" s="2" t="s">
        <v>96</v>
      </c>
      <c r="Q7" s="2" t="s">
        <v>97</v>
      </c>
      <c r="R7" s="2" t="s">
        <v>98</v>
      </c>
      <c r="S7" s="2" t="s">
        <v>99</v>
      </c>
      <c r="T7" s="9" t="s">
        <v>100</v>
      </c>
      <c r="U7" s="9" t="s">
        <v>101</v>
      </c>
      <c r="V7" s="2" t="s">
        <v>102</v>
      </c>
      <c r="W7" s="2" t="s">
        <v>103</v>
      </c>
      <c r="X7" s="2" t="s">
        <v>104</v>
      </c>
      <c r="Y7" s="2" t="s">
        <v>105</v>
      </c>
      <c r="Z7" s="2" t="s">
        <v>106</v>
      </c>
      <c r="AA7" s="2" t="s">
        <v>107</v>
      </c>
      <c r="AB7" s="2" t="s">
        <v>108</v>
      </c>
      <c r="AC7" s="2" t="s">
        <v>109</v>
      </c>
      <c r="AD7" s="2" t="s">
        <v>110</v>
      </c>
      <c r="AE7" s="2" t="s">
        <v>111</v>
      </c>
      <c r="AF7" s="2" t="s">
        <v>112</v>
      </c>
      <c r="AG7" s="2" t="s">
        <v>113</v>
      </c>
      <c r="AH7" s="2" t="s">
        <v>114</v>
      </c>
      <c r="AI7" s="2" t="s">
        <v>115</v>
      </c>
      <c r="AJ7" s="2" t="s">
        <v>116</v>
      </c>
      <c r="AK7" s="2" t="s">
        <v>117</v>
      </c>
      <c r="AL7" s="2" t="s">
        <v>118</v>
      </c>
      <c r="AM7" s="2" t="s">
        <v>119</v>
      </c>
      <c r="AN7" s="2" t="s">
        <v>120</v>
      </c>
      <c r="AO7" s="2" t="s">
        <v>121</v>
      </c>
      <c r="AP7" s="2" t="s">
        <v>122</v>
      </c>
      <c r="AQ7" s="2" t="s">
        <v>123</v>
      </c>
      <c r="AR7" s="2" t="s">
        <v>124</v>
      </c>
      <c r="AS7" s="2" t="s">
        <v>125</v>
      </c>
      <c r="AT7" s="2" t="s">
        <v>126</v>
      </c>
      <c r="AU7" s="2" t="s">
        <v>127</v>
      </c>
      <c r="AV7" s="2" t="s">
        <v>128</v>
      </c>
      <c r="AW7" s="2" t="s">
        <v>129</v>
      </c>
      <c r="AX7" s="2" t="s">
        <v>130</v>
      </c>
      <c r="AY7" s="2" t="s">
        <v>131</v>
      </c>
      <c r="AZ7" s="2" t="s">
        <v>132</v>
      </c>
      <c r="BA7" s="2" t="s">
        <v>133</v>
      </c>
      <c r="BB7" s="2" t="s">
        <v>134</v>
      </c>
      <c r="BC7" s="2" t="s">
        <v>135</v>
      </c>
      <c r="BD7" s="2" t="s">
        <v>136</v>
      </c>
      <c r="BE7" s="2" t="s">
        <v>137</v>
      </c>
      <c r="BF7" s="2" t="s">
        <v>138</v>
      </c>
      <c r="BG7" s="2" t="s">
        <v>139</v>
      </c>
      <c r="BH7" s="2" t="s">
        <v>140</v>
      </c>
      <c r="BI7" s="2" t="s">
        <v>141</v>
      </c>
      <c r="BJ7" s="2" t="s">
        <v>142</v>
      </c>
      <c r="BK7" s="2" t="s">
        <v>143</v>
      </c>
      <c r="BL7" s="2" t="s">
        <v>144</v>
      </c>
      <c r="BM7" s="2" t="s">
        <v>145</v>
      </c>
      <c r="BN7" s="2" t="s">
        <v>146</v>
      </c>
      <c r="BO7" s="2" t="s">
        <v>147</v>
      </c>
    </row>
    <row r="8" spans="1:67" s="5" customFormat="1" ht="45" customHeight="1" x14ac:dyDescent="0.25">
      <c r="A8" s="4" t="s">
        <v>148</v>
      </c>
      <c r="B8" s="4" t="s">
        <v>149</v>
      </c>
      <c r="C8" s="4" t="s">
        <v>150</v>
      </c>
      <c r="D8" s="4" t="s">
        <v>151</v>
      </c>
      <c r="E8" s="4" t="s">
        <v>152</v>
      </c>
      <c r="F8" s="4" t="s">
        <v>153</v>
      </c>
      <c r="G8" s="4" t="s">
        <v>154</v>
      </c>
      <c r="H8" s="4" t="s">
        <v>155</v>
      </c>
      <c r="I8" s="4" t="s">
        <v>156</v>
      </c>
      <c r="J8" s="6" t="s">
        <v>157</v>
      </c>
      <c r="K8" s="4" t="s">
        <v>158</v>
      </c>
      <c r="L8" s="4" t="s">
        <v>159</v>
      </c>
      <c r="M8" s="4" t="s">
        <v>160</v>
      </c>
      <c r="N8" s="4" t="s">
        <v>160</v>
      </c>
      <c r="O8" s="4" t="s">
        <v>160</v>
      </c>
      <c r="P8" s="4" t="s">
        <v>161</v>
      </c>
      <c r="Q8" s="4" t="s">
        <v>162</v>
      </c>
      <c r="R8" s="4" t="s">
        <v>163</v>
      </c>
      <c r="S8" s="4" t="s">
        <v>164</v>
      </c>
      <c r="T8" s="4" t="s">
        <v>165</v>
      </c>
      <c r="U8" s="4" t="s">
        <v>6</v>
      </c>
      <c r="V8" s="4" t="s">
        <v>166</v>
      </c>
      <c r="W8" s="4" t="s">
        <v>167</v>
      </c>
      <c r="X8" s="4" t="s">
        <v>168</v>
      </c>
      <c r="Y8" s="4" t="s">
        <v>169</v>
      </c>
      <c r="Z8" s="4" t="s">
        <v>168</v>
      </c>
      <c r="AA8" s="4" t="s">
        <v>169</v>
      </c>
      <c r="AB8" s="4" t="s">
        <v>170</v>
      </c>
      <c r="AC8" s="4" t="s">
        <v>171</v>
      </c>
      <c r="AD8" s="4" t="s">
        <v>172</v>
      </c>
      <c r="AE8" s="4" t="s">
        <v>160</v>
      </c>
      <c r="AF8" s="4" t="s">
        <v>160</v>
      </c>
      <c r="AG8" s="4" t="s">
        <v>160</v>
      </c>
      <c r="AH8" s="4" t="s">
        <v>160</v>
      </c>
      <c r="AI8" s="4" t="s">
        <v>173</v>
      </c>
      <c r="AJ8" s="4" t="s">
        <v>174</v>
      </c>
      <c r="AK8" s="4" t="s">
        <v>155</v>
      </c>
      <c r="AL8" s="4" t="s">
        <v>175</v>
      </c>
      <c r="AM8" s="4" t="s">
        <v>175</v>
      </c>
      <c r="AN8" s="4" t="s">
        <v>175</v>
      </c>
      <c r="AO8" s="4" t="s">
        <v>176</v>
      </c>
      <c r="AP8" s="4" t="s">
        <v>177</v>
      </c>
      <c r="AQ8" s="4" t="s">
        <v>160</v>
      </c>
      <c r="AR8" s="4" t="s">
        <v>160</v>
      </c>
      <c r="AS8" s="4" t="s">
        <v>178</v>
      </c>
      <c r="AT8" s="4" t="s">
        <v>160</v>
      </c>
      <c r="AU8" s="4" t="s">
        <v>179</v>
      </c>
      <c r="AV8" s="4" t="s">
        <v>180</v>
      </c>
      <c r="AW8" s="4" t="s">
        <v>160</v>
      </c>
      <c r="AX8" s="4" t="s">
        <v>150</v>
      </c>
      <c r="AY8" s="4" t="s">
        <v>181</v>
      </c>
      <c r="AZ8" s="6" t="s">
        <v>182</v>
      </c>
      <c r="BA8" s="4" t="s">
        <v>160</v>
      </c>
      <c r="BB8" s="4" t="s">
        <v>183</v>
      </c>
      <c r="BC8" s="4" t="s">
        <v>184</v>
      </c>
      <c r="BD8" s="4" t="s">
        <v>159</v>
      </c>
      <c r="BE8" s="4" t="s">
        <v>185</v>
      </c>
      <c r="BF8" s="4" t="s">
        <v>159</v>
      </c>
      <c r="BG8" s="4" t="s">
        <v>186</v>
      </c>
      <c r="BH8" s="4" t="s">
        <v>160</v>
      </c>
      <c r="BI8" s="4" t="s">
        <v>160</v>
      </c>
      <c r="BJ8" s="4" t="s">
        <v>187</v>
      </c>
      <c r="BK8" s="4" t="s">
        <v>160</v>
      </c>
      <c r="BL8" s="4" t="s">
        <v>173</v>
      </c>
      <c r="BM8" s="4" t="s">
        <v>188</v>
      </c>
      <c r="BN8" s="4" t="s">
        <v>151</v>
      </c>
      <c r="BO8" s="8" t="s">
        <v>1270</v>
      </c>
    </row>
    <row r="9" spans="1:67" s="5" customFormat="1" ht="45" customHeight="1" x14ac:dyDescent="0.25">
      <c r="A9" s="4" t="s">
        <v>189</v>
      </c>
      <c r="B9" s="4" t="s">
        <v>149</v>
      </c>
      <c r="C9" s="4" t="s">
        <v>150</v>
      </c>
      <c r="D9" s="4" t="s">
        <v>151</v>
      </c>
      <c r="E9" s="4" t="s">
        <v>152</v>
      </c>
      <c r="F9" s="4" t="s">
        <v>190</v>
      </c>
      <c r="G9" s="4" t="s">
        <v>154</v>
      </c>
      <c r="H9" s="4" t="s">
        <v>191</v>
      </c>
      <c r="I9" s="4" t="s">
        <v>156</v>
      </c>
      <c r="J9" s="6" t="s">
        <v>192</v>
      </c>
      <c r="K9" s="4" t="s">
        <v>193</v>
      </c>
      <c r="L9" s="4" t="s">
        <v>194</v>
      </c>
      <c r="M9" s="4" t="s">
        <v>195</v>
      </c>
      <c r="N9" s="4" t="s">
        <v>196</v>
      </c>
      <c r="O9" s="4" t="s">
        <v>197</v>
      </c>
      <c r="P9" s="4" t="s">
        <v>160</v>
      </c>
      <c r="Q9" s="4" t="s">
        <v>198</v>
      </c>
      <c r="R9" s="4" t="s">
        <v>163</v>
      </c>
      <c r="S9" s="4" t="s">
        <v>199</v>
      </c>
      <c r="T9" s="4" t="s">
        <v>200</v>
      </c>
      <c r="U9" s="4" t="s">
        <v>160</v>
      </c>
      <c r="V9" s="4" t="s">
        <v>166</v>
      </c>
      <c r="W9" s="4" t="s">
        <v>201</v>
      </c>
      <c r="X9" s="4" t="s">
        <v>202</v>
      </c>
      <c r="Y9" s="4" t="s">
        <v>203</v>
      </c>
      <c r="Z9" s="4" t="s">
        <v>202</v>
      </c>
      <c r="AA9" s="4" t="s">
        <v>203</v>
      </c>
      <c r="AB9" s="4" t="s">
        <v>170</v>
      </c>
      <c r="AC9" s="4" t="s">
        <v>171</v>
      </c>
      <c r="AD9" s="4" t="s">
        <v>204</v>
      </c>
      <c r="AE9" s="10" t="s">
        <v>160</v>
      </c>
      <c r="AF9" s="4" t="s">
        <v>160</v>
      </c>
      <c r="AG9" s="4" t="s">
        <v>160</v>
      </c>
      <c r="AH9" s="4" t="s">
        <v>160</v>
      </c>
      <c r="AI9" s="4" t="s">
        <v>173</v>
      </c>
      <c r="AJ9" s="4" t="s">
        <v>174</v>
      </c>
      <c r="AK9" s="4" t="s">
        <v>191</v>
      </c>
      <c r="AL9" s="4" t="s">
        <v>205</v>
      </c>
      <c r="AM9" s="4" t="s">
        <v>205</v>
      </c>
      <c r="AN9" s="4" t="s">
        <v>175</v>
      </c>
      <c r="AO9" s="4" t="s">
        <v>206</v>
      </c>
      <c r="AP9" s="4" t="s">
        <v>207</v>
      </c>
      <c r="AQ9" s="4" t="s">
        <v>160</v>
      </c>
      <c r="AR9" s="4" t="s">
        <v>160</v>
      </c>
      <c r="AS9" s="4" t="s">
        <v>178</v>
      </c>
      <c r="AT9" s="4" t="s">
        <v>160</v>
      </c>
      <c r="AU9" s="4" t="s">
        <v>179</v>
      </c>
      <c r="AV9" s="4" t="s">
        <v>208</v>
      </c>
      <c r="AW9" s="4" t="s">
        <v>160</v>
      </c>
      <c r="AX9" s="4" t="s">
        <v>205</v>
      </c>
      <c r="AY9" s="4" t="s">
        <v>175</v>
      </c>
      <c r="AZ9" s="6" t="s">
        <v>209</v>
      </c>
      <c r="BA9" s="4" t="s">
        <v>160</v>
      </c>
      <c r="BB9" s="4" t="s">
        <v>183</v>
      </c>
      <c r="BC9" s="4" t="s">
        <v>184</v>
      </c>
      <c r="BD9" s="4" t="s">
        <v>194</v>
      </c>
      <c r="BE9" s="4" t="s">
        <v>185</v>
      </c>
      <c r="BF9" s="4" t="s">
        <v>194</v>
      </c>
      <c r="BG9" s="4" t="s">
        <v>186</v>
      </c>
      <c r="BH9" s="4" t="s">
        <v>160</v>
      </c>
      <c r="BI9" s="4" t="s">
        <v>160</v>
      </c>
      <c r="BJ9" s="4" t="s">
        <v>210</v>
      </c>
      <c r="BK9" s="4" t="s">
        <v>160</v>
      </c>
      <c r="BL9" s="4" t="s">
        <v>173</v>
      </c>
      <c r="BM9" s="4" t="s">
        <v>188</v>
      </c>
      <c r="BN9" s="4" t="s">
        <v>151</v>
      </c>
      <c r="BO9" s="8" t="s">
        <v>1271</v>
      </c>
    </row>
    <row r="10" spans="1:67" s="5" customFormat="1" ht="45" customHeight="1" x14ac:dyDescent="0.25">
      <c r="A10" s="4" t="s">
        <v>211</v>
      </c>
      <c r="B10" s="4" t="s">
        <v>149</v>
      </c>
      <c r="C10" s="4" t="s">
        <v>150</v>
      </c>
      <c r="D10" s="4" t="s">
        <v>151</v>
      </c>
      <c r="E10" s="4" t="s">
        <v>152</v>
      </c>
      <c r="F10" s="4" t="s">
        <v>190</v>
      </c>
      <c r="G10" s="4" t="s">
        <v>154</v>
      </c>
      <c r="H10" s="4" t="s">
        <v>212</v>
      </c>
      <c r="I10" s="4" t="s">
        <v>156</v>
      </c>
      <c r="J10" s="6" t="s">
        <v>213</v>
      </c>
      <c r="K10" s="4" t="s">
        <v>214</v>
      </c>
      <c r="L10" s="4" t="s">
        <v>215</v>
      </c>
      <c r="M10" s="4" t="s">
        <v>216</v>
      </c>
      <c r="N10" s="4" t="s">
        <v>217</v>
      </c>
      <c r="O10" s="4" t="s">
        <v>218</v>
      </c>
      <c r="P10" s="4" t="s">
        <v>160</v>
      </c>
      <c r="Q10" s="4" t="s">
        <v>219</v>
      </c>
      <c r="R10" s="4" t="s">
        <v>163</v>
      </c>
      <c r="S10" s="4" t="s">
        <v>220</v>
      </c>
      <c r="T10" s="4" t="s">
        <v>221</v>
      </c>
      <c r="U10" s="4" t="s">
        <v>160</v>
      </c>
      <c r="V10" s="4" t="s">
        <v>166</v>
      </c>
      <c r="W10" s="4" t="s">
        <v>222</v>
      </c>
      <c r="X10" s="4" t="s">
        <v>202</v>
      </c>
      <c r="Y10" s="4" t="s">
        <v>203</v>
      </c>
      <c r="Z10" s="4" t="s">
        <v>202</v>
      </c>
      <c r="AA10" s="4" t="s">
        <v>203</v>
      </c>
      <c r="AB10" s="4" t="s">
        <v>170</v>
      </c>
      <c r="AC10" s="4" t="s">
        <v>171</v>
      </c>
      <c r="AD10" s="4" t="s">
        <v>223</v>
      </c>
      <c r="AE10" s="4" t="s">
        <v>160</v>
      </c>
      <c r="AF10" s="4" t="s">
        <v>160</v>
      </c>
      <c r="AG10" s="4" t="s">
        <v>160</v>
      </c>
      <c r="AH10" s="4" t="s">
        <v>160</v>
      </c>
      <c r="AI10" s="4" t="s">
        <v>173</v>
      </c>
      <c r="AJ10" s="4" t="s">
        <v>174</v>
      </c>
      <c r="AK10" s="4" t="s">
        <v>212</v>
      </c>
      <c r="AL10" s="4" t="s">
        <v>224</v>
      </c>
      <c r="AM10" s="4" t="s">
        <v>224</v>
      </c>
      <c r="AN10" s="4" t="s">
        <v>224</v>
      </c>
      <c r="AO10" s="4" t="s">
        <v>225</v>
      </c>
      <c r="AP10" s="4" t="s">
        <v>226</v>
      </c>
      <c r="AQ10" s="4" t="s">
        <v>160</v>
      </c>
      <c r="AR10" s="4" t="s">
        <v>160</v>
      </c>
      <c r="AS10" s="4" t="s">
        <v>178</v>
      </c>
      <c r="AT10" s="4" t="s">
        <v>160</v>
      </c>
      <c r="AU10" s="4" t="s">
        <v>179</v>
      </c>
      <c r="AV10" s="4" t="s">
        <v>227</v>
      </c>
      <c r="AW10" s="4" t="s">
        <v>160</v>
      </c>
      <c r="AX10" s="4" t="s">
        <v>224</v>
      </c>
      <c r="AY10" s="4" t="s">
        <v>224</v>
      </c>
      <c r="AZ10" s="6" t="s">
        <v>228</v>
      </c>
      <c r="BA10" s="4" t="s">
        <v>160</v>
      </c>
      <c r="BB10" s="4" t="s">
        <v>183</v>
      </c>
      <c r="BC10" s="4" t="s">
        <v>184</v>
      </c>
      <c r="BD10" s="4" t="s">
        <v>215</v>
      </c>
      <c r="BE10" s="4" t="s">
        <v>185</v>
      </c>
      <c r="BF10" s="4" t="s">
        <v>215</v>
      </c>
      <c r="BG10" s="4" t="s">
        <v>186</v>
      </c>
      <c r="BH10" s="4" t="s">
        <v>160</v>
      </c>
      <c r="BI10" s="4" t="s">
        <v>160</v>
      </c>
      <c r="BJ10" s="4" t="s">
        <v>229</v>
      </c>
      <c r="BK10" s="4" t="s">
        <v>160</v>
      </c>
      <c r="BL10" s="4" t="s">
        <v>173</v>
      </c>
      <c r="BM10" s="4" t="s">
        <v>188</v>
      </c>
      <c r="BN10" s="4" t="s">
        <v>151</v>
      </c>
      <c r="BO10" s="8" t="s">
        <v>1271</v>
      </c>
    </row>
    <row r="11" spans="1:67" s="5" customFormat="1" ht="45" customHeight="1" x14ac:dyDescent="0.25">
      <c r="A11" s="4" t="s">
        <v>230</v>
      </c>
      <c r="B11" s="4" t="s">
        <v>149</v>
      </c>
      <c r="C11" s="4" t="s">
        <v>150</v>
      </c>
      <c r="D11" s="4" t="s">
        <v>151</v>
      </c>
      <c r="E11" s="4" t="s">
        <v>152</v>
      </c>
      <c r="F11" s="4" t="s">
        <v>153</v>
      </c>
      <c r="G11" s="4" t="s">
        <v>154</v>
      </c>
      <c r="H11" s="4" t="s">
        <v>231</v>
      </c>
      <c r="I11" s="4" t="s">
        <v>156</v>
      </c>
      <c r="J11" s="6" t="s">
        <v>232</v>
      </c>
      <c r="K11" s="4" t="s">
        <v>233</v>
      </c>
      <c r="L11" s="4" t="s">
        <v>234</v>
      </c>
      <c r="M11" s="4" t="s">
        <v>160</v>
      </c>
      <c r="N11" s="4" t="s">
        <v>160</v>
      </c>
      <c r="O11" s="4" t="s">
        <v>160</v>
      </c>
      <c r="P11" s="4" t="s">
        <v>235</v>
      </c>
      <c r="Q11" s="4" t="s">
        <v>236</v>
      </c>
      <c r="R11" s="4" t="s">
        <v>163</v>
      </c>
      <c r="S11" s="4" t="s">
        <v>237</v>
      </c>
      <c r="T11" s="4" t="s">
        <v>238</v>
      </c>
      <c r="U11" s="4" t="s">
        <v>160</v>
      </c>
      <c r="V11" s="4" t="s">
        <v>166</v>
      </c>
      <c r="W11" s="4" t="s">
        <v>239</v>
      </c>
      <c r="X11" s="4" t="s">
        <v>202</v>
      </c>
      <c r="Y11" s="4" t="s">
        <v>203</v>
      </c>
      <c r="Z11" s="4" t="s">
        <v>202</v>
      </c>
      <c r="AA11" s="4" t="s">
        <v>203</v>
      </c>
      <c r="AB11" s="4" t="s">
        <v>170</v>
      </c>
      <c r="AC11" s="4" t="s">
        <v>171</v>
      </c>
      <c r="AD11" s="4" t="s">
        <v>240</v>
      </c>
      <c r="AE11" s="4" t="s">
        <v>160</v>
      </c>
      <c r="AF11" s="4" t="s">
        <v>160</v>
      </c>
      <c r="AG11" s="4" t="s">
        <v>160</v>
      </c>
      <c r="AH11" s="4" t="s">
        <v>160</v>
      </c>
      <c r="AI11" s="4" t="s">
        <v>173</v>
      </c>
      <c r="AJ11" s="4" t="s">
        <v>174</v>
      </c>
      <c r="AK11" s="4" t="s">
        <v>231</v>
      </c>
      <c r="AL11" s="4" t="s">
        <v>175</v>
      </c>
      <c r="AM11" s="4" t="s">
        <v>175</v>
      </c>
      <c r="AN11" s="4" t="s">
        <v>241</v>
      </c>
      <c r="AO11" s="4" t="s">
        <v>242</v>
      </c>
      <c r="AP11" s="4" t="s">
        <v>243</v>
      </c>
      <c r="AQ11" s="4" t="s">
        <v>160</v>
      </c>
      <c r="AR11" s="4" t="s">
        <v>160</v>
      </c>
      <c r="AS11" s="4" t="s">
        <v>178</v>
      </c>
      <c r="AT11" s="4" t="s">
        <v>160</v>
      </c>
      <c r="AU11" s="4" t="s">
        <v>179</v>
      </c>
      <c r="AV11" s="4" t="s">
        <v>208</v>
      </c>
      <c r="AW11" s="4" t="s">
        <v>160</v>
      </c>
      <c r="AX11" s="4" t="s">
        <v>175</v>
      </c>
      <c r="AY11" s="4" t="s">
        <v>241</v>
      </c>
      <c r="AZ11" s="6" t="s">
        <v>244</v>
      </c>
      <c r="BA11" s="4" t="s">
        <v>160</v>
      </c>
      <c r="BB11" s="4" t="s">
        <v>183</v>
      </c>
      <c r="BC11" s="4" t="s">
        <v>184</v>
      </c>
      <c r="BD11" s="4" t="s">
        <v>234</v>
      </c>
      <c r="BE11" s="4" t="s">
        <v>185</v>
      </c>
      <c r="BF11" s="4" t="s">
        <v>234</v>
      </c>
      <c r="BG11" s="4" t="s">
        <v>186</v>
      </c>
      <c r="BH11" s="4" t="s">
        <v>160</v>
      </c>
      <c r="BI11" s="4" t="s">
        <v>160</v>
      </c>
      <c r="BJ11" s="4" t="s">
        <v>245</v>
      </c>
      <c r="BK11" s="4" t="s">
        <v>160</v>
      </c>
      <c r="BL11" s="4" t="s">
        <v>173</v>
      </c>
      <c r="BM11" s="4" t="s">
        <v>188</v>
      </c>
      <c r="BN11" s="4" t="s">
        <v>151</v>
      </c>
      <c r="BO11" s="7" t="s">
        <v>1277</v>
      </c>
    </row>
    <row r="12" spans="1:67" s="5" customFormat="1" ht="45" customHeight="1" x14ac:dyDescent="0.25">
      <c r="A12" s="4" t="s">
        <v>246</v>
      </c>
      <c r="B12" s="4" t="s">
        <v>149</v>
      </c>
      <c r="C12" s="4" t="s">
        <v>150</v>
      </c>
      <c r="D12" s="4" t="s">
        <v>151</v>
      </c>
      <c r="E12" s="4" t="s">
        <v>152</v>
      </c>
      <c r="F12" s="4" t="s">
        <v>190</v>
      </c>
      <c r="G12" s="4" t="s">
        <v>154</v>
      </c>
      <c r="H12" s="4" t="s">
        <v>247</v>
      </c>
      <c r="I12" s="4" t="s">
        <v>156</v>
      </c>
      <c r="J12" s="6" t="s">
        <v>248</v>
      </c>
      <c r="K12" s="4" t="s">
        <v>249</v>
      </c>
      <c r="L12" s="4" t="s">
        <v>250</v>
      </c>
      <c r="M12" s="4" t="s">
        <v>160</v>
      </c>
      <c r="N12" s="4" t="s">
        <v>160</v>
      </c>
      <c r="O12" s="4" t="s">
        <v>160</v>
      </c>
      <c r="P12" s="4" t="s">
        <v>251</v>
      </c>
      <c r="Q12" s="4" t="s">
        <v>252</v>
      </c>
      <c r="R12" s="4" t="s">
        <v>163</v>
      </c>
      <c r="S12" s="4" t="s">
        <v>253</v>
      </c>
      <c r="T12" s="4" t="s">
        <v>254</v>
      </c>
      <c r="U12" s="4" t="s">
        <v>160</v>
      </c>
      <c r="V12" s="4" t="s">
        <v>166</v>
      </c>
      <c r="W12" s="4" t="s">
        <v>255</v>
      </c>
      <c r="X12" s="4" t="s">
        <v>202</v>
      </c>
      <c r="Y12" s="4" t="s">
        <v>203</v>
      </c>
      <c r="Z12" s="4" t="s">
        <v>202</v>
      </c>
      <c r="AA12" s="4" t="s">
        <v>203</v>
      </c>
      <c r="AB12" s="4" t="s">
        <v>170</v>
      </c>
      <c r="AC12" s="4" t="s">
        <v>171</v>
      </c>
      <c r="AD12" s="4" t="s">
        <v>256</v>
      </c>
      <c r="AE12" s="4" t="s">
        <v>160</v>
      </c>
      <c r="AF12" s="4" t="s">
        <v>160</v>
      </c>
      <c r="AG12" s="4" t="s">
        <v>160</v>
      </c>
      <c r="AH12" s="4" t="s">
        <v>160</v>
      </c>
      <c r="AI12" s="4" t="s">
        <v>173</v>
      </c>
      <c r="AJ12" s="4" t="s">
        <v>174</v>
      </c>
      <c r="AK12" s="4" t="s">
        <v>247</v>
      </c>
      <c r="AL12" s="4" t="s">
        <v>241</v>
      </c>
      <c r="AM12" s="4" t="s">
        <v>241</v>
      </c>
      <c r="AN12" s="4" t="s">
        <v>241</v>
      </c>
      <c r="AO12" s="4" t="s">
        <v>257</v>
      </c>
      <c r="AP12" s="4" t="s">
        <v>258</v>
      </c>
      <c r="AQ12" s="4" t="s">
        <v>160</v>
      </c>
      <c r="AR12" s="4" t="s">
        <v>160</v>
      </c>
      <c r="AS12" s="4" t="s">
        <v>178</v>
      </c>
      <c r="AT12" s="4" t="s">
        <v>160</v>
      </c>
      <c r="AU12" s="4" t="s">
        <v>179</v>
      </c>
      <c r="AV12" s="4" t="s">
        <v>259</v>
      </c>
      <c r="AW12" s="4" t="s">
        <v>160</v>
      </c>
      <c r="AX12" s="4" t="s">
        <v>241</v>
      </c>
      <c r="AY12" s="4" t="s">
        <v>241</v>
      </c>
      <c r="AZ12" s="6" t="s">
        <v>260</v>
      </c>
      <c r="BA12" s="4" t="s">
        <v>160</v>
      </c>
      <c r="BB12" s="4" t="s">
        <v>183</v>
      </c>
      <c r="BC12" s="4" t="s">
        <v>184</v>
      </c>
      <c r="BD12" s="4" t="s">
        <v>250</v>
      </c>
      <c r="BE12" s="4" t="s">
        <v>185</v>
      </c>
      <c r="BF12" s="4" t="s">
        <v>250</v>
      </c>
      <c r="BG12" s="4" t="s">
        <v>186</v>
      </c>
      <c r="BH12" s="4" t="s">
        <v>160</v>
      </c>
      <c r="BI12" s="4" t="s">
        <v>160</v>
      </c>
      <c r="BJ12" s="4" t="s">
        <v>261</v>
      </c>
      <c r="BK12" s="4" t="s">
        <v>160</v>
      </c>
      <c r="BL12" s="4" t="s">
        <v>173</v>
      </c>
      <c r="BM12" s="4" t="s">
        <v>188</v>
      </c>
      <c r="BN12" s="4" t="s">
        <v>151</v>
      </c>
      <c r="BO12" s="8" t="s">
        <v>1271</v>
      </c>
    </row>
    <row r="13" spans="1:67" s="5" customFormat="1" ht="45" customHeight="1" x14ac:dyDescent="0.25">
      <c r="A13" s="4" t="s">
        <v>262</v>
      </c>
      <c r="B13" s="4" t="s">
        <v>149</v>
      </c>
      <c r="C13" s="4" t="s">
        <v>150</v>
      </c>
      <c r="D13" s="4" t="s">
        <v>151</v>
      </c>
      <c r="E13" s="4" t="s">
        <v>152</v>
      </c>
      <c r="F13" s="4" t="s">
        <v>190</v>
      </c>
      <c r="G13" s="4" t="s">
        <v>154</v>
      </c>
      <c r="H13" s="4" t="s">
        <v>263</v>
      </c>
      <c r="I13" s="4" t="s">
        <v>156</v>
      </c>
      <c r="J13" s="6" t="s">
        <v>264</v>
      </c>
      <c r="K13" s="4" t="s">
        <v>265</v>
      </c>
      <c r="L13" s="4" t="s">
        <v>266</v>
      </c>
      <c r="M13" s="4" t="s">
        <v>216</v>
      </c>
      <c r="N13" s="4" t="s">
        <v>217</v>
      </c>
      <c r="O13" s="4" t="s">
        <v>218</v>
      </c>
      <c r="P13" s="4" t="s">
        <v>160</v>
      </c>
      <c r="Q13" s="4" t="s">
        <v>219</v>
      </c>
      <c r="R13" s="4" t="s">
        <v>163</v>
      </c>
      <c r="S13" s="4" t="s">
        <v>220</v>
      </c>
      <c r="T13" s="4" t="s">
        <v>221</v>
      </c>
      <c r="U13" s="4" t="s">
        <v>160</v>
      </c>
      <c r="V13" s="4" t="s">
        <v>166</v>
      </c>
      <c r="W13" s="4" t="s">
        <v>222</v>
      </c>
      <c r="X13" s="4" t="s">
        <v>202</v>
      </c>
      <c r="Y13" s="4" t="s">
        <v>203</v>
      </c>
      <c r="Z13" s="4" t="s">
        <v>202</v>
      </c>
      <c r="AA13" s="4" t="s">
        <v>203</v>
      </c>
      <c r="AB13" s="4" t="s">
        <v>170</v>
      </c>
      <c r="AC13" s="4" t="s">
        <v>171</v>
      </c>
      <c r="AD13" s="4" t="s">
        <v>223</v>
      </c>
      <c r="AE13" s="4" t="s">
        <v>160</v>
      </c>
      <c r="AF13" s="4" t="s">
        <v>160</v>
      </c>
      <c r="AG13" s="4" t="s">
        <v>160</v>
      </c>
      <c r="AH13" s="4" t="s">
        <v>160</v>
      </c>
      <c r="AI13" s="4" t="s">
        <v>173</v>
      </c>
      <c r="AJ13" s="4" t="s">
        <v>174</v>
      </c>
      <c r="AK13" s="4" t="s">
        <v>263</v>
      </c>
      <c r="AL13" s="4" t="s">
        <v>267</v>
      </c>
      <c r="AM13" s="4" t="s">
        <v>267</v>
      </c>
      <c r="AN13" s="4" t="s">
        <v>268</v>
      </c>
      <c r="AO13" s="4" t="s">
        <v>269</v>
      </c>
      <c r="AP13" s="4" t="s">
        <v>270</v>
      </c>
      <c r="AQ13" s="4" t="s">
        <v>160</v>
      </c>
      <c r="AR13" s="4" t="s">
        <v>160</v>
      </c>
      <c r="AS13" s="4" t="s">
        <v>178</v>
      </c>
      <c r="AT13" s="4" t="s">
        <v>160</v>
      </c>
      <c r="AU13" s="4" t="s">
        <v>179</v>
      </c>
      <c r="AV13" s="4" t="s">
        <v>271</v>
      </c>
      <c r="AW13" s="4" t="s">
        <v>160</v>
      </c>
      <c r="AX13" s="4" t="s">
        <v>267</v>
      </c>
      <c r="AY13" s="4" t="s">
        <v>268</v>
      </c>
      <c r="AZ13" s="6" t="s">
        <v>272</v>
      </c>
      <c r="BA13" s="4" t="s">
        <v>160</v>
      </c>
      <c r="BB13" s="4" t="s">
        <v>183</v>
      </c>
      <c r="BC13" s="4" t="s">
        <v>184</v>
      </c>
      <c r="BD13" s="4" t="s">
        <v>266</v>
      </c>
      <c r="BE13" s="4" t="s">
        <v>185</v>
      </c>
      <c r="BF13" s="4" t="s">
        <v>266</v>
      </c>
      <c r="BG13" s="4" t="s">
        <v>186</v>
      </c>
      <c r="BH13" s="4" t="s">
        <v>160</v>
      </c>
      <c r="BI13" s="4" t="s">
        <v>160</v>
      </c>
      <c r="BJ13" s="4" t="s">
        <v>273</v>
      </c>
      <c r="BK13" s="4" t="s">
        <v>160</v>
      </c>
      <c r="BL13" s="4" t="s">
        <v>173</v>
      </c>
      <c r="BM13" s="4" t="s">
        <v>188</v>
      </c>
      <c r="BN13" s="4" t="s">
        <v>151</v>
      </c>
      <c r="BO13" s="8" t="s">
        <v>1271</v>
      </c>
    </row>
    <row r="14" spans="1:67" s="5" customFormat="1" ht="45" customHeight="1" x14ac:dyDescent="0.25">
      <c r="A14" s="4" t="s">
        <v>274</v>
      </c>
      <c r="B14" s="4" t="s">
        <v>149</v>
      </c>
      <c r="C14" s="4" t="s">
        <v>150</v>
      </c>
      <c r="D14" s="4" t="s">
        <v>151</v>
      </c>
      <c r="E14" s="4" t="s">
        <v>152</v>
      </c>
      <c r="F14" s="4" t="s">
        <v>153</v>
      </c>
      <c r="G14" s="4" t="s">
        <v>154</v>
      </c>
      <c r="H14" s="4" t="s">
        <v>275</v>
      </c>
      <c r="I14" s="4" t="s">
        <v>156</v>
      </c>
      <c r="J14" s="6" t="s">
        <v>276</v>
      </c>
      <c r="K14" s="4" t="s">
        <v>277</v>
      </c>
      <c r="L14" s="4" t="s">
        <v>278</v>
      </c>
      <c r="M14" s="4" t="s">
        <v>160</v>
      </c>
      <c r="N14" s="4" t="s">
        <v>160</v>
      </c>
      <c r="O14" s="4" t="s">
        <v>160</v>
      </c>
      <c r="P14" s="4" t="s">
        <v>279</v>
      </c>
      <c r="Q14" s="4" t="s">
        <v>280</v>
      </c>
      <c r="R14" s="4" t="s">
        <v>281</v>
      </c>
      <c r="S14" s="4" t="s">
        <v>282</v>
      </c>
      <c r="T14" s="4" t="s">
        <v>283</v>
      </c>
      <c r="U14" s="4" t="s">
        <v>160</v>
      </c>
      <c r="V14" s="4" t="s">
        <v>166</v>
      </c>
      <c r="W14" s="4" t="s">
        <v>284</v>
      </c>
      <c r="X14" s="4" t="s">
        <v>202</v>
      </c>
      <c r="Y14" s="4" t="s">
        <v>203</v>
      </c>
      <c r="Z14" s="4" t="s">
        <v>202</v>
      </c>
      <c r="AA14" s="4" t="s">
        <v>203</v>
      </c>
      <c r="AB14" s="4" t="s">
        <v>170</v>
      </c>
      <c r="AC14" s="4" t="s">
        <v>171</v>
      </c>
      <c r="AD14" s="4" t="s">
        <v>256</v>
      </c>
      <c r="AE14" s="4" t="s">
        <v>160</v>
      </c>
      <c r="AF14" s="4" t="s">
        <v>160</v>
      </c>
      <c r="AG14" s="4" t="s">
        <v>160</v>
      </c>
      <c r="AH14" s="4" t="s">
        <v>160</v>
      </c>
      <c r="AI14" s="4" t="s">
        <v>173</v>
      </c>
      <c r="AJ14" s="4" t="s">
        <v>174</v>
      </c>
      <c r="AK14" s="4" t="s">
        <v>275</v>
      </c>
      <c r="AL14" s="4" t="s">
        <v>267</v>
      </c>
      <c r="AM14" s="4" t="s">
        <v>267</v>
      </c>
      <c r="AN14" s="4" t="s">
        <v>285</v>
      </c>
      <c r="AO14" s="4" t="s">
        <v>286</v>
      </c>
      <c r="AP14" s="4" t="s">
        <v>287</v>
      </c>
      <c r="AQ14" s="4" t="s">
        <v>160</v>
      </c>
      <c r="AR14" s="4" t="s">
        <v>160</v>
      </c>
      <c r="AS14" s="4" t="s">
        <v>178</v>
      </c>
      <c r="AT14" s="4" t="s">
        <v>160</v>
      </c>
      <c r="AU14" s="4" t="s">
        <v>179</v>
      </c>
      <c r="AV14" s="4" t="s">
        <v>208</v>
      </c>
      <c r="AW14" s="4" t="s">
        <v>160</v>
      </c>
      <c r="AX14" s="4" t="s">
        <v>267</v>
      </c>
      <c r="AY14" s="4" t="s">
        <v>285</v>
      </c>
      <c r="AZ14" s="6" t="s">
        <v>288</v>
      </c>
      <c r="BA14" s="4" t="s">
        <v>160</v>
      </c>
      <c r="BB14" s="4" t="s">
        <v>183</v>
      </c>
      <c r="BC14" s="4" t="s">
        <v>184</v>
      </c>
      <c r="BD14" s="4" t="s">
        <v>278</v>
      </c>
      <c r="BE14" s="4" t="s">
        <v>185</v>
      </c>
      <c r="BF14" s="4" t="s">
        <v>278</v>
      </c>
      <c r="BG14" s="4" t="s">
        <v>186</v>
      </c>
      <c r="BH14" s="4" t="s">
        <v>160</v>
      </c>
      <c r="BI14" s="4" t="s">
        <v>160</v>
      </c>
      <c r="BJ14" s="4" t="s">
        <v>289</v>
      </c>
      <c r="BK14" s="4" t="s">
        <v>160</v>
      </c>
      <c r="BL14" s="4" t="s">
        <v>173</v>
      </c>
      <c r="BM14" s="4" t="s">
        <v>188</v>
      </c>
      <c r="BN14" s="4" t="s">
        <v>151</v>
      </c>
      <c r="BO14" s="8" t="s">
        <v>1271</v>
      </c>
    </row>
    <row r="15" spans="1:67" s="5" customFormat="1" ht="45" customHeight="1" x14ac:dyDescent="0.25">
      <c r="A15" s="4" t="s">
        <v>290</v>
      </c>
      <c r="B15" s="4" t="s">
        <v>149</v>
      </c>
      <c r="C15" s="4" t="s">
        <v>150</v>
      </c>
      <c r="D15" s="4" t="s">
        <v>151</v>
      </c>
      <c r="E15" s="4" t="s">
        <v>152</v>
      </c>
      <c r="F15" s="4" t="s">
        <v>190</v>
      </c>
      <c r="G15" s="4" t="s">
        <v>154</v>
      </c>
      <c r="H15" s="4" t="s">
        <v>291</v>
      </c>
      <c r="I15" s="4" t="s">
        <v>156</v>
      </c>
      <c r="J15" s="6" t="s">
        <v>292</v>
      </c>
      <c r="K15" s="4" t="s">
        <v>293</v>
      </c>
      <c r="L15" s="4" t="s">
        <v>294</v>
      </c>
      <c r="M15" s="4" t="s">
        <v>295</v>
      </c>
      <c r="N15" s="4" t="s">
        <v>296</v>
      </c>
      <c r="O15" s="4" t="s">
        <v>297</v>
      </c>
      <c r="P15" s="4" t="s">
        <v>160</v>
      </c>
      <c r="Q15" s="4" t="s">
        <v>298</v>
      </c>
      <c r="R15" s="4" t="s">
        <v>299</v>
      </c>
      <c r="S15" s="4" t="s">
        <v>300</v>
      </c>
      <c r="T15" s="4" t="s">
        <v>301</v>
      </c>
      <c r="U15" s="4" t="s">
        <v>160</v>
      </c>
      <c r="V15" s="4" t="s">
        <v>166</v>
      </c>
      <c r="W15" s="4" t="s">
        <v>302</v>
      </c>
      <c r="X15" s="4" t="s">
        <v>303</v>
      </c>
      <c r="Y15" s="4" t="s">
        <v>302</v>
      </c>
      <c r="Z15" s="4" t="s">
        <v>304</v>
      </c>
      <c r="AA15" s="4" t="s">
        <v>305</v>
      </c>
      <c r="AB15" s="4" t="s">
        <v>8</v>
      </c>
      <c r="AC15" s="4" t="s">
        <v>306</v>
      </c>
      <c r="AD15" s="4" t="s">
        <v>307</v>
      </c>
      <c r="AE15" s="4" t="s">
        <v>160</v>
      </c>
      <c r="AF15" s="4" t="s">
        <v>160</v>
      </c>
      <c r="AG15" s="4" t="s">
        <v>160</v>
      </c>
      <c r="AH15" s="4" t="s">
        <v>160</v>
      </c>
      <c r="AI15" s="4" t="s">
        <v>173</v>
      </c>
      <c r="AJ15" s="4" t="s">
        <v>174</v>
      </c>
      <c r="AK15" s="4" t="s">
        <v>291</v>
      </c>
      <c r="AL15" s="4" t="s">
        <v>308</v>
      </c>
      <c r="AM15" s="4" t="s">
        <v>308</v>
      </c>
      <c r="AN15" s="4" t="s">
        <v>309</v>
      </c>
      <c r="AO15" s="4" t="s">
        <v>257</v>
      </c>
      <c r="AP15" s="4" t="s">
        <v>258</v>
      </c>
      <c r="AQ15" s="4" t="s">
        <v>160</v>
      </c>
      <c r="AR15" s="4" t="s">
        <v>160</v>
      </c>
      <c r="AS15" s="4" t="s">
        <v>178</v>
      </c>
      <c r="AT15" s="4" t="s">
        <v>160</v>
      </c>
      <c r="AU15" s="4" t="s">
        <v>179</v>
      </c>
      <c r="AV15" s="4" t="s">
        <v>310</v>
      </c>
      <c r="AW15" s="4" t="s">
        <v>160</v>
      </c>
      <c r="AX15" s="4" t="s">
        <v>308</v>
      </c>
      <c r="AY15" s="4" t="s">
        <v>309</v>
      </c>
      <c r="AZ15" s="6" t="s">
        <v>311</v>
      </c>
      <c r="BA15" s="4" t="s">
        <v>160</v>
      </c>
      <c r="BB15" s="4" t="s">
        <v>183</v>
      </c>
      <c r="BC15" s="4" t="s">
        <v>184</v>
      </c>
      <c r="BD15" s="4" t="s">
        <v>294</v>
      </c>
      <c r="BE15" s="4" t="s">
        <v>185</v>
      </c>
      <c r="BF15" s="4" t="s">
        <v>294</v>
      </c>
      <c r="BG15" s="4" t="s">
        <v>186</v>
      </c>
      <c r="BH15" s="4" t="s">
        <v>160</v>
      </c>
      <c r="BI15" s="4" t="s">
        <v>160</v>
      </c>
      <c r="BJ15" s="4" t="s">
        <v>312</v>
      </c>
      <c r="BK15" s="4" t="s">
        <v>160</v>
      </c>
      <c r="BL15" s="4" t="s">
        <v>173</v>
      </c>
      <c r="BM15" s="4" t="s">
        <v>188</v>
      </c>
      <c r="BN15" s="4" t="s">
        <v>151</v>
      </c>
      <c r="BO15" s="8" t="s">
        <v>1271</v>
      </c>
    </row>
    <row r="16" spans="1:67" s="5" customFormat="1" ht="45" customHeight="1" x14ac:dyDescent="0.25">
      <c r="A16" s="4" t="s">
        <v>313</v>
      </c>
      <c r="B16" s="4" t="s">
        <v>149</v>
      </c>
      <c r="C16" s="4" t="s">
        <v>150</v>
      </c>
      <c r="D16" s="4" t="s">
        <v>151</v>
      </c>
      <c r="E16" s="4" t="s">
        <v>152</v>
      </c>
      <c r="F16" s="4" t="s">
        <v>190</v>
      </c>
      <c r="G16" s="4" t="s">
        <v>154</v>
      </c>
      <c r="H16" s="4" t="s">
        <v>314</v>
      </c>
      <c r="I16" s="4" t="s">
        <v>156</v>
      </c>
      <c r="J16" s="6" t="s">
        <v>315</v>
      </c>
      <c r="K16" s="4" t="s">
        <v>316</v>
      </c>
      <c r="L16" s="4" t="s">
        <v>317</v>
      </c>
      <c r="M16" s="4" t="s">
        <v>318</v>
      </c>
      <c r="N16" s="4" t="s">
        <v>319</v>
      </c>
      <c r="O16" s="4" t="s">
        <v>320</v>
      </c>
      <c r="P16" s="4" t="s">
        <v>160</v>
      </c>
      <c r="Q16" s="4" t="s">
        <v>321</v>
      </c>
      <c r="R16" s="4" t="s">
        <v>163</v>
      </c>
      <c r="S16" s="4" t="s">
        <v>322</v>
      </c>
      <c r="T16" s="4" t="s">
        <v>323</v>
      </c>
      <c r="U16" s="4" t="s">
        <v>160</v>
      </c>
      <c r="V16" s="4" t="s">
        <v>166</v>
      </c>
      <c r="W16" s="4" t="s">
        <v>324</v>
      </c>
      <c r="X16" s="4" t="s">
        <v>202</v>
      </c>
      <c r="Y16" s="4" t="s">
        <v>203</v>
      </c>
      <c r="Z16" s="4" t="s">
        <v>202</v>
      </c>
      <c r="AA16" s="4" t="s">
        <v>203</v>
      </c>
      <c r="AB16" s="4" t="s">
        <v>170</v>
      </c>
      <c r="AC16" s="4" t="s">
        <v>171</v>
      </c>
      <c r="AD16" s="4" t="s">
        <v>325</v>
      </c>
      <c r="AE16" s="4" t="s">
        <v>160</v>
      </c>
      <c r="AF16" s="4" t="s">
        <v>160</v>
      </c>
      <c r="AG16" s="4" t="s">
        <v>160</v>
      </c>
      <c r="AH16" s="4" t="s">
        <v>160</v>
      </c>
      <c r="AI16" s="4" t="s">
        <v>173</v>
      </c>
      <c r="AJ16" s="4" t="s">
        <v>174</v>
      </c>
      <c r="AK16" s="4" t="s">
        <v>314</v>
      </c>
      <c r="AL16" s="4" t="s">
        <v>326</v>
      </c>
      <c r="AM16" s="4" t="s">
        <v>326</v>
      </c>
      <c r="AN16" s="4" t="s">
        <v>327</v>
      </c>
      <c r="AO16" s="4" t="s">
        <v>328</v>
      </c>
      <c r="AP16" s="4" t="s">
        <v>329</v>
      </c>
      <c r="AQ16" s="4" t="s">
        <v>160</v>
      </c>
      <c r="AR16" s="4" t="s">
        <v>160</v>
      </c>
      <c r="AS16" s="4" t="s">
        <v>178</v>
      </c>
      <c r="AT16" s="4" t="s">
        <v>160</v>
      </c>
      <c r="AU16" s="4" t="s">
        <v>179</v>
      </c>
      <c r="AV16" s="4" t="s">
        <v>310</v>
      </c>
      <c r="AW16" s="4" t="s">
        <v>160</v>
      </c>
      <c r="AX16" s="4" t="s">
        <v>326</v>
      </c>
      <c r="AY16" s="4" t="s">
        <v>327</v>
      </c>
      <c r="AZ16" s="6" t="s">
        <v>330</v>
      </c>
      <c r="BA16" s="4" t="s">
        <v>160</v>
      </c>
      <c r="BB16" s="4" t="s">
        <v>183</v>
      </c>
      <c r="BC16" s="4" t="s">
        <v>184</v>
      </c>
      <c r="BD16" s="4" t="s">
        <v>317</v>
      </c>
      <c r="BE16" s="4" t="s">
        <v>185</v>
      </c>
      <c r="BF16" s="4" t="s">
        <v>317</v>
      </c>
      <c r="BG16" s="4" t="s">
        <v>186</v>
      </c>
      <c r="BH16" s="4" t="s">
        <v>160</v>
      </c>
      <c r="BI16" s="4" t="s">
        <v>160</v>
      </c>
      <c r="BJ16" s="4" t="s">
        <v>331</v>
      </c>
      <c r="BK16" s="4" t="s">
        <v>160</v>
      </c>
      <c r="BL16" s="4" t="s">
        <v>173</v>
      </c>
      <c r="BM16" s="4" t="s">
        <v>188</v>
      </c>
      <c r="BN16" s="4" t="s">
        <v>151</v>
      </c>
      <c r="BO16" s="8" t="s">
        <v>1271</v>
      </c>
    </row>
    <row r="17" spans="1:67" s="5" customFormat="1" ht="45" customHeight="1" x14ac:dyDescent="0.25">
      <c r="A17" s="4" t="s">
        <v>332</v>
      </c>
      <c r="B17" s="4" t="s">
        <v>149</v>
      </c>
      <c r="C17" s="4" t="s">
        <v>150</v>
      </c>
      <c r="D17" s="4" t="s">
        <v>151</v>
      </c>
      <c r="E17" s="4" t="s">
        <v>152</v>
      </c>
      <c r="F17" s="4" t="s">
        <v>153</v>
      </c>
      <c r="G17" s="4" t="s">
        <v>154</v>
      </c>
      <c r="H17" s="4" t="s">
        <v>333</v>
      </c>
      <c r="I17" s="4" t="s">
        <v>156</v>
      </c>
      <c r="J17" s="6" t="s">
        <v>334</v>
      </c>
      <c r="K17" s="4" t="s">
        <v>335</v>
      </c>
      <c r="L17" s="4" t="s">
        <v>336</v>
      </c>
      <c r="M17" s="4" t="s">
        <v>337</v>
      </c>
      <c r="N17" s="4" t="s">
        <v>338</v>
      </c>
      <c r="O17" s="4" t="s">
        <v>339</v>
      </c>
      <c r="P17" s="4" t="s">
        <v>160</v>
      </c>
      <c r="Q17" s="4" t="s">
        <v>340</v>
      </c>
      <c r="R17" s="4" t="s">
        <v>163</v>
      </c>
      <c r="S17" s="4" t="s">
        <v>341</v>
      </c>
      <c r="T17" s="4" t="s">
        <v>342</v>
      </c>
      <c r="U17" s="4" t="s">
        <v>343</v>
      </c>
      <c r="V17" s="4" t="s">
        <v>166</v>
      </c>
      <c r="W17" s="4" t="s">
        <v>201</v>
      </c>
      <c r="X17" s="4" t="s">
        <v>202</v>
      </c>
      <c r="Y17" s="4" t="s">
        <v>203</v>
      </c>
      <c r="Z17" s="4" t="s">
        <v>202</v>
      </c>
      <c r="AA17" s="4" t="s">
        <v>203</v>
      </c>
      <c r="AB17" s="4" t="s">
        <v>170</v>
      </c>
      <c r="AC17" s="4" t="s">
        <v>171</v>
      </c>
      <c r="AD17" s="4" t="s">
        <v>204</v>
      </c>
      <c r="AE17" s="4" t="s">
        <v>160</v>
      </c>
      <c r="AF17" s="4" t="s">
        <v>160</v>
      </c>
      <c r="AG17" s="4" t="s">
        <v>160</v>
      </c>
      <c r="AH17" s="4" t="s">
        <v>160</v>
      </c>
      <c r="AI17" s="4" t="s">
        <v>173</v>
      </c>
      <c r="AJ17" s="4" t="s">
        <v>174</v>
      </c>
      <c r="AK17" s="4" t="s">
        <v>333</v>
      </c>
      <c r="AL17" s="4" t="s">
        <v>150</v>
      </c>
      <c r="AM17" s="4" t="s">
        <v>150</v>
      </c>
      <c r="AN17" s="4" t="s">
        <v>181</v>
      </c>
      <c r="AO17" s="4" t="s">
        <v>344</v>
      </c>
      <c r="AP17" s="4" t="s">
        <v>345</v>
      </c>
      <c r="AQ17" s="4" t="s">
        <v>160</v>
      </c>
      <c r="AR17" s="4" t="s">
        <v>160</v>
      </c>
      <c r="AS17" s="4" t="s">
        <v>178</v>
      </c>
      <c r="AT17" s="4" t="s">
        <v>160</v>
      </c>
      <c r="AU17" s="4" t="s">
        <v>179</v>
      </c>
      <c r="AV17" s="4" t="s">
        <v>346</v>
      </c>
      <c r="AW17" s="4" t="s">
        <v>160</v>
      </c>
      <c r="AX17" s="4" t="s">
        <v>150</v>
      </c>
      <c r="AY17" s="4" t="s">
        <v>181</v>
      </c>
      <c r="AZ17" s="6" t="s">
        <v>347</v>
      </c>
      <c r="BA17" s="4" t="s">
        <v>160</v>
      </c>
      <c r="BB17" s="4" t="s">
        <v>183</v>
      </c>
      <c r="BC17" s="4" t="s">
        <v>184</v>
      </c>
      <c r="BD17" s="4" t="s">
        <v>336</v>
      </c>
      <c r="BE17" s="4" t="s">
        <v>185</v>
      </c>
      <c r="BF17" s="4" t="s">
        <v>336</v>
      </c>
      <c r="BG17" s="4" t="s">
        <v>186</v>
      </c>
      <c r="BH17" s="4" t="s">
        <v>160</v>
      </c>
      <c r="BI17" s="4" t="s">
        <v>160</v>
      </c>
      <c r="BJ17" s="4" t="s">
        <v>348</v>
      </c>
      <c r="BK17" s="4" t="s">
        <v>160</v>
      </c>
      <c r="BL17" s="4" t="s">
        <v>173</v>
      </c>
      <c r="BM17" s="4" t="s">
        <v>188</v>
      </c>
      <c r="BN17" s="4" t="s">
        <v>151</v>
      </c>
      <c r="BO17" s="8" t="s">
        <v>1270</v>
      </c>
    </row>
    <row r="18" spans="1:67" s="5" customFormat="1" ht="45" customHeight="1" x14ac:dyDescent="0.25">
      <c r="A18" s="4" t="s">
        <v>349</v>
      </c>
      <c r="B18" s="4" t="s">
        <v>149</v>
      </c>
      <c r="C18" s="4" t="s">
        <v>150</v>
      </c>
      <c r="D18" s="4" t="s">
        <v>151</v>
      </c>
      <c r="E18" s="4" t="s">
        <v>152</v>
      </c>
      <c r="F18" s="4" t="s">
        <v>190</v>
      </c>
      <c r="G18" s="4" t="s">
        <v>154</v>
      </c>
      <c r="H18" s="4" t="s">
        <v>350</v>
      </c>
      <c r="I18" s="4" t="s">
        <v>156</v>
      </c>
      <c r="J18" s="6" t="s">
        <v>351</v>
      </c>
      <c r="K18" s="4" t="s">
        <v>352</v>
      </c>
      <c r="L18" s="4" t="s">
        <v>353</v>
      </c>
      <c r="M18" s="4" t="s">
        <v>160</v>
      </c>
      <c r="N18" s="4" t="s">
        <v>160</v>
      </c>
      <c r="O18" s="4" t="s">
        <v>160</v>
      </c>
      <c r="P18" s="4" t="s">
        <v>354</v>
      </c>
      <c r="Q18" s="4" t="s">
        <v>355</v>
      </c>
      <c r="R18" s="4" t="s">
        <v>281</v>
      </c>
      <c r="S18" s="4" t="s">
        <v>356</v>
      </c>
      <c r="T18" s="4" t="s">
        <v>6</v>
      </c>
      <c r="U18" s="4" t="s">
        <v>160</v>
      </c>
      <c r="V18" s="4" t="s">
        <v>166</v>
      </c>
      <c r="W18" s="4" t="s">
        <v>357</v>
      </c>
      <c r="X18" s="4" t="s">
        <v>202</v>
      </c>
      <c r="Y18" s="4" t="s">
        <v>203</v>
      </c>
      <c r="Z18" s="4" t="s">
        <v>202</v>
      </c>
      <c r="AA18" s="4" t="s">
        <v>203</v>
      </c>
      <c r="AB18" s="4" t="s">
        <v>170</v>
      </c>
      <c r="AC18" s="4" t="s">
        <v>171</v>
      </c>
      <c r="AD18" s="4" t="s">
        <v>358</v>
      </c>
      <c r="AE18" s="4" t="s">
        <v>160</v>
      </c>
      <c r="AF18" s="4" t="s">
        <v>160</v>
      </c>
      <c r="AG18" s="4" t="s">
        <v>160</v>
      </c>
      <c r="AH18" s="4" t="s">
        <v>160</v>
      </c>
      <c r="AI18" s="4" t="s">
        <v>173</v>
      </c>
      <c r="AJ18" s="4" t="s">
        <v>174</v>
      </c>
      <c r="AK18" s="4" t="s">
        <v>350</v>
      </c>
      <c r="AL18" s="4" t="s">
        <v>326</v>
      </c>
      <c r="AM18" s="4" t="s">
        <v>326</v>
      </c>
      <c r="AN18" s="4" t="s">
        <v>359</v>
      </c>
      <c r="AO18" s="4" t="s">
        <v>360</v>
      </c>
      <c r="AP18" s="4" t="s">
        <v>361</v>
      </c>
      <c r="AQ18" s="4" t="s">
        <v>160</v>
      </c>
      <c r="AR18" s="4" t="s">
        <v>160</v>
      </c>
      <c r="AS18" s="4" t="s">
        <v>178</v>
      </c>
      <c r="AT18" s="4" t="s">
        <v>160</v>
      </c>
      <c r="AU18" s="4" t="s">
        <v>179</v>
      </c>
      <c r="AV18" s="4" t="s">
        <v>208</v>
      </c>
      <c r="AW18" s="4" t="s">
        <v>160</v>
      </c>
      <c r="AX18" s="4" t="s">
        <v>326</v>
      </c>
      <c r="AY18" s="4" t="s">
        <v>359</v>
      </c>
      <c r="AZ18" s="4" t="s">
        <v>362</v>
      </c>
      <c r="BA18" s="4" t="s">
        <v>160</v>
      </c>
      <c r="BB18" s="4" t="s">
        <v>183</v>
      </c>
      <c r="BC18" s="4" t="s">
        <v>184</v>
      </c>
      <c r="BD18" s="4" t="s">
        <v>353</v>
      </c>
      <c r="BE18" s="4" t="s">
        <v>185</v>
      </c>
      <c r="BF18" s="4" t="s">
        <v>353</v>
      </c>
      <c r="BG18" s="4" t="s">
        <v>186</v>
      </c>
      <c r="BH18" s="4" t="s">
        <v>160</v>
      </c>
      <c r="BI18" s="4" t="s">
        <v>160</v>
      </c>
      <c r="BJ18" s="4" t="s">
        <v>363</v>
      </c>
      <c r="BK18" s="4" t="s">
        <v>160</v>
      </c>
      <c r="BL18" s="4" t="s">
        <v>173</v>
      </c>
      <c r="BM18" s="4" t="s">
        <v>188</v>
      </c>
      <c r="BN18" s="4" t="s">
        <v>151</v>
      </c>
      <c r="BO18" s="8" t="s">
        <v>1271</v>
      </c>
    </row>
    <row r="19" spans="1:67" s="5" customFormat="1" ht="45" customHeight="1" x14ac:dyDescent="0.25">
      <c r="A19" s="4" t="s">
        <v>364</v>
      </c>
      <c r="B19" s="4" t="s">
        <v>149</v>
      </c>
      <c r="C19" s="4" t="s">
        <v>150</v>
      </c>
      <c r="D19" s="4" t="s">
        <v>151</v>
      </c>
      <c r="E19" s="4" t="s">
        <v>152</v>
      </c>
      <c r="F19" s="4" t="s">
        <v>153</v>
      </c>
      <c r="G19" s="4" t="s">
        <v>154</v>
      </c>
      <c r="H19" s="4" t="s">
        <v>365</v>
      </c>
      <c r="I19" s="4" t="s">
        <v>156</v>
      </c>
      <c r="J19" s="6" t="s">
        <v>366</v>
      </c>
      <c r="K19" s="4" t="s">
        <v>367</v>
      </c>
      <c r="L19" s="4" t="s">
        <v>368</v>
      </c>
      <c r="M19" s="4" t="s">
        <v>369</v>
      </c>
      <c r="N19" s="4" t="s">
        <v>370</v>
      </c>
      <c r="O19" s="4" t="s">
        <v>371</v>
      </c>
      <c r="P19" s="4" t="s">
        <v>160</v>
      </c>
      <c r="Q19" s="4" t="s">
        <v>372</v>
      </c>
      <c r="R19" s="4" t="s">
        <v>163</v>
      </c>
      <c r="S19" s="4" t="s">
        <v>373</v>
      </c>
      <c r="T19" s="4" t="s">
        <v>374</v>
      </c>
      <c r="U19" s="4" t="s">
        <v>160</v>
      </c>
      <c r="V19" s="4" t="s">
        <v>166</v>
      </c>
      <c r="W19" s="4" t="s">
        <v>324</v>
      </c>
      <c r="X19" s="4" t="s">
        <v>202</v>
      </c>
      <c r="Y19" s="4" t="s">
        <v>203</v>
      </c>
      <c r="Z19" s="4" t="s">
        <v>202</v>
      </c>
      <c r="AA19" s="4" t="s">
        <v>203</v>
      </c>
      <c r="AB19" s="4" t="s">
        <v>170</v>
      </c>
      <c r="AC19" s="4" t="s">
        <v>171</v>
      </c>
      <c r="AD19" s="4" t="s">
        <v>325</v>
      </c>
      <c r="AE19" s="4" t="s">
        <v>160</v>
      </c>
      <c r="AF19" s="4" t="s">
        <v>160</v>
      </c>
      <c r="AG19" s="4" t="s">
        <v>160</v>
      </c>
      <c r="AH19" s="4" t="s">
        <v>160</v>
      </c>
      <c r="AI19" s="4" t="s">
        <v>173</v>
      </c>
      <c r="AJ19" s="4" t="s">
        <v>174</v>
      </c>
      <c r="AK19" s="4" t="s">
        <v>365</v>
      </c>
      <c r="AL19" s="4" t="s">
        <v>181</v>
      </c>
      <c r="AM19" s="4" t="s">
        <v>181</v>
      </c>
      <c r="AN19" s="4" t="s">
        <v>308</v>
      </c>
      <c r="AO19" s="4" t="s">
        <v>375</v>
      </c>
      <c r="AP19" s="4" t="s">
        <v>376</v>
      </c>
      <c r="AQ19" s="4" t="s">
        <v>160</v>
      </c>
      <c r="AR19" s="4" t="s">
        <v>160</v>
      </c>
      <c r="AS19" s="4" t="s">
        <v>178</v>
      </c>
      <c r="AT19" s="4" t="s">
        <v>160</v>
      </c>
      <c r="AU19" s="4" t="s">
        <v>179</v>
      </c>
      <c r="AV19" s="4" t="s">
        <v>377</v>
      </c>
      <c r="AW19" s="4" t="s">
        <v>160</v>
      </c>
      <c r="AX19" s="4" t="s">
        <v>181</v>
      </c>
      <c r="AY19" s="4" t="s">
        <v>308</v>
      </c>
      <c r="AZ19" s="4" t="s">
        <v>378</v>
      </c>
      <c r="BA19" s="4" t="s">
        <v>160</v>
      </c>
      <c r="BB19" s="4" t="s">
        <v>183</v>
      </c>
      <c r="BC19" s="4" t="s">
        <v>184</v>
      </c>
      <c r="BD19" s="4" t="s">
        <v>368</v>
      </c>
      <c r="BE19" s="4" t="s">
        <v>185</v>
      </c>
      <c r="BF19" s="4" t="s">
        <v>368</v>
      </c>
      <c r="BG19" s="4" t="s">
        <v>186</v>
      </c>
      <c r="BH19" s="4" t="s">
        <v>160</v>
      </c>
      <c r="BI19" s="4" t="s">
        <v>160</v>
      </c>
      <c r="BJ19" s="4" t="s">
        <v>379</v>
      </c>
      <c r="BK19" s="4" t="s">
        <v>160</v>
      </c>
      <c r="BL19" s="4" t="s">
        <v>173</v>
      </c>
      <c r="BM19" s="4" t="s">
        <v>188</v>
      </c>
      <c r="BN19" s="4" t="s">
        <v>151</v>
      </c>
      <c r="BO19" s="8" t="s">
        <v>1271</v>
      </c>
    </row>
    <row r="20" spans="1:67" s="5" customFormat="1" ht="45" customHeight="1" x14ac:dyDescent="0.25">
      <c r="A20" s="4" t="s">
        <v>380</v>
      </c>
      <c r="B20" s="4" t="s">
        <v>149</v>
      </c>
      <c r="C20" s="4" t="s">
        <v>150</v>
      </c>
      <c r="D20" s="4" t="s">
        <v>151</v>
      </c>
      <c r="E20" s="4" t="s">
        <v>152</v>
      </c>
      <c r="F20" s="4" t="s">
        <v>190</v>
      </c>
      <c r="G20" s="4" t="s">
        <v>154</v>
      </c>
      <c r="H20" s="4" t="s">
        <v>381</v>
      </c>
      <c r="I20" s="4" t="s">
        <v>156</v>
      </c>
      <c r="J20" s="6" t="s">
        <v>382</v>
      </c>
      <c r="K20" s="4" t="s">
        <v>383</v>
      </c>
      <c r="L20" s="4" t="s">
        <v>384</v>
      </c>
      <c r="M20" s="4" t="s">
        <v>160</v>
      </c>
      <c r="N20" s="4" t="s">
        <v>160</v>
      </c>
      <c r="O20" s="4" t="s">
        <v>160</v>
      </c>
      <c r="P20" s="4" t="s">
        <v>385</v>
      </c>
      <c r="Q20" s="4" t="s">
        <v>386</v>
      </c>
      <c r="R20" s="4" t="s">
        <v>163</v>
      </c>
      <c r="S20" s="4" t="s">
        <v>387</v>
      </c>
      <c r="T20" s="4" t="s">
        <v>388</v>
      </c>
      <c r="U20" s="4" t="s">
        <v>160</v>
      </c>
      <c r="V20" s="4" t="s">
        <v>166</v>
      </c>
      <c r="W20" s="4" t="s">
        <v>389</v>
      </c>
      <c r="X20" s="4" t="s">
        <v>202</v>
      </c>
      <c r="Y20" s="4" t="s">
        <v>203</v>
      </c>
      <c r="Z20" s="4" t="s">
        <v>202</v>
      </c>
      <c r="AA20" s="4" t="s">
        <v>203</v>
      </c>
      <c r="AB20" s="4" t="s">
        <v>170</v>
      </c>
      <c r="AC20" s="4" t="s">
        <v>171</v>
      </c>
      <c r="AD20" s="4" t="s">
        <v>390</v>
      </c>
      <c r="AE20" s="4" t="s">
        <v>160</v>
      </c>
      <c r="AF20" s="4" t="s">
        <v>160</v>
      </c>
      <c r="AG20" s="4" t="s">
        <v>160</v>
      </c>
      <c r="AH20" s="4" t="s">
        <v>160</v>
      </c>
      <c r="AI20" s="4" t="s">
        <v>173</v>
      </c>
      <c r="AJ20" s="4" t="s">
        <v>174</v>
      </c>
      <c r="AK20" s="4" t="s">
        <v>381</v>
      </c>
      <c r="AL20" s="4" t="s">
        <v>326</v>
      </c>
      <c r="AM20" s="4" t="s">
        <v>326</v>
      </c>
      <c r="AN20" s="4" t="s">
        <v>391</v>
      </c>
      <c r="AO20" s="4" t="s">
        <v>392</v>
      </c>
      <c r="AP20" s="4" t="s">
        <v>393</v>
      </c>
      <c r="AQ20" s="4" t="s">
        <v>160</v>
      </c>
      <c r="AR20" s="4" t="s">
        <v>160</v>
      </c>
      <c r="AS20" s="4" t="s">
        <v>178</v>
      </c>
      <c r="AT20" s="4" t="s">
        <v>160</v>
      </c>
      <c r="AU20" s="4" t="s">
        <v>179</v>
      </c>
      <c r="AV20" s="4" t="s">
        <v>394</v>
      </c>
      <c r="AW20" s="4" t="s">
        <v>160</v>
      </c>
      <c r="AX20" s="4" t="s">
        <v>326</v>
      </c>
      <c r="AY20" s="4" t="s">
        <v>391</v>
      </c>
      <c r="AZ20" s="4" t="s">
        <v>395</v>
      </c>
      <c r="BA20" s="4" t="s">
        <v>160</v>
      </c>
      <c r="BB20" s="4" t="s">
        <v>183</v>
      </c>
      <c r="BC20" s="4" t="s">
        <v>184</v>
      </c>
      <c r="BD20" s="4" t="s">
        <v>384</v>
      </c>
      <c r="BE20" s="4" t="s">
        <v>185</v>
      </c>
      <c r="BF20" s="4" t="s">
        <v>384</v>
      </c>
      <c r="BG20" s="4" t="s">
        <v>186</v>
      </c>
      <c r="BH20" s="4" t="s">
        <v>160</v>
      </c>
      <c r="BI20" s="4" t="s">
        <v>160</v>
      </c>
      <c r="BJ20" s="4" t="s">
        <v>396</v>
      </c>
      <c r="BK20" s="4" t="s">
        <v>160</v>
      </c>
      <c r="BL20" s="4" t="s">
        <v>173</v>
      </c>
      <c r="BM20" s="4" t="s">
        <v>188</v>
      </c>
      <c r="BN20" s="4" t="s">
        <v>151</v>
      </c>
      <c r="BO20" s="8" t="s">
        <v>1271</v>
      </c>
    </row>
    <row r="21" spans="1:67" s="5" customFormat="1" ht="45" customHeight="1" x14ac:dyDescent="0.25">
      <c r="A21" s="4" t="s">
        <v>397</v>
      </c>
      <c r="B21" s="4" t="s">
        <v>149</v>
      </c>
      <c r="C21" s="4" t="s">
        <v>150</v>
      </c>
      <c r="D21" s="4" t="s">
        <v>151</v>
      </c>
      <c r="E21" s="4" t="s">
        <v>152</v>
      </c>
      <c r="F21" s="4" t="s">
        <v>190</v>
      </c>
      <c r="G21" s="4" t="s">
        <v>154</v>
      </c>
      <c r="H21" s="4" t="s">
        <v>398</v>
      </c>
      <c r="I21" s="4" t="s">
        <v>156</v>
      </c>
      <c r="J21" s="6" t="s">
        <v>399</v>
      </c>
      <c r="K21" s="4" t="s">
        <v>400</v>
      </c>
      <c r="L21" s="4" t="s">
        <v>401</v>
      </c>
      <c r="M21" s="4" t="s">
        <v>160</v>
      </c>
      <c r="N21" s="4" t="s">
        <v>160</v>
      </c>
      <c r="O21" s="4" t="s">
        <v>160</v>
      </c>
      <c r="P21" s="4" t="s">
        <v>402</v>
      </c>
      <c r="Q21" s="4" t="s">
        <v>403</v>
      </c>
      <c r="R21" s="4" t="s">
        <v>281</v>
      </c>
      <c r="S21" s="4" t="s">
        <v>404</v>
      </c>
      <c r="T21" s="4" t="s">
        <v>405</v>
      </c>
      <c r="U21" s="4" t="s">
        <v>160</v>
      </c>
      <c r="V21" s="4" t="s">
        <v>406</v>
      </c>
      <c r="W21" s="4" t="s">
        <v>407</v>
      </c>
      <c r="X21" s="4" t="s">
        <v>202</v>
      </c>
      <c r="Y21" s="4" t="s">
        <v>203</v>
      </c>
      <c r="Z21" s="4" t="s">
        <v>202</v>
      </c>
      <c r="AA21" s="4" t="s">
        <v>203</v>
      </c>
      <c r="AB21" s="4" t="s">
        <v>170</v>
      </c>
      <c r="AC21" s="4" t="s">
        <v>171</v>
      </c>
      <c r="AD21" s="4" t="s">
        <v>408</v>
      </c>
      <c r="AE21" s="4" t="s">
        <v>160</v>
      </c>
      <c r="AF21" s="4" t="s">
        <v>160</v>
      </c>
      <c r="AG21" s="4" t="s">
        <v>160</v>
      </c>
      <c r="AH21" s="4" t="s">
        <v>160</v>
      </c>
      <c r="AI21" s="4" t="s">
        <v>173</v>
      </c>
      <c r="AJ21" s="4" t="s">
        <v>174</v>
      </c>
      <c r="AK21" s="4" t="s">
        <v>398</v>
      </c>
      <c r="AL21" s="4" t="s">
        <v>326</v>
      </c>
      <c r="AM21" s="4" t="s">
        <v>326</v>
      </c>
      <c r="AN21" s="4" t="s">
        <v>359</v>
      </c>
      <c r="AO21" s="4" t="s">
        <v>409</v>
      </c>
      <c r="AP21" s="4" t="s">
        <v>410</v>
      </c>
      <c r="AQ21" s="4" t="s">
        <v>160</v>
      </c>
      <c r="AR21" s="4" t="s">
        <v>160</v>
      </c>
      <c r="AS21" s="4" t="s">
        <v>178</v>
      </c>
      <c r="AT21" s="4" t="s">
        <v>160</v>
      </c>
      <c r="AU21" s="4" t="s">
        <v>179</v>
      </c>
      <c r="AV21" s="4" t="s">
        <v>411</v>
      </c>
      <c r="AW21" s="4" t="s">
        <v>160</v>
      </c>
      <c r="AX21" s="4" t="s">
        <v>326</v>
      </c>
      <c r="AY21" s="4" t="s">
        <v>359</v>
      </c>
      <c r="AZ21" s="4" t="s">
        <v>412</v>
      </c>
      <c r="BA21" s="4" t="s">
        <v>160</v>
      </c>
      <c r="BB21" s="4" t="s">
        <v>183</v>
      </c>
      <c r="BC21" s="4" t="s">
        <v>184</v>
      </c>
      <c r="BD21" s="4" t="s">
        <v>401</v>
      </c>
      <c r="BE21" s="4" t="s">
        <v>185</v>
      </c>
      <c r="BF21" s="4" t="s">
        <v>401</v>
      </c>
      <c r="BG21" s="4" t="s">
        <v>186</v>
      </c>
      <c r="BH21" s="4" t="s">
        <v>160</v>
      </c>
      <c r="BI21" s="4" t="s">
        <v>160</v>
      </c>
      <c r="BJ21" s="4" t="s">
        <v>413</v>
      </c>
      <c r="BK21" s="4" t="s">
        <v>160</v>
      </c>
      <c r="BL21" s="4" t="s">
        <v>173</v>
      </c>
      <c r="BM21" s="4" t="s">
        <v>188</v>
      </c>
      <c r="BN21" s="4" t="s">
        <v>151</v>
      </c>
      <c r="BO21" s="8" t="s">
        <v>1271</v>
      </c>
    </row>
    <row r="22" spans="1:67" s="5" customFormat="1" ht="45" customHeight="1" x14ac:dyDescent="0.25">
      <c r="A22" s="4" t="s">
        <v>414</v>
      </c>
      <c r="B22" s="4" t="s">
        <v>149</v>
      </c>
      <c r="C22" s="4" t="s">
        <v>150</v>
      </c>
      <c r="D22" s="4" t="s">
        <v>151</v>
      </c>
      <c r="E22" s="4" t="s">
        <v>152</v>
      </c>
      <c r="F22" s="4" t="s">
        <v>190</v>
      </c>
      <c r="G22" s="4" t="s">
        <v>154</v>
      </c>
      <c r="H22" s="4" t="s">
        <v>415</v>
      </c>
      <c r="I22" s="4" t="s">
        <v>156</v>
      </c>
      <c r="J22" s="6" t="s">
        <v>416</v>
      </c>
      <c r="K22" s="4" t="s">
        <v>417</v>
      </c>
      <c r="L22" s="4" t="s">
        <v>418</v>
      </c>
      <c r="M22" s="4" t="s">
        <v>419</v>
      </c>
      <c r="N22" s="4" t="s">
        <v>420</v>
      </c>
      <c r="O22" s="4" t="s">
        <v>421</v>
      </c>
      <c r="P22" s="4" t="s">
        <v>160</v>
      </c>
      <c r="Q22" s="4" t="s">
        <v>422</v>
      </c>
      <c r="R22" s="4" t="s">
        <v>163</v>
      </c>
      <c r="S22" s="4" t="s">
        <v>423</v>
      </c>
      <c r="T22" s="4" t="s">
        <v>424</v>
      </c>
      <c r="U22" s="4" t="s">
        <v>160</v>
      </c>
      <c r="V22" s="4" t="s">
        <v>166</v>
      </c>
      <c r="W22" s="4" t="s">
        <v>167</v>
      </c>
      <c r="X22" s="4" t="s">
        <v>202</v>
      </c>
      <c r="Y22" s="4" t="s">
        <v>203</v>
      </c>
      <c r="Z22" s="4" t="s">
        <v>202</v>
      </c>
      <c r="AA22" s="4" t="s">
        <v>203</v>
      </c>
      <c r="AB22" s="4" t="s">
        <v>170</v>
      </c>
      <c r="AC22" s="4" t="s">
        <v>171</v>
      </c>
      <c r="AD22" s="4" t="s">
        <v>425</v>
      </c>
      <c r="AE22" s="4" t="s">
        <v>160</v>
      </c>
      <c r="AF22" s="4" t="s">
        <v>160</v>
      </c>
      <c r="AG22" s="4" t="s">
        <v>160</v>
      </c>
      <c r="AH22" s="4" t="s">
        <v>160</v>
      </c>
      <c r="AI22" s="4" t="s">
        <v>173</v>
      </c>
      <c r="AJ22" s="4" t="s">
        <v>174</v>
      </c>
      <c r="AK22" s="4" t="s">
        <v>415</v>
      </c>
      <c r="AL22" s="4" t="s">
        <v>391</v>
      </c>
      <c r="AM22" s="4" t="s">
        <v>391</v>
      </c>
      <c r="AN22" s="4" t="s">
        <v>426</v>
      </c>
      <c r="AO22" s="4" t="s">
        <v>427</v>
      </c>
      <c r="AP22" s="4" t="s">
        <v>428</v>
      </c>
      <c r="AQ22" s="4" t="s">
        <v>160</v>
      </c>
      <c r="AR22" s="4" t="s">
        <v>160</v>
      </c>
      <c r="AS22" s="4" t="s">
        <v>178</v>
      </c>
      <c r="AT22" s="4" t="s">
        <v>160</v>
      </c>
      <c r="AU22" s="4" t="s">
        <v>179</v>
      </c>
      <c r="AV22" s="4" t="s">
        <v>429</v>
      </c>
      <c r="AW22" s="4" t="s">
        <v>160</v>
      </c>
      <c r="AX22" s="4" t="s">
        <v>391</v>
      </c>
      <c r="AY22" s="4" t="s">
        <v>426</v>
      </c>
      <c r="AZ22" s="4" t="s">
        <v>430</v>
      </c>
      <c r="BA22" s="4" t="s">
        <v>160</v>
      </c>
      <c r="BB22" s="4" t="s">
        <v>183</v>
      </c>
      <c r="BC22" s="4" t="s">
        <v>184</v>
      </c>
      <c r="BD22" s="4" t="s">
        <v>418</v>
      </c>
      <c r="BE22" s="4" t="s">
        <v>185</v>
      </c>
      <c r="BF22" s="4" t="s">
        <v>418</v>
      </c>
      <c r="BG22" s="4" t="s">
        <v>186</v>
      </c>
      <c r="BH22" s="4" t="s">
        <v>160</v>
      </c>
      <c r="BI22" s="4" t="s">
        <v>160</v>
      </c>
      <c r="BJ22" s="4" t="s">
        <v>431</v>
      </c>
      <c r="BK22" s="4" t="s">
        <v>160</v>
      </c>
      <c r="BL22" s="4" t="s">
        <v>173</v>
      </c>
      <c r="BM22" s="4" t="s">
        <v>188</v>
      </c>
      <c r="BN22" s="4" t="s">
        <v>151</v>
      </c>
      <c r="BO22" s="8" t="s">
        <v>1271</v>
      </c>
    </row>
    <row r="23" spans="1:67" s="5" customFormat="1" ht="45" customHeight="1" x14ac:dyDescent="0.25">
      <c r="A23" s="4" t="s">
        <v>432</v>
      </c>
      <c r="B23" s="4" t="s">
        <v>149</v>
      </c>
      <c r="C23" s="4" t="s">
        <v>150</v>
      </c>
      <c r="D23" s="4" t="s">
        <v>151</v>
      </c>
      <c r="E23" s="4" t="s">
        <v>152</v>
      </c>
      <c r="F23" s="4" t="s">
        <v>153</v>
      </c>
      <c r="G23" s="4" t="s">
        <v>154</v>
      </c>
      <c r="H23" s="4" t="s">
        <v>433</v>
      </c>
      <c r="I23" s="4" t="s">
        <v>156</v>
      </c>
      <c r="J23" s="6" t="s">
        <v>434</v>
      </c>
      <c r="K23" s="4" t="s">
        <v>435</v>
      </c>
      <c r="L23" s="4" t="s">
        <v>436</v>
      </c>
      <c r="M23" s="4" t="s">
        <v>437</v>
      </c>
      <c r="N23" s="4" t="s">
        <v>438</v>
      </c>
      <c r="O23" s="4" t="s">
        <v>439</v>
      </c>
      <c r="P23" s="4" t="s">
        <v>160</v>
      </c>
      <c r="Q23" s="4" t="s">
        <v>440</v>
      </c>
      <c r="R23" s="4" t="s">
        <v>281</v>
      </c>
      <c r="S23" s="4" t="s">
        <v>441</v>
      </c>
      <c r="T23" s="4" t="s">
        <v>442</v>
      </c>
      <c r="U23" s="4" t="s">
        <v>160</v>
      </c>
      <c r="V23" s="4" t="s">
        <v>166</v>
      </c>
      <c r="W23" s="4" t="s">
        <v>167</v>
      </c>
      <c r="X23" s="4" t="s">
        <v>202</v>
      </c>
      <c r="Y23" s="4" t="s">
        <v>203</v>
      </c>
      <c r="Z23" s="4" t="s">
        <v>202</v>
      </c>
      <c r="AA23" s="4" t="s">
        <v>203</v>
      </c>
      <c r="AB23" s="4" t="s">
        <v>170</v>
      </c>
      <c r="AC23" s="4" t="s">
        <v>171</v>
      </c>
      <c r="AD23" s="4" t="s">
        <v>425</v>
      </c>
      <c r="AE23" s="4" t="s">
        <v>160</v>
      </c>
      <c r="AF23" s="4" t="s">
        <v>160</v>
      </c>
      <c r="AG23" s="4" t="s">
        <v>160</v>
      </c>
      <c r="AH23" s="4" t="s">
        <v>160</v>
      </c>
      <c r="AI23" s="4" t="s">
        <v>173</v>
      </c>
      <c r="AJ23" s="4" t="s">
        <v>174</v>
      </c>
      <c r="AK23" s="4" t="s">
        <v>433</v>
      </c>
      <c r="AL23" s="4" t="s">
        <v>443</v>
      </c>
      <c r="AM23" s="4" t="s">
        <v>443</v>
      </c>
      <c r="AN23" s="4" t="s">
        <v>444</v>
      </c>
      <c r="AO23" s="4" t="s">
        <v>445</v>
      </c>
      <c r="AP23" s="4" t="s">
        <v>445</v>
      </c>
      <c r="AQ23" s="4" t="s">
        <v>160</v>
      </c>
      <c r="AR23" s="4" t="s">
        <v>160</v>
      </c>
      <c r="AS23" s="4" t="s">
        <v>178</v>
      </c>
      <c r="AT23" s="4" t="s">
        <v>160</v>
      </c>
      <c r="AU23" s="4" t="s">
        <v>179</v>
      </c>
      <c r="AV23" s="4" t="s">
        <v>446</v>
      </c>
      <c r="AW23" s="4" t="s">
        <v>160</v>
      </c>
      <c r="AX23" s="4" t="s">
        <v>443</v>
      </c>
      <c r="AY23" s="4" t="s">
        <v>444</v>
      </c>
      <c r="AZ23" s="4" t="s">
        <v>447</v>
      </c>
      <c r="BA23" s="4" t="s">
        <v>160</v>
      </c>
      <c r="BB23" s="4" t="s">
        <v>183</v>
      </c>
      <c r="BC23" s="4" t="s">
        <v>184</v>
      </c>
      <c r="BD23" s="4" t="s">
        <v>436</v>
      </c>
      <c r="BE23" s="4" t="s">
        <v>185</v>
      </c>
      <c r="BF23" s="4" t="s">
        <v>436</v>
      </c>
      <c r="BG23" s="4" t="s">
        <v>186</v>
      </c>
      <c r="BH23" s="4" t="s">
        <v>160</v>
      </c>
      <c r="BI23" s="4" t="s">
        <v>160</v>
      </c>
      <c r="BJ23" s="4" t="s">
        <v>448</v>
      </c>
      <c r="BK23" s="4" t="s">
        <v>160</v>
      </c>
      <c r="BL23" s="4" t="s">
        <v>173</v>
      </c>
      <c r="BM23" s="4" t="s">
        <v>188</v>
      </c>
      <c r="BN23" s="4" t="s">
        <v>151</v>
      </c>
      <c r="BO23" s="8" t="s">
        <v>1271</v>
      </c>
    </row>
    <row r="24" spans="1:67" s="5" customFormat="1" ht="45" customHeight="1" x14ac:dyDescent="0.25">
      <c r="A24" s="4" t="s">
        <v>449</v>
      </c>
      <c r="B24" s="4" t="s">
        <v>149</v>
      </c>
      <c r="C24" s="4" t="s">
        <v>150</v>
      </c>
      <c r="D24" s="4" t="s">
        <v>151</v>
      </c>
      <c r="E24" s="4" t="s">
        <v>152</v>
      </c>
      <c r="F24" s="4" t="s">
        <v>153</v>
      </c>
      <c r="G24" s="4" t="s">
        <v>154</v>
      </c>
      <c r="H24" s="4" t="s">
        <v>450</v>
      </c>
      <c r="I24" s="4" t="s">
        <v>156</v>
      </c>
      <c r="J24" s="6" t="s">
        <v>451</v>
      </c>
      <c r="K24" s="4" t="s">
        <v>452</v>
      </c>
      <c r="L24" s="4" t="s">
        <v>453</v>
      </c>
      <c r="M24" s="4" t="s">
        <v>437</v>
      </c>
      <c r="N24" s="4" t="s">
        <v>438</v>
      </c>
      <c r="O24" s="4" t="s">
        <v>439</v>
      </c>
      <c r="P24" s="4" t="s">
        <v>160</v>
      </c>
      <c r="Q24" s="4" t="s">
        <v>440</v>
      </c>
      <c r="R24" s="4" t="s">
        <v>281</v>
      </c>
      <c r="S24" s="4" t="s">
        <v>441</v>
      </c>
      <c r="T24" s="4" t="s">
        <v>442</v>
      </c>
      <c r="U24" s="4" t="s">
        <v>160</v>
      </c>
      <c r="V24" s="4" t="s">
        <v>166</v>
      </c>
      <c r="W24" s="4" t="s">
        <v>167</v>
      </c>
      <c r="X24" s="4" t="s">
        <v>202</v>
      </c>
      <c r="Y24" s="4" t="s">
        <v>203</v>
      </c>
      <c r="Z24" s="4" t="s">
        <v>202</v>
      </c>
      <c r="AA24" s="4" t="s">
        <v>203</v>
      </c>
      <c r="AB24" s="4" t="s">
        <v>170</v>
      </c>
      <c r="AC24" s="4" t="s">
        <v>171</v>
      </c>
      <c r="AD24" s="4" t="s">
        <v>425</v>
      </c>
      <c r="AE24" s="4" t="s">
        <v>160</v>
      </c>
      <c r="AF24" s="4" t="s">
        <v>160</v>
      </c>
      <c r="AG24" s="4" t="s">
        <v>160</v>
      </c>
      <c r="AH24" s="4" t="s">
        <v>160</v>
      </c>
      <c r="AI24" s="4" t="s">
        <v>173</v>
      </c>
      <c r="AJ24" s="4" t="s">
        <v>174</v>
      </c>
      <c r="AK24" s="4" t="s">
        <v>450</v>
      </c>
      <c r="AL24" s="4" t="s">
        <v>308</v>
      </c>
      <c r="AM24" s="4" t="s">
        <v>308</v>
      </c>
      <c r="AN24" s="4" t="s">
        <v>454</v>
      </c>
      <c r="AO24" s="4" t="s">
        <v>455</v>
      </c>
      <c r="AP24" s="4" t="s">
        <v>455</v>
      </c>
      <c r="AQ24" s="4" t="s">
        <v>160</v>
      </c>
      <c r="AR24" s="4" t="s">
        <v>160</v>
      </c>
      <c r="AS24" s="4" t="s">
        <v>178</v>
      </c>
      <c r="AT24" s="4" t="s">
        <v>160</v>
      </c>
      <c r="AU24" s="4" t="s">
        <v>179</v>
      </c>
      <c r="AV24" s="4" t="s">
        <v>456</v>
      </c>
      <c r="AW24" s="4" t="s">
        <v>160</v>
      </c>
      <c r="AX24" s="4" t="s">
        <v>308</v>
      </c>
      <c r="AY24" s="4" t="s">
        <v>454</v>
      </c>
      <c r="AZ24" s="4" t="s">
        <v>457</v>
      </c>
      <c r="BA24" s="4" t="s">
        <v>160</v>
      </c>
      <c r="BB24" s="4" t="s">
        <v>183</v>
      </c>
      <c r="BC24" s="4" t="s">
        <v>184</v>
      </c>
      <c r="BD24" s="4" t="s">
        <v>453</v>
      </c>
      <c r="BE24" s="4" t="s">
        <v>185</v>
      </c>
      <c r="BF24" s="4" t="s">
        <v>453</v>
      </c>
      <c r="BG24" s="4" t="s">
        <v>186</v>
      </c>
      <c r="BH24" s="4" t="s">
        <v>160</v>
      </c>
      <c r="BI24" s="4" t="s">
        <v>160</v>
      </c>
      <c r="BJ24" s="4" t="s">
        <v>458</v>
      </c>
      <c r="BK24" s="4" t="s">
        <v>160</v>
      </c>
      <c r="BL24" s="4" t="s">
        <v>173</v>
      </c>
      <c r="BM24" s="4" t="s">
        <v>188</v>
      </c>
      <c r="BN24" s="4" t="s">
        <v>151</v>
      </c>
      <c r="BO24" s="8" t="s">
        <v>1271</v>
      </c>
    </row>
    <row r="25" spans="1:67" s="5" customFormat="1" ht="45" customHeight="1" x14ac:dyDescent="0.25">
      <c r="A25" s="4" t="s">
        <v>459</v>
      </c>
      <c r="B25" s="4" t="s">
        <v>149</v>
      </c>
      <c r="C25" s="4" t="s">
        <v>150</v>
      </c>
      <c r="D25" s="4" t="s">
        <v>151</v>
      </c>
      <c r="E25" s="4" t="s">
        <v>152</v>
      </c>
      <c r="F25" s="4" t="s">
        <v>153</v>
      </c>
      <c r="G25" s="4" t="s">
        <v>154</v>
      </c>
      <c r="H25" s="4" t="s">
        <v>460</v>
      </c>
      <c r="I25" s="4" t="s">
        <v>156</v>
      </c>
      <c r="J25" s="6" t="s">
        <v>461</v>
      </c>
      <c r="K25" s="4" t="s">
        <v>462</v>
      </c>
      <c r="L25" s="4" t="s">
        <v>463</v>
      </c>
      <c r="M25" s="4" t="s">
        <v>160</v>
      </c>
      <c r="N25" s="4" t="s">
        <v>160</v>
      </c>
      <c r="O25" s="4" t="s">
        <v>160</v>
      </c>
      <c r="P25" s="4" t="s">
        <v>464</v>
      </c>
      <c r="Q25" s="4" t="s">
        <v>465</v>
      </c>
      <c r="R25" s="4" t="s">
        <v>163</v>
      </c>
      <c r="S25" s="4" t="s">
        <v>466</v>
      </c>
      <c r="T25" s="4" t="s">
        <v>467</v>
      </c>
      <c r="U25" s="4" t="s">
        <v>160</v>
      </c>
      <c r="V25" s="4" t="s">
        <v>166</v>
      </c>
      <c r="W25" s="4" t="s">
        <v>167</v>
      </c>
      <c r="X25" s="4" t="s">
        <v>468</v>
      </c>
      <c r="Y25" s="4" t="s">
        <v>469</v>
      </c>
      <c r="Z25" s="4" t="s">
        <v>468</v>
      </c>
      <c r="AA25" s="4" t="s">
        <v>469</v>
      </c>
      <c r="AB25" s="4" t="s">
        <v>323</v>
      </c>
      <c r="AC25" s="4" t="s">
        <v>470</v>
      </c>
      <c r="AD25" s="4" t="s">
        <v>471</v>
      </c>
      <c r="AE25" s="4" t="s">
        <v>160</v>
      </c>
      <c r="AF25" s="4" t="s">
        <v>160</v>
      </c>
      <c r="AG25" s="4" t="s">
        <v>160</v>
      </c>
      <c r="AH25" s="4" t="s">
        <v>160</v>
      </c>
      <c r="AI25" s="4" t="s">
        <v>173</v>
      </c>
      <c r="AJ25" s="4" t="s">
        <v>174</v>
      </c>
      <c r="AK25" s="4" t="s">
        <v>460</v>
      </c>
      <c r="AL25" s="4" t="s">
        <v>150</v>
      </c>
      <c r="AM25" s="4" t="s">
        <v>150</v>
      </c>
      <c r="AN25" s="4" t="s">
        <v>444</v>
      </c>
      <c r="AO25" s="4" t="s">
        <v>472</v>
      </c>
      <c r="AP25" s="4" t="s">
        <v>472</v>
      </c>
      <c r="AQ25" s="4" t="s">
        <v>160</v>
      </c>
      <c r="AR25" s="4" t="s">
        <v>160</v>
      </c>
      <c r="AS25" s="4" t="s">
        <v>178</v>
      </c>
      <c r="AT25" s="4" t="s">
        <v>160</v>
      </c>
      <c r="AU25" s="4" t="s">
        <v>179</v>
      </c>
      <c r="AV25" s="4" t="s">
        <v>446</v>
      </c>
      <c r="AW25" s="4" t="s">
        <v>160</v>
      </c>
      <c r="AX25" s="4" t="s">
        <v>150</v>
      </c>
      <c r="AY25" s="4" t="s">
        <v>444</v>
      </c>
      <c r="AZ25" s="4" t="s">
        <v>473</v>
      </c>
      <c r="BA25" s="4" t="s">
        <v>160</v>
      </c>
      <c r="BB25" s="4" t="s">
        <v>183</v>
      </c>
      <c r="BC25" s="4" t="s">
        <v>184</v>
      </c>
      <c r="BD25" s="4" t="s">
        <v>463</v>
      </c>
      <c r="BE25" s="4" t="s">
        <v>185</v>
      </c>
      <c r="BF25" s="4" t="s">
        <v>463</v>
      </c>
      <c r="BG25" s="4" t="s">
        <v>186</v>
      </c>
      <c r="BH25" s="4" t="s">
        <v>160</v>
      </c>
      <c r="BI25" s="4" t="s">
        <v>160</v>
      </c>
      <c r="BJ25" s="4" t="s">
        <v>474</v>
      </c>
      <c r="BK25" s="4" t="s">
        <v>160</v>
      </c>
      <c r="BL25" s="4" t="s">
        <v>173</v>
      </c>
      <c r="BM25" s="4" t="s">
        <v>188</v>
      </c>
      <c r="BN25" s="4" t="s">
        <v>151</v>
      </c>
      <c r="BO25" s="8" t="s">
        <v>1271</v>
      </c>
    </row>
    <row r="26" spans="1:67" s="5" customFormat="1" ht="45" customHeight="1" x14ac:dyDescent="0.25">
      <c r="A26" s="4" t="s">
        <v>475</v>
      </c>
      <c r="B26" s="4" t="s">
        <v>149</v>
      </c>
      <c r="C26" s="4" t="s">
        <v>150</v>
      </c>
      <c r="D26" s="4" t="s">
        <v>151</v>
      </c>
      <c r="E26" s="4" t="s">
        <v>152</v>
      </c>
      <c r="F26" s="4" t="s">
        <v>153</v>
      </c>
      <c r="G26" s="4" t="s">
        <v>154</v>
      </c>
      <c r="H26" s="4" t="s">
        <v>476</v>
      </c>
      <c r="I26" s="4" t="s">
        <v>156</v>
      </c>
      <c r="J26" s="6" t="s">
        <v>477</v>
      </c>
      <c r="K26" s="4" t="s">
        <v>478</v>
      </c>
      <c r="L26" s="4" t="s">
        <v>479</v>
      </c>
      <c r="M26" s="4" t="s">
        <v>160</v>
      </c>
      <c r="N26" s="4" t="s">
        <v>160</v>
      </c>
      <c r="O26" s="4" t="s">
        <v>160</v>
      </c>
      <c r="P26" s="4" t="s">
        <v>480</v>
      </c>
      <c r="Q26" s="4" t="s">
        <v>236</v>
      </c>
      <c r="R26" s="4" t="s">
        <v>299</v>
      </c>
      <c r="S26" s="4" t="s">
        <v>237</v>
      </c>
      <c r="T26" s="4" t="s">
        <v>238</v>
      </c>
      <c r="U26" s="4" t="s">
        <v>160</v>
      </c>
      <c r="V26" s="4" t="s">
        <v>166</v>
      </c>
      <c r="W26" s="4" t="s">
        <v>239</v>
      </c>
      <c r="X26" s="4" t="s">
        <v>202</v>
      </c>
      <c r="Y26" s="4" t="s">
        <v>203</v>
      </c>
      <c r="Z26" s="4" t="s">
        <v>202</v>
      </c>
      <c r="AA26" s="4" t="s">
        <v>203</v>
      </c>
      <c r="AB26" s="4" t="s">
        <v>170</v>
      </c>
      <c r="AC26" s="4" t="s">
        <v>171</v>
      </c>
      <c r="AD26" s="4" t="s">
        <v>240</v>
      </c>
      <c r="AE26" s="4" t="s">
        <v>160</v>
      </c>
      <c r="AF26" s="4" t="s">
        <v>160</v>
      </c>
      <c r="AG26" s="4" t="s">
        <v>160</v>
      </c>
      <c r="AH26" s="4" t="s">
        <v>160</v>
      </c>
      <c r="AI26" s="4" t="s">
        <v>173</v>
      </c>
      <c r="AJ26" s="4" t="s">
        <v>174</v>
      </c>
      <c r="AK26" s="4" t="s">
        <v>476</v>
      </c>
      <c r="AL26" s="4" t="s">
        <v>359</v>
      </c>
      <c r="AM26" s="4" t="s">
        <v>359</v>
      </c>
      <c r="AN26" s="4" t="s">
        <v>481</v>
      </c>
      <c r="AO26" s="4" t="s">
        <v>482</v>
      </c>
      <c r="AP26" s="4" t="s">
        <v>483</v>
      </c>
      <c r="AQ26" s="4" t="s">
        <v>160</v>
      </c>
      <c r="AR26" s="4" t="s">
        <v>160</v>
      </c>
      <c r="AS26" s="4" t="s">
        <v>178</v>
      </c>
      <c r="AT26" s="4" t="s">
        <v>160</v>
      </c>
      <c r="AU26" s="4" t="s">
        <v>179</v>
      </c>
      <c r="AV26" s="4" t="s">
        <v>208</v>
      </c>
      <c r="AW26" s="4" t="s">
        <v>160</v>
      </c>
      <c r="AX26" s="4" t="s">
        <v>359</v>
      </c>
      <c r="AY26" s="4" t="s">
        <v>481</v>
      </c>
      <c r="AZ26" s="4" t="s">
        <v>484</v>
      </c>
      <c r="BA26" s="4" t="s">
        <v>160</v>
      </c>
      <c r="BB26" s="4" t="s">
        <v>183</v>
      </c>
      <c r="BC26" s="4" t="s">
        <v>184</v>
      </c>
      <c r="BD26" s="4" t="s">
        <v>479</v>
      </c>
      <c r="BE26" s="4" t="s">
        <v>185</v>
      </c>
      <c r="BF26" s="4" t="s">
        <v>479</v>
      </c>
      <c r="BG26" s="4" t="s">
        <v>186</v>
      </c>
      <c r="BH26" s="4" t="s">
        <v>160</v>
      </c>
      <c r="BI26" s="4" t="s">
        <v>160</v>
      </c>
      <c r="BJ26" s="4" t="s">
        <v>485</v>
      </c>
      <c r="BK26" s="4" t="s">
        <v>160</v>
      </c>
      <c r="BL26" s="4" t="s">
        <v>173</v>
      </c>
      <c r="BM26" s="4" t="s">
        <v>188</v>
      </c>
      <c r="BN26" s="4" t="s">
        <v>151</v>
      </c>
      <c r="BO26" s="7" t="s">
        <v>1277</v>
      </c>
    </row>
    <row r="27" spans="1:67" s="5" customFormat="1" ht="45" customHeight="1" x14ac:dyDescent="0.25">
      <c r="A27" s="4" t="s">
        <v>486</v>
      </c>
      <c r="B27" s="4" t="s">
        <v>149</v>
      </c>
      <c r="C27" s="4" t="s">
        <v>150</v>
      </c>
      <c r="D27" s="4" t="s">
        <v>151</v>
      </c>
      <c r="E27" s="4" t="s">
        <v>152</v>
      </c>
      <c r="F27" s="4" t="s">
        <v>153</v>
      </c>
      <c r="G27" s="4" t="s">
        <v>154</v>
      </c>
      <c r="H27" s="4" t="s">
        <v>487</v>
      </c>
      <c r="I27" s="4" t="s">
        <v>156</v>
      </c>
      <c r="J27" s="6" t="s">
        <v>488</v>
      </c>
      <c r="K27" s="4" t="s">
        <v>489</v>
      </c>
      <c r="L27" s="4" t="s">
        <v>490</v>
      </c>
      <c r="M27" s="4" t="s">
        <v>160</v>
      </c>
      <c r="N27" s="4" t="s">
        <v>160</v>
      </c>
      <c r="O27" s="4" t="s">
        <v>160</v>
      </c>
      <c r="P27" s="4" t="s">
        <v>464</v>
      </c>
      <c r="Q27" s="4" t="s">
        <v>465</v>
      </c>
      <c r="R27" s="4" t="s">
        <v>163</v>
      </c>
      <c r="S27" s="4" t="s">
        <v>466</v>
      </c>
      <c r="T27" s="4" t="s">
        <v>467</v>
      </c>
      <c r="U27" s="4" t="s">
        <v>160</v>
      </c>
      <c r="V27" s="4" t="s">
        <v>166</v>
      </c>
      <c r="W27" s="4" t="s">
        <v>167</v>
      </c>
      <c r="X27" s="4" t="s">
        <v>468</v>
      </c>
      <c r="Y27" s="4" t="s">
        <v>469</v>
      </c>
      <c r="Z27" s="4" t="s">
        <v>468</v>
      </c>
      <c r="AA27" s="4" t="s">
        <v>469</v>
      </c>
      <c r="AB27" s="4" t="s">
        <v>323</v>
      </c>
      <c r="AC27" s="4" t="s">
        <v>470</v>
      </c>
      <c r="AD27" s="4" t="s">
        <v>471</v>
      </c>
      <c r="AE27" s="4" t="s">
        <v>160</v>
      </c>
      <c r="AF27" s="4" t="s">
        <v>160</v>
      </c>
      <c r="AG27" s="4" t="s">
        <v>160</v>
      </c>
      <c r="AH27" s="4" t="s">
        <v>160</v>
      </c>
      <c r="AI27" s="4" t="s">
        <v>173</v>
      </c>
      <c r="AJ27" s="4" t="s">
        <v>174</v>
      </c>
      <c r="AK27" s="4" t="s">
        <v>487</v>
      </c>
      <c r="AL27" s="4" t="s">
        <v>308</v>
      </c>
      <c r="AM27" s="4" t="s">
        <v>308</v>
      </c>
      <c r="AN27" s="4" t="s">
        <v>454</v>
      </c>
      <c r="AO27" s="4" t="s">
        <v>491</v>
      </c>
      <c r="AP27" s="4" t="s">
        <v>491</v>
      </c>
      <c r="AQ27" s="4" t="s">
        <v>160</v>
      </c>
      <c r="AR27" s="4" t="s">
        <v>160</v>
      </c>
      <c r="AS27" s="4" t="s">
        <v>178</v>
      </c>
      <c r="AT27" s="4" t="s">
        <v>160</v>
      </c>
      <c r="AU27" s="4" t="s">
        <v>179</v>
      </c>
      <c r="AV27" s="4" t="s">
        <v>446</v>
      </c>
      <c r="AW27" s="4" t="s">
        <v>160</v>
      </c>
      <c r="AX27" s="4" t="s">
        <v>308</v>
      </c>
      <c r="AY27" s="4" t="s">
        <v>454</v>
      </c>
      <c r="AZ27" s="4" t="s">
        <v>492</v>
      </c>
      <c r="BA27" s="4" t="s">
        <v>160</v>
      </c>
      <c r="BB27" s="4" t="s">
        <v>183</v>
      </c>
      <c r="BC27" s="4" t="s">
        <v>184</v>
      </c>
      <c r="BD27" s="4" t="s">
        <v>490</v>
      </c>
      <c r="BE27" s="4" t="s">
        <v>185</v>
      </c>
      <c r="BF27" s="4" t="s">
        <v>490</v>
      </c>
      <c r="BG27" s="4" t="s">
        <v>186</v>
      </c>
      <c r="BH27" s="4" t="s">
        <v>160</v>
      </c>
      <c r="BI27" s="4" t="s">
        <v>160</v>
      </c>
      <c r="BJ27" s="4" t="s">
        <v>493</v>
      </c>
      <c r="BK27" s="4" t="s">
        <v>160</v>
      </c>
      <c r="BL27" s="4" t="s">
        <v>173</v>
      </c>
      <c r="BM27" s="4" t="s">
        <v>188</v>
      </c>
      <c r="BN27" s="4" t="s">
        <v>151</v>
      </c>
      <c r="BO27" s="8" t="s">
        <v>1271</v>
      </c>
    </row>
    <row r="28" spans="1:67" s="5" customFormat="1" ht="45" customHeight="1" x14ac:dyDescent="0.25">
      <c r="A28" s="4" t="s">
        <v>494</v>
      </c>
      <c r="B28" s="4" t="s">
        <v>149</v>
      </c>
      <c r="C28" s="4" t="s">
        <v>150</v>
      </c>
      <c r="D28" s="4" t="s">
        <v>151</v>
      </c>
      <c r="E28" s="4" t="s">
        <v>152</v>
      </c>
      <c r="F28" s="4" t="s">
        <v>153</v>
      </c>
      <c r="G28" s="4" t="s">
        <v>154</v>
      </c>
      <c r="H28" s="4" t="s">
        <v>495</v>
      </c>
      <c r="I28" s="4" t="s">
        <v>156</v>
      </c>
      <c r="J28" s="4" t="s">
        <v>496</v>
      </c>
      <c r="K28" s="4" t="s">
        <v>497</v>
      </c>
      <c r="L28" s="4" t="s">
        <v>498</v>
      </c>
      <c r="M28" s="4" t="s">
        <v>160</v>
      </c>
      <c r="N28" s="4" t="s">
        <v>160</v>
      </c>
      <c r="O28" s="4" t="s">
        <v>160</v>
      </c>
      <c r="P28" s="4" t="s">
        <v>499</v>
      </c>
      <c r="Q28" s="4" t="s">
        <v>500</v>
      </c>
      <c r="R28" s="4" t="s">
        <v>163</v>
      </c>
      <c r="S28" s="4" t="s">
        <v>501</v>
      </c>
      <c r="T28" s="4" t="s">
        <v>238</v>
      </c>
      <c r="U28" s="4" t="s">
        <v>160</v>
      </c>
      <c r="V28" s="4" t="s">
        <v>166</v>
      </c>
      <c r="W28" s="4" t="s">
        <v>167</v>
      </c>
      <c r="X28" s="4" t="s">
        <v>502</v>
      </c>
      <c r="Y28" s="4" t="s">
        <v>203</v>
      </c>
      <c r="Z28" s="4" t="s">
        <v>202</v>
      </c>
      <c r="AA28" s="4" t="s">
        <v>203</v>
      </c>
      <c r="AB28" s="4" t="s">
        <v>170</v>
      </c>
      <c r="AC28" s="4" t="s">
        <v>171</v>
      </c>
      <c r="AD28" s="4" t="s">
        <v>425</v>
      </c>
      <c r="AE28" s="4" t="s">
        <v>160</v>
      </c>
      <c r="AF28" s="4" t="s">
        <v>160</v>
      </c>
      <c r="AG28" s="4" t="s">
        <v>160</v>
      </c>
      <c r="AH28" s="4" t="s">
        <v>160</v>
      </c>
      <c r="AI28" s="4" t="s">
        <v>173</v>
      </c>
      <c r="AJ28" s="4" t="s">
        <v>174</v>
      </c>
      <c r="AK28" s="4" t="s">
        <v>495</v>
      </c>
      <c r="AL28" s="4" t="s">
        <v>150</v>
      </c>
      <c r="AM28" s="4" t="s">
        <v>150</v>
      </c>
      <c r="AN28" s="4" t="s">
        <v>444</v>
      </c>
      <c r="AO28" s="4" t="s">
        <v>503</v>
      </c>
      <c r="AP28" s="4" t="s">
        <v>503</v>
      </c>
      <c r="AQ28" s="4" t="s">
        <v>160</v>
      </c>
      <c r="AR28" s="4" t="s">
        <v>160</v>
      </c>
      <c r="AS28" s="4" t="s">
        <v>178</v>
      </c>
      <c r="AT28" s="4" t="s">
        <v>160</v>
      </c>
      <c r="AU28" s="4" t="s">
        <v>179</v>
      </c>
      <c r="AV28" s="4" t="s">
        <v>377</v>
      </c>
      <c r="AW28" s="4" t="s">
        <v>160</v>
      </c>
      <c r="AX28" s="4" t="s">
        <v>150</v>
      </c>
      <c r="AY28" s="4" t="s">
        <v>444</v>
      </c>
      <c r="AZ28" s="4" t="s">
        <v>504</v>
      </c>
      <c r="BA28" s="4" t="s">
        <v>160</v>
      </c>
      <c r="BB28" s="4" t="s">
        <v>183</v>
      </c>
      <c r="BC28" s="4" t="s">
        <v>184</v>
      </c>
      <c r="BD28" s="4" t="s">
        <v>498</v>
      </c>
      <c r="BE28" s="4" t="s">
        <v>185</v>
      </c>
      <c r="BF28" s="4" t="s">
        <v>498</v>
      </c>
      <c r="BG28" s="4" t="s">
        <v>186</v>
      </c>
      <c r="BH28" s="4" t="s">
        <v>160</v>
      </c>
      <c r="BI28" s="4" t="s">
        <v>160</v>
      </c>
      <c r="BJ28" s="4" t="s">
        <v>505</v>
      </c>
      <c r="BK28" s="4" t="s">
        <v>160</v>
      </c>
      <c r="BL28" s="4" t="s">
        <v>173</v>
      </c>
      <c r="BM28" s="4" t="s">
        <v>188</v>
      </c>
      <c r="BN28" s="4" t="s">
        <v>151</v>
      </c>
      <c r="BO28" s="7" t="s">
        <v>1277</v>
      </c>
    </row>
    <row r="29" spans="1:67" s="5" customFormat="1" ht="45" customHeight="1" x14ac:dyDescent="0.25">
      <c r="A29" s="4" t="s">
        <v>506</v>
      </c>
      <c r="B29" s="4" t="s">
        <v>149</v>
      </c>
      <c r="C29" s="4" t="s">
        <v>150</v>
      </c>
      <c r="D29" s="4" t="s">
        <v>151</v>
      </c>
      <c r="E29" s="4" t="s">
        <v>152</v>
      </c>
      <c r="F29" s="4" t="s">
        <v>153</v>
      </c>
      <c r="G29" s="4" t="s">
        <v>154</v>
      </c>
      <c r="H29" s="4" t="s">
        <v>507</v>
      </c>
      <c r="I29" s="4" t="s">
        <v>156</v>
      </c>
      <c r="J29" s="4" t="s">
        <v>508</v>
      </c>
      <c r="K29" s="4" t="s">
        <v>509</v>
      </c>
      <c r="L29" s="4" t="s">
        <v>510</v>
      </c>
      <c r="M29" s="4" t="s">
        <v>511</v>
      </c>
      <c r="N29" s="4" t="s">
        <v>512</v>
      </c>
      <c r="O29" s="4" t="s">
        <v>217</v>
      </c>
      <c r="P29" s="4" t="s">
        <v>160</v>
      </c>
      <c r="Q29" s="4" t="s">
        <v>513</v>
      </c>
      <c r="R29" s="4" t="s">
        <v>514</v>
      </c>
      <c r="S29" s="4" t="s">
        <v>515</v>
      </c>
      <c r="T29" s="4" t="s">
        <v>516</v>
      </c>
      <c r="U29" s="4" t="s">
        <v>160</v>
      </c>
      <c r="V29" s="4" t="s">
        <v>166</v>
      </c>
      <c r="W29" s="4" t="s">
        <v>517</v>
      </c>
      <c r="X29" s="4" t="s">
        <v>202</v>
      </c>
      <c r="Y29" s="4" t="s">
        <v>203</v>
      </c>
      <c r="Z29" s="4" t="s">
        <v>202</v>
      </c>
      <c r="AA29" s="4" t="s">
        <v>203</v>
      </c>
      <c r="AB29" s="4" t="s">
        <v>170</v>
      </c>
      <c r="AC29" s="4" t="s">
        <v>171</v>
      </c>
      <c r="AD29" s="4" t="s">
        <v>518</v>
      </c>
      <c r="AE29" s="4" t="s">
        <v>160</v>
      </c>
      <c r="AF29" s="4" t="s">
        <v>160</v>
      </c>
      <c r="AG29" s="4" t="s">
        <v>160</v>
      </c>
      <c r="AH29" s="4" t="s">
        <v>160</v>
      </c>
      <c r="AI29" s="4" t="s">
        <v>173</v>
      </c>
      <c r="AJ29" s="4" t="s">
        <v>174</v>
      </c>
      <c r="AK29" s="4" t="s">
        <v>507</v>
      </c>
      <c r="AL29" s="4" t="s">
        <v>519</v>
      </c>
      <c r="AM29" s="4" t="s">
        <v>519</v>
      </c>
      <c r="AN29" s="4" t="s">
        <v>454</v>
      </c>
      <c r="AO29" s="4" t="s">
        <v>520</v>
      </c>
      <c r="AP29" s="4" t="s">
        <v>521</v>
      </c>
      <c r="AQ29" s="4" t="s">
        <v>522</v>
      </c>
      <c r="AR29" s="4" t="s">
        <v>521</v>
      </c>
      <c r="AS29" s="4" t="s">
        <v>178</v>
      </c>
      <c r="AT29" s="4" t="s">
        <v>160</v>
      </c>
      <c r="AU29" s="4" t="s">
        <v>179</v>
      </c>
      <c r="AV29" s="4" t="s">
        <v>523</v>
      </c>
      <c r="AW29" s="4" t="s">
        <v>160</v>
      </c>
      <c r="AX29" s="4" t="s">
        <v>519</v>
      </c>
      <c r="AY29" s="4" t="s">
        <v>454</v>
      </c>
      <c r="AZ29" s="4" t="s">
        <v>524</v>
      </c>
      <c r="BA29" s="4" t="s">
        <v>160</v>
      </c>
      <c r="BB29" s="4" t="s">
        <v>183</v>
      </c>
      <c r="BC29" s="4" t="s">
        <v>184</v>
      </c>
      <c r="BD29" s="4" t="s">
        <v>510</v>
      </c>
      <c r="BE29" s="4" t="s">
        <v>185</v>
      </c>
      <c r="BF29" s="4" t="s">
        <v>510</v>
      </c>
      <c r="BG29" s="4" t="s">
        <v>186</v>
      </c>
      <c r="BH29" s="4" t="s">
        <v>160</v>
      </c>
      <c r="BI29" s="4" t="s">
        <v>160</v>
      </c>
      <c r="BJ29" s="4" t="s">
        <v>525</v>
      </c>
      <c r="BK29" s="4" t="s">
        <v>160</v>
      </c>
      <c r="BL29" s="4" t="s">
        <v>173</v>
      </c>
      <c r="BM29" s="4" t="s">
        <v>188</v>
      </c>
      <c r="BN29" s="4" t="s">
        <v>151</v>
      </c>
      <c r="BO29" s="7" t="s">
        <v>1275</v>
      </c>
    </row>
    <row r="30" spans="1:67" s="5" customFormat="1" ht="45" customHeight="1" x14ac:dyDescent="0.25">
      <c r="A30" s="4" t="s">
        <v>526</v>
      </c>
      <c r="B30" s="4" t="s">
        <v>149</v>
      </c>
      <c r="C30" s="4" t="s">
        <v>150</v>
      </c>
      <c r="D30" s="4" t="s">
        <v>151</v>
      </c>
      <c r="E30" s="4" t="s">
        <v>152</v>
      </c>
      <c r="F30" s="4" t="s">
        <v>153</v>
      </c>
      <c r="G30" s="4" t="s">
        <v>154</v>
      </c>
      <c r="H30" s="4" t="s">
        <v>527</v>
      </c>
      <c r="I30" s="4" t="s">
        <v>156</v>
      </c>
      <c r="J30" s="4" t="s">
        <v>528</v>
      </c>
      <c r="K30" s="4" t="s">
        <v>529</v>
      </c>
      <c r="L30" s="4" t="s">
        <v>530</v>
      </c>
      <c r="M30" s="4" t="s">
        <v>531</v>
      </c>
      <c r="N30" s="4" t="s">
        <v>532</v>
      </c>
      <c r="O30" s="4" t="s">
        <v>533</v>
      </c>
      <c r="P30" s="4" t="s">
        <v>160</v>
      </c>
      <c r="Q30" s="4" t="s">
        <v>534</v>
      </c>
      <c r="R30" s="4" t="s">
        <v>535</v>
      </c>
      <c r="S30" s="4" t="s">
        <v>536</v>
      </c>
      <c r="T30" s="4" t="s">
        <v>11</v>
      </c>
      <c r="U30" s="4" t="s">
        <v>160</v>
      </c>
      <c r="V30" s="4" t="s">
        <v>166</v>
      </c>
      <c r="W30" s="4" t="s">
        <v>537</v>
      </c>
      <c r="X30" s="4" t="s">
        <v>202</v>
      </c>
      <c r="Y30" s="4" t="s">
        <v>203</v>
      </c>
      <c r="Z30" s="4" t="s">
        <v>202</v>
      </c>
      <c r="AA30" s="4" t="s">
        <v>203</v>
      </c>
      <c r="AB30" s="4" t="s">
        <v>170</v>
      </c>
      <c r="AC30" s="4" t="s">
        <v>171</v>
      </c>
      <c r="AD30" s="4" t="s">
        <v>538</v>
      </c>
      <c r="AE30" s="4" t="s">
        <v>160</v>
      </c>
      <c r="AF30" s="4" t="s">
        <v>160</v>
      </c>
      <c r="AG30" s="4" t="s">
        <v>160</v>
      </c>
      <c r="AH30" s="4" t="s">
        <v>160</v>
      </c>
      <c r="AI30" s="4" t="s">
        <v>173</v>
      </c>
      <c r="AJ30" s="4" t="s">
        <v>174</v>
      </c>
      <c r="AK30" s="4" t="s">
        <v>527</v>
      </c>
      <c r="AL30" s="4" t="s">
        <v>539</v>
      </c>
      <c r="AM30" s="4" t="s">
        <v>539</v>
      </c>
      <c r="AN30" s="4" t="s">
        <v>454</v>
      </c>
      <c r="AO30" s="4" t="s">
        <v>540</v>
      </c>
      <c r="AP30" s="4" t="s">
        <v>541</v>
      </c>
      <c r="AQ30" s="4" t="s">
        <v>160</v>
      </c>
      <c r="AR30" s="4" t="s">
        <v>160</v>
      </c>
      <c r="AS30" s="4" t="s">
        <v>178</v>
      </c>
      <c r="AT30" s="4" t="s">
        <v>160</v>
      </c>
      <c r="AU30" s="4" t="s">
        <v>179</v>
      </c>
      <c r="AV30" s="4" t="s">
        <v>529</v>
      </c>
      <c r="AW30" s="4" t="s">
        <v>160</v>
      </c>
      <c r="AX30" s="4" t="s">
        <v>539</v>
      </c>
      <c r="AY30" s="4" t="s">
        <v>454</v>
      </c>
      <c r="AZ30" s="4" t="s">
        <v>542</v>
      </c>
      <c r="BA30" s="4" t="s">
        <v>160</v>
      </c>
      <c r="BB30" s="4" t="s">
        <v>183</v>
      </c>
      <c r="BC30" s="4" t="s">
        <v>184</v>
      </c>
      <c r="BD30" s="4" t="s">
        <v>530</v>
      </c>
      <c r="BE30" s="4" t="s">
        <v>185</v>
      </c>
      <c r="BF30" s="4" t="s">
        <v>530</v>
      </c>
      <c r="BG30" s="4" t="s">
        <v>186</v>
      </c>
      <c r="BH30" s="4" t="s">
        <v>160</v>
      </c>
      <c r="BI30" s="4" t="s">
        <v>160</v>
      </c>
      <c r="BJ30" s="4" t="s">
        <v>543</v>
      </c>
      <c r="BK30" s="4" t="s">
        <v>160</v>
      </c>
      <c r="BL30" s="4" t="s">
        <v>173</v>
      </c>
      <c r="BM30" s="4" t="s">
        <v>188</v>
      </c>
      <c r="BN30" s="4" t="s">
        <v>151</v>
      </c>
      <c r="BO30" s="7" t="s">
        <v>1276</v>
      </c>
    </row>
    <row r="31" spans="1:67" s="5" customFormat="1" ht="45" customHeight="1" x14ac:dyDescent="0.25">
      <c r="A31" s="4" t="s">
        <v>544</v>
      </c>
      <c r="B31" s="4" t="s">
        <v>149</v>
      </c>
      <c r="C31" s="4" t="s">
        <v>150</v>
      </c>
      <c r="D31" s="4" t="s">
        <v>151</v>
      </c>
      <c r="E31" s="4" t="s">
        <v>152</v>
      </c>
      <c r="F31" s="4" t="s">
        <v>153</v>
      </c>
      <c r="G31" s="4" t="s">
        <v>154</v>
      </c>
      <c r="H31" s="4" t="s">
        <v>545</v>
      </c>
      <c r="I31" s="4" t="s">
        <v>156</v>
      </c>
      <c r="J31" s="4" t="s">
        <v>546</v>
      </c>
      <c r="K31" s="4" t="s">
        <v>547</v>
      </c>
      <c r="L31" s="4" t="s">
        <v>548</v>
      </c>
      <c r="M31" s="4" t="s">
        <v>549</v>
      </c>
      <c r="N31" s="4" t="s">
        <v>550</v>
      </c>
      <c r="O31" s="4" t="s">
        <v>551</v>
      </c>
      <c r="P31" s="4" t="s">
        <v>160</v>
      </c>
      <c r="Q31" s="4" t="s">
        <v>552</v>
      </c>
      <c r="R31" s="4" t="s">
        <v>281</v>
      </c>
      <c r="S31" s="4" t="s">
        <v>553</v>
      </c>
      <c r="T31" s="4" t="s">
        <v>554</v>
      </c>
      <c r="U31" s="4" t="s">
        <v>160</v>
      </c>
      <c r="V31" s="4" t="s">
        <v>166</v>
      </c>
      <c r="W31" s="4" t="s">
        <v>555</v>
      </c>
      <c r="X31" s="4" t="s">
        <v>202</v>
      </c>
      <c r="Y31" s="4" t="s">
        <v>203</v>
      </c>
      <c r="Z31" s="4" t="s">
        <v>202</v>
      </c>
      <c r="AA31" s="4" t="s">
        <v>203</v>
      </c>
      <c r="AB31" s="4" t="s">
        <v>170</v>
      </c>
      <c r="AC31" s="4" t="s">
        <v>171</v>
      </c>
      <c r="AD31" s="4" t="s">
        <v>556</v>
      </c>
      <c r="AE31" s="4" t="s">
        <v>160</v>
      </c>
      <c r="AF31" s="4" t="s">
        <v>160</v>
      </c>
      <c r="AG31" s="4" t="s">
        <v>160</v>
      </c>
      <c r="AH31" s="4" t="s">
        <v>160</v>
      </c>
      <c r="AI31" s="4" t="s">
        <v>173</v>
      </c>
      <c r="AJ31" s="4" t="s">
        <v>174</v>
      </c>
      <c r="AK31" s="4" t="s">
        <v>545</v>
      </c>
      <c r="AL31" s="4" t="s">
        <v>557</v>
      </c>
      <c r="AM31" s="4" t="s">
        <v>557</v>
      </c>
      <c r="AN31" s="4" t="s">
        <v>454</v>
      </c>
      <c r="AO31" s="4" t="s">
        <v>558</v>
      </c>
      <c r="AP31" s="4" t="s">
        <v>559</v>
      </c>
      <c r="AQ31" s="4" t="s">
        <v>160</v>
      </c>
      <c r="AR31" s="4" t="s">
        <v>160</v>
      </c>
      <c r="AS31" s="4" t="s">
        <v>178</v>
      </c>
      <c r="AT31" s="4" t="s">
        <v>160</v>
      </c>
      <c r="AU31" s="4" t="s">
        <v>179</v>
      </c>
      <c r="AV31" s="4" t="s">
        <v>547</v>
      </c>
      <c r="AW31" s="4" t="s">
        <v>160</v>
      </c>
      <c r="AX31" s="4" t="s">
        <v>557</v>
      </c>
      <c r="AY31" s="4" t="s">
        <v>454</v>
      </c>
      <c r="AZ31" s="4" t="s">
        <v>560</v>
      </c>
      <c r="BA31" s="4" t="s">
        <v>160</v>
      </c>
      <c r="BB31" s="4" t="s">
        <v>183</v>
      </c>
      <c r="BC31" s="4" t="s">
        <v>184</v>
      </c>
      <c r="BD31" s="4" t="s">
        <v>548</v>
      </c>
      <c r="BE31" s="4" t="s">
        <v>185</v>
      </c>
      <c r="BF31" s="4" t="s">
        <v>548</v>
      </c>
      <c r="BG31" s="4" t="s">
        <v>186</v>
      </c>
      <c r="BH31" s="4" t="s">
        <v>160</v>
      </c>
      <c r="BI31" s="4" t="s">
        <v>160</v>
      </c>
      <c r="BJ31" s="4" t="s">
        <v>561</v>
      </c>
      <c r="BK31" s="4" t="s">
        <v>160</v>
      </c>
      <c r="BL31" s="4" t="s">
        <v>173</v>
      </c>
      <c r="BM31" s="4" t="s">
        <v>188</v>
      </c>
      <c r="BN31" s="4" t="s">
        <v>151</v>
      </c>
      <c r="BO31" s="8" t="s">
        <v>1276</v>
      </c>
    </row>
    <row r="32" spans="1:67" s="5" customFormat="1" ht="45" customHeight="1" x14ac:dyDescent="0.25">
      <c r="A32" s="4" t="s">
        <v>562</v>
      </c>
      <c r="B32" s="4" t="s">
        <v>149</v>
      </c>
      <c r="C32" s="4" t="s">
        <v>150</v>
      </c>
      <c r="D32" s="4" t="s">
        <v>151</v>
      </c>
      <c r="E32" s="4" t="s">
        <v>152</v>
      </c>
      <c r="F32" s="4" t="s">
        <v>153</v>
      </c>
      <c r="G32" s="4" t="s">
        <v>154</v>
      </c>
      <c r="H32" s="4" t="s">
        <v>563</v>
      </c>
      <c r="I32" s="4" t="s">
        <v>156</v>
      </c>
      <c r="J32" s="4" t="s">
        <v>564</v>
      </c>
      <c r="K32" s="4" t="s">
        <v>565</v>
      </c>
      <c r="L32" s="4" t="s">
        <v>566</v>
      </c>
      <c r="M32" s="4" t="s">
        <v>567</v>
      </c>
      <c r="N32" s="4" t="s">
        <v>568</v>
      </c>
      <c r="O32" s="4" t="s">
        <v>569</v>
      </c>
      <c r="P32" s="4" t="s">
        <v>160</v>
      </c>
      <c r="Q32" s="4" t="s">
        <v>570</v>
      </c>
      <c r="R32" s="4" t="s">
        <v>163</v>
      </c>
      <c r="S32" s="4" t="s">
        <v>571</v>
      </c>
      <c r="T32" s="4" t="s">
        <v>572</v>
      </c>
      <c r="U32" s="4" t="s">
        <v>160</v>
      </c>
      <c r="V32" s="4" t="s">
        <v>166</v>
      </c>
      <c r="W32" s="4" t="s">
        <v>573</v>
      </c>
      <c r="X32" s="4" t="s">
        <v>202</v>
      </c>
      <c r="Y32" s="4" t="s">
        <v>203</v>
      </c>
      <c r="Z32" s="4" t="s">
        <v>202</v>
      </c>
      <c r="AA32" s="4" t="s">
        <v>203</v>
      </c>
      <c r="AB32" s="4" t="s">
        <v>170</v>
      </c>
      <c r="AC32" s="4" t="s">
        <v>171</v>
      </c>
      <c r="AD32" s="4" t="s">
        <v>408</v>
      </c>
      <c r="AE32" s="4" t="s">
        <v>160</v>
      </c>
      <c r="AF32" s="4" t="s">
        <v>160</v>
      </c>
      <c r="AG32" s="4" t="s">
        <v>160</v>
      </c>
      <c r="AH32" s="4" t="s">
        <v>160</v>
      </c>
      <c r="AI32" s="4" t="s">
        <v>173</v>
      </c>
      <c r="AJ32" s="4" t="s">
        <v>174</v>
      </c>
      <c r="AK32" s="4" t="s">
        <v>563</v>
      </c>
      <c r="AL32" s="4" t="s">
        <v>574</v>
      </c>
      <c r="AM32" s="4" t="s">
        <v>574</v>
      </c>
      <c r="AN32" s="4" t="s">
        <v>454</v>
      </c>
      <c r="AO32" s="4" t="s">
        <v>575</v>
      </c>
      <c r="AP32" s="4" t="s">
        <v>576</v>
      </c>
      <c r="AQ32" s="4" t="s">
        <v>160</v>
      </c>
      <c r="AR32" s="4" t="s">
        <v>160</v>
      </c>
      <c r="AS32" s="4" t="s">
        <v>178</v>
      </c>
      <c r="AT32" s="4" t="s">
        <v>160</v>
      </c>
      <c r="AU32" s="4" t="s">
        <v>179</v>
      </c>
      <c r="AV32" s="4" t="s">
        <v>565</v>
      </c>
      <c r="AW32" s="4" t="s">
        <v>160</v>
      </c>
      <c r="AX32" s="4" t="s">
        <v>574</v>
      </c>
      <c r="AY32" s="4" t="s">
        <v>454</v>
      </c>
      <c r="AZ32" s="4" t="s">
        <v>577</v>
      </c>
      <c r="BA32" s="4" t="s">
        <v>160</v>
      </c>
      <c r="BB32" s="4" t="s">
        <v>183</v>
      </c>
      <c r="BC32" s="4" t="s">
        <v>184</v>
      </c>
      <c r="BD32" s="4" t="s">
        <v>566</v>
      </c>
      <c r="BE32" s="4" t="s">
        <v>185</v>
      </c>
      <c r="BF32" s="4" t="s">
        <v>566</v>
      </c>
      <c r="BG32" s="4" t="s">
        <v>186</v>
      </c>
      <c r="BH32" s="4" t="s">
        <v>160</v>
      </c>
      <c r="BI32" s="4" t="s">
        <v>160</v>
      </c>
      <c r="BJ32" s="4" t="s">
        <v>160</v>
      </c>
      <c r="BK32" s="4" t="s">
        <v>160</v>
      </c>
      <c r="BL32" s="4" t="s">
        <v>173</v>
      </c>
      <c r="BM32" s="4" t="s">
        <v>188</v>
      </c>
      <c r="BN32" s="4" t="s">
        <v>151</v>
      </c>
      <c r="BO32" s="8" t="s">
        <v>1271</v>
      </c>
    </row>
    <row r="33" spans="1:67" s="5" customFormat="1" ht="45" customHeight="1" x14ac:dyDescent="0.25">
      <c r="A33" s="4" t="s">
        <v>578</v>
      </c>
      <c r="B33" s="4" t="s">
        <v>149</v>
      </c>
      <c r="C33" s="4" t="s">
        <v>150</v>
      </c>
      <c r="D33" s="4" t="s">
        <v>151</v>
      </c>
      <c r="E33" s="4" t="s">
        <v>152</v>
      </c>
      <c r="F33" s="4" t="s">
        <v>153</v>
      </c>
      <c r="G33" s="4" t="s">
        <v>154</v>
      </c>
      <c r="H33" s="4" t="s">
        <v>579</v>
      </c>
      <c r="I33" s="4" t="s">
        <v>156</v>
      </c>
      <c r="J33" s="4" t="s">
        <v>580</v>
      </c>
      <c r="K33" s="4" t="s">
        <v>581</v>
      </c>
      <c r="L33" s="4" t="s">
        <v>582</v>
      </c>
      <c r="M33" s="4" t="s">
        <v>567</v>
      </c>
      <c r="N33" s="4" t="s">
        <v>568</v>
      </c>
      <c r="O33" s="4" t="s">
        <v>569</v>
      </c>
      <c r="P33" s="4" t="s">
        <v>160</v>
      </c>
      <c r="Q33" s="4" t="s">
        <v>570</v>
      </c>
      <c r="R33" s="4" t="s">
        <v>163</v>
      </c>
      <c r="S33" s="4" t="s">
        <v>571</v>
      </c>
      <c r="T33" s="4" t="s">
        <v>572</v>
      </c>
      <c r="U33" s="4" t="s">
        <v>160</v>
      </c>
      <c r="V33" s="4" t="s">
        <v>166</v>
      </c>
      <c r="W33" s="4" t="s">
        <v>573</v>
      </c>
      <c r="X33" s="4" t="s">
        <v>202</v>
      </c>
      <c r="Y33" s="4" t="s">
        <v>203</v>
      </c>
      <c r="Z33" s="4" t="s">
        <v>202</v>
      </c>
      <c r="AA33" s="4" t="s">
        <v>203</v>
      </c>
      <c r="AB33" s="4" t="s">
        <v>170</v>
      </c>
      <c r="AC33" s="4" t="s">
        <v>171</v>
      </c>
      <c r="AD33" s="4" t="s">
        <v>408</v>
      </c>
      <c r="AE33" s="4" t="s">
        <v>160</v>
      </c>
      <c r="AF33" s="4" t="s">
        <v>160</v>
      </c>
      <c r="AG33" s="4" t="s">
        <v>160</v>
      </c>
      <c r="AH33" s="4" t="s">
        <v>160</v>
      </c>
      <c r="AI33" s="4" t="s">
        <v>173</v>
      </c>
      <c r="AJ33" s="4" t="s">
        <v>174</v>
      </c>
      <c r="AK33" s="4" t="s">
        <v>579</v>
      </c>
      <c r="AL33" s="4" t="s">
        <v>574</v>
      </c>
      <c r="AM33" s="4" t="s">
        <v>574</v>
      </c>
      <c r="AN33" s="4" t="s">
        <v>454</v>
      </c>
      <c r="AO33" s="4" t="s">
        <v>583</v>
      </c>
      <c r="AP33" s="4" t="s">
        <v>584</v>
      </c>
      <c r="AQ33" s="4" t="s">
        <v>160</v>
      </c>
      <c r="AR33" s="4" t="s">
        <v>160</v>
      </c>
      <c r="AS33" s="4" t="s">
        <v>178</v>
      </c>
      <c r="AT33" s="4" t="s">
        <v>160</v>
      </c>
      <c r="AU33" s="4" t="s">
        <v>179</v>
      </c>
      <c r="AV33" s="4" t="s">
        <v>581</v>
      </c>
      <c r="AW33" s="4" t="s">
        <v>160</v>
      </c>
      <c r="AX33" s="4" t="s">
        <v>574</v>
      </c>
      <c r="AY33" s="4" t="s">
        <v>454</v>
      </c>
      <c r="AZ33" s="4" t="s">
        <v>585</v>
      </c>
      <c r="BA33" s="4" t="s">
        <v>160</v>
      </c>
      <c r="BB33" s="4" t="s">
        <v>183</v>
      </c>
      <c r="BC33" s="4" t="s">
        <v>184</v>
      </c>
      <c r="BD33" s="4" t="s">
        <v>582</v>
      </c>
      <c r="BE33" s="4" t="s">
        <v>185</v>
      </c>
      <c r="BF33" s="4" t="s">
        <v>582</v>
      </c>
      <c r="BG33" s="4" t="s">
        <v>186</v>
      </c>
      <c r="BH33" s="4" t="s">
        <v>160</v>
      </c>
      <c r="BI33" s="4" t="s">
        <v>160</v>
      </c>
      <c r="BJ33" s="4" t="s">
        <v>160</v>
      </c>
      <c r="BK33" s="4" t="s">
        <v>160</v>
      </c>
      <c r="BL33" s="4" t="s">
        <v>173</v>
      </c>
      <c r="BM33" s="4" t="s">
        <v>188</v>
      </c>
      <c r="BN33" s="4" t="s">
        <v>151</v>
      </c>
      <c r="BO33" s="8" t="s">
        <v>1271</v>
      </c>
    </row>
    <row r="34" spans="1:67" s="5" customFormat="1" ht="45" customHeight="1" x14ac:dyDescent="0.25">
      <c r="A34" s="4" t="s">
        <v>586</v>
      </c>
      <c r="B34" s="4" t="s">
        <v>149</v>
      </c>
      <c r="C34" s="4" t="s">
        <v>150</v>
      </c>
      <c r="D34" s="4" t="s">
        <v>151</v>
      </c>
      <c r="E34" s="4" t="s">
        <v>152</v>
      </c>
      <c r="F34" s="4" t="s">
        <v>153</v>
      </c>
      <c r="G34" s="4" t="s">
        <v>154</v>
      </c>
      <c r="H34" s="4" t="s">
        <v>587</v>
      </c>
      <c r="I34" s="4" t="s">
        <v>156</v>
      </c>
      <c r="J34" s="4" t="s">
        <v>588</v>
      </c>
      <c r="K34" s="4" t="s">
        <v>589</v>
      </c>
      <c r="L34" s="4" t="s">
        <v>590</v>
      </c>
      <c r="M34" s="4" t="s">
        <v>337</v>
      </c>
      <c r="N34" s="4" t="s">
        <v>338</v>
      </c>
      <c r="O34" s="4" t="s">
        <v>339</v>
      </c>
      <c r="P34" s="4" t="s">
        <v>160</v>
      </c>
      <c r="Q34" s="4" t="s">
        <v>340</v>
      </c>
      <c r="R34" s="4" t="s">
        <v>163</v>
      </c>
      <c r="S34" s="4" t="s">
        <v>341</v>
      </c>
      <c r="T34" s="4" t="s">
        <v>342</v>
      </c>
      <c r="U34" s="4" t="s">
        <v>343</v>
      </c>
      <c r="V34" s="4" t="s">
        <v>166</v>
      </c>
      <c r="W34" s="4" t="s">
        <v>201</v>
      </c>
      <c r="X34" s="4" t="s">
        <v>202</v>
      </c>
      <c r="Y34" s="4" t="s">
        <v>203</v>
      </c>
      <c r="Z34" s="4" t="s">
        <v>202</v>
      </c>
      <c r="AA34" s="4" t="s">
        <v>203</v>
      </c>
      <c r="AB34" s="4" t="s">
        <v>170</v>
      </c>
      <c r="AC34" s="4" t="s">
        <v>171</v>
      </c>
      <c r="AD34" s="4" t="s">
        <v>204</v>
      </c>
      <c r="AE34" s="4" t="s">
        <v>160</v>
      </c>
      <c r="AF34" s="4" t="s">
        <v>160</v>
      </c>
      <c r="AG34" s="4" t="s">
        <v>160</v>
      </c>
      <c r="AH34" s="4" t="s">
        <v>160</v>
      </c>
      <c r="AI34" s="4" t="s">
        <v>173</v>
      </c>
      <c r="AJ34" s="4" t="s">
        <v>174</v>
      </c>
      <c r="AK34" s="4" t="s">
        <v>587</v>
      </c>
      <c r="AL34" s="4" t="s">
        <v>591</v>
      </c>
      <c r="AM34" s="4" t="s">
        <v>591</v>
      </c>
      <c r="AN34" s="4" t="s">
        <v>454</v>
      </c>
      <c r="AO34" s="4" t="s">
        <v>592</v>
      </c>
      <c r="AP34" s="4" t="s">
        <v>593</v>
      </c>
      <c r="AQ34" s="4" t="s">
        <v>592</v>
      </c>
      <c r="AR34" s="4" t="s">
        <v>594</v>
      </c>
      <c r="AS34" s="4" t="s">
        <v>178</v>
      </c>
      <c r="AT34" s="4" t="s">
        <v>160</v>
      </c>
      <c r="AU34" s="4" t="s">
        <v>179</v>
      </c>
      <c r="AV34" s="4" t="s">
        <v>589</v>
      </c>
      <c r="AW34" s="4" t="s">
        <v>160</v>
      </c>
      <c r="AX34" s="4" t="s">
        <v>591</v>
      </c>
      <c r="AY34" s="4" t="s">
        <v>454</v>
      </c>
      <c r="AZ34" s="4" t="s">
        <v>595</v>
      </c>
      <c r="BA34" s="4" t="s">
        <v>160</v>
      </c>
      <c r="BB34" s="4" t="s">
        <v>183</v>
      </c>
      <c r="BC34" s="4" t="s">
        <v>184</v>
      </c>
      <c r="BD34" s="4" t="s">
        <v>590</v>
      </c>
      <c r="BE34" s="4" t="s">
        <v>185</v>
      </c>
      <c r="BF34" s="4" t="s">
        <v>590</v>
      </c>
      <c r="BG34" s="4" t="s">
        <v>186</v>
      </c>
      <c r="BH34" s="4" t="s">
        <v>160</v>
      </c>
      <c r="BI34" s="4" t="s">
        <v>160</v>
      </c>
      <c r="BJ34" s="4" t="s">
        <v>596</v>
      </c>
      <c r="BK34" s="4" t="s">
        <v>160</v>
      </c>
      <c r="BL34" s="4" t="s">
        <v>173</v>
      </c>
      <c r="BM34" s="4" t="s">
        <v>188</v>
      </c>
      <c r="BN34" s="4" t="s">
        <v>151</v>
      </c>
      <c r="BO34" s="7" t="s">
        <v>1272</v>
      </c>
    </row>
    <row r="35" spans="1:67" s="5" customFormat="1" ht="45" customHeight="1" x14ac:dyDescent="0.25">
      <c r="A35" s="4" t="s">
        <v>597</v>
      </c>
      <c r="B35" s="4" t="s">
        <v>149</v>
      </c>
      <c r="C35" s="4" t="s">
        <v>150</v>
      </c>
      <c r="D35" s="4" t="s">
        <v>151</v>
      </c>
      <c r="E35" s="4" t="s">
        <v>152</v>
      </c>
      <c r="F35" s="4" t="s">
        <v>153</v>
      </c>
      <c r="G35" s="4" t="s">
        <v>154</v>
      </c>
      <c r="H35" s="4" t="s">
        <v>598</v>
      </c>
      <c r="I35" s="4" t="s">
        <v>156</v>
      </c>
      <c r="J35" s="4" t="s">
        <v>599</v>
      </c>
      <c r="K35" s="4" t="s">
        <v>600</v>
      </c>
      <c r="L35" s="4" t="s">
        <v>601</v>
      </c>
      <c r="M35" s="4" t="s">
        <v>160</v>
      </c>
      <c r="N35" s="4" t="s">
        <v>160</v>
      </c>
      <c r="O35" s="4" t="s">
        <v>160</v>
      </c>
      <c r="P35" s="4" t="s">
        <v>602</v>
      </c>
      <c r="Q35" s="4" t="s">
        <v>603</v>
      </c>
      <c r="R35" s="4" t="s">
        <v>299</v>
      </c>
      <c r="S35" s="4" t="s">
        <v>604</v>
      </c>
      <c r="T35" s="4" t="s">
        <v>605</v>
      </c>
      <c r="U35" s="4" t="s">
        <v>160</v>
      </c>
      <c r="V35" s="4" t="s">
        <v>166</v>
      </c>
      <c r="W35" s="4" t="s">
        <v>606</v>
      </c>
      <c r="X35" s="4" t="s">
        <v>607</v>
      </c>
      <c r="Y35" s="4" t="s">
        <v>608</v>
      </c>
      <c r="Z35" s="4" t="s">
        <v>607</v>
      </c>
      <c r="AA35" s="4" t="s">
        <v>608</v>
      </c>
      <c r="AB35" s="4" t="s">
        <v>170</v>
      </c>
      <c r="AC35" s="4" t="s">
        <v>171</v>
      </c>
      <c r="AD35" s="4" t="s">
        <v>609</v>
      </c>
      <c r="AE35" s="4" t="s">
        <v>160</v>
      </c>
      <c r="AF35" s="4" t="s">
        <v>160</v>
      </c>
      <c r="AG35" s="4" t="s">
        <v>160</v>
      </c>
      <c r="AH35" s="4" t="s">
        <v>160</v>
      </c>
      <c r="AI35" s="4" t="s">
        <v>173</v>
      </c>
      <c r="AJ35" s="4" t="s">
        <v>174</v>
      </c>
      <c r="AK35" s="4" t="s">
        <v>598</v>
      </c>
      <c r="AL35" s="4" t="s">
        <v>610</v>
      </c>
      <c r="AM35" s="4" t="s">
        <v>610</v>
      </c>
      <c r="AN35" s="4" t="s">
        <v>454</v>
      </c>
      <c r="AO35" s="4" t="s">
        <v>611</v>
      </c>
      <c r="AP35" s="4" t="s">
        <v>612</v>
      </c>
      <c r="AQ35" s="4" t="s">
        <v>160</v>
      </c>
      <c r="AR35" s="4" t="s">
        <v>160</v>
      </c>
      <c r="AS35" s="4" t="s">
        <v>178</v>
      </c>
      <c r="AT35" s="4" t="s">
        <v>160</v>
      </c>
      <c r="AU35" s="4" t="s">
        <v>179</v>
      </c>
      <c r="AV35" s="4" t="s">
        <v>600</v>
      </c>
      <c r="AW35" s="4" t="s">
        <v>160</v>
      </c>
      <c r="AX35" s="4" t="s">
        <v>610</v>
      </c>
      <c r="AY35" s="4" t="s">
        <v>454</v>
      </c>
      <c r="AZ35" s="4" t="s">
        <v>613</v>
      </c>
      <c r="BA35" s="4" t="s">
        <v>160</v>
      </c>
      <c r="BB35" s="4" t="s">
        <v>183</v>
      </c>
      <c r="BC35" s="4" t="s">
        <v>184</v>
      </c>
      <c r="BD35" s="4" t="s">
        <v>601</v>
      </c>
      <c r="BE35" s="4" t="s">
        <v>185</v>
      </c>
      <c r="BF35" s="4" t="s">
        <v>601</v>
      </c>
      <c r="BG35" s="4" t="s">
        <v>186</v>
      </c>
      <c r="BH35" s="4" t="s">
        <v>160</v>
      </c>
      <c r="BI35" s="4" t="s">
        <v>160</v>
      </c>
      <c r="BJ35" s="4" t="s">
        <v>614</v>
      </c>
      <c r="BK35" s="4" t="s">
        <v>160</v>
      </c>
      <c r="BL35" s="4" t="s">
        <v>173</v>
      </c>
      <c r="BM35" s="4" t="s">
        <v>188</v>
      </c>
      <c r="BN35" s="4" t="s">
        <v>151</v>
      </c>
      <c r="BO35" s="8" t="s">
        <v>1276</v>
      </c>
    </row>
    <row r="36" spans="1:67" s="5" customFormat="1" ht="45" customHeight="1" x14ac:dyDescent="0.25">
      <c r="A36" s="4" t="s">
        <v>615</v>
      </c>
      <c r="B36" s="4" t="s">
        <v>149</v>
      </c>
      <c r="C36" s="4" t="s">
        <v>150</v>
      </c>
      <c r="D36" s="4" t="s">
        <v>151</v>
      </c>
      <c r="E36" s="4" t="s">
        <v>152</v>
      </c>
      <c r="F36" s="4" t="s">
        <v>153</v>
      </c>
      <c r="G36" s="4" t="s">
        <v>154</v>
      </c>
      <c r="H36" s="4" t="s">
        <v>616</v>
      </c>
      <c r="I36" s="4" t="s">
        <v>156</v>
      </c>
      <c r="J36" s="4" t="s">
        <v>617</v>
      </c>
      <c r="K36" s="4" t="s">
        <v>618</v>
      </c>
      <c r="L36" s="4" t="s">
        <v>619</v>
      </c>
      <c r="M36" s="4" t="s">
        <v>160</v>
      </c>
      <c r="N36" s="4" t="s">
        <v>160</v>
      </c>
      <c r="O36" s="4" t="s">
        <v>160</v>
      </c>
      <c r="P36" s="4" t="s">
        <v>620</v>
      </c>
      <c r="Q36" s="4" t="s">
        <v>162</v>
      </c>
      <c r="R36" s="4" t="s">
        <v>163</v>
      </c>
      <c r="S36" s="4" t="s">
        <v>621</v>
      </c>
      <c r="T36" s="4" t="s">
        <v>165</v>
      </c>
      <c r="U36" s="4" t="s">
        <v>6</v>
      </c>
      <c r="V36" s="4" t="s">
        <v>166</v>
      </c>
      <c r="W36" s="4" t="s">
        <v>167</v>
      </c>
      <c r="X36" s="4" t="s">
        <v>168</v>
      </c>
      <c r="Y36" s="4" t="s">
        <v>169</v>
      </c>
      <c r="Z36" s="4" t="s">
        <v>168</v>
      </c>
      <c r="AA36" s="4" t="s">
        <v>169</v>
      </c>
      <c r="AB36" s="4" t="s">
        <v>170</v>
      </c>
      <c r="AC36" s="4" t="s">
        <v>171</v>
      </c>
      <c r="AD36" s="4" t="s">
        <v>172</v>
      </c>
      <c r="AE36" s="4" t="s">
        <v>160</v>
      </c>
      <c r="AF36" s="4" t="s">
        <v>160</v>
      </c>
      <c r="AG36" s="4" t="s">
        <v>160</v>
      </c>
      <c r="AH36" s="4" t="s">
        <v>160</v>
      </c>
      <c r="AI36" s="4" t="s">
        <v>173</v>
      </c>
      <c r="AJ36" s="4" t="s">
        <v>174</v>
      </c>
      <c r="AK36" s="4" t="s">
        <v>616</v>
      </c>
      <c r="AL36" s="4" t="s">
        <v>622</v>
      </c>
      <c r="AM36" s="4" t="s">
        <v>622</v>
      </c>
      <c r="AN36" s="4" t="s">
        <v>454</v>
      </c>
      <c r="AO36" s="4" t="s">
        <v>623</v>
      </c>
      <c r="AP36" s="4" t="s">
        <v>624</v>
      </c>
      <c r="AQ36" s="4" t="s">
        <v>160</v>
      </c>
      <c r="AR36" s="4" t="s">
        <v>160</v>
      </c>
      <c r="AS36" s="4" t="s">
        <v>178</v>
      </c>
      <c r="AT36" s="4" t="s">
        <v>160</v>
      </c>
      <c r="AU36" s="4" t="s">
        <v>179</v>
      </c>
      <c r="AV36" s="4" t="s">
        <v>618</v>
      </c>
      <c r="AW36" s="4" t="s">
        <v>160</v>
      </c>
      <c r="AX36" s="4" t="s">
        <v>622</v>
      </c>
      <c r="AY36" s="4" t="s">
        <v>454</v>
      </c>
      <c r="AZ36" s="4" t="s">
        <v>625</v>
      </c>
      <c r="BA36" s="4" t="s">
        <v>160</v>
      </c>
      <c r="BB36" s="4" t="s">
        <v>183</v>
      </c>
      <c r="BC36" s="4" t="s">
        <v>184</v>
      </c>
      <c r="BD36" s="4" t="s">
        <v>619</v>
      </c>
      <c r="BE36" s="4" t="s">
        <v>185</v>
      </c>
      <c r="BF36" s="4" t="s">
        <v>619</v>
      </c>
      <c r="BG36" s="4" t="s">
        <v>186</v>
      </c>
      <c r="BH36" s="4" t="s">
        <v>160</v>
      </c>
      <c r="BI36" s="4" t="s">
        <v>160</v>
      </c>
      <c r="BJ36" s="4" t="s">
        <v>626</v>
      </c>
      <c r="BK36" s="4" t="s">
        <v>160</v>
      </c>
      <c r="BL36" s="4" t="s">
        <v>173</v>
      </c>
      <c r="BM36" s="4" t="s">
        <v>188</v>
      </c>
      <c r="BN36" s="4" t="s">
        <v>151</v>
      </c>
      <c r="BO36" s="7" t="s">
        <v>1272</v>
      </c>
    </row>
    <row r="37" spans="1:67" s="5" customFormat="1" ht="45" customHeight="1" x14ac:dyDescent="0.25">
      <c r="A37" s="4" t="s">
        <v>627</v>
      </c>
      <c r="B37" s="4" t="s">
        <v>149</v>
      </c>
      <c r="C37" s="4" t="s">
        <v>150</v>
      </c>
      <c r="D37" s="4" t="s">
        <v>151</v>
      </c>
      <c r="E37" s="4" t="s">
        <v>152</v>
      </c>
      <c r="F37" s="4" t="s">
        <v>153</v>
      </c>
      <c r="G37" s="4" t="s">
        <v>154</v>
      </c>
      <c r="H37" s="4" t="s">
        <v>628</v>
      </c>
      <c r="I37" s="4" t="s">
        <v>156</v>
      </c>
      <c r="J37" s="4" t="s">
        <v>629</v>
      </c>
      <c r="K37" s="4" t="s">
        <v>630</v>
      </c>
      <c r="L37" s="4" t="s">
        <v>631</v>
      </c>
      <c r="M37" s="4" t="s">
        <v>160</v>
      </c>
      <c r="N37" s="4" t="s">
        <v>160</v>
      </c>
      <c r="O37" s="4" t="s">
        <v>160</v>
      </c>
      <c r="P37" s="4" t="s">
        <v>632</v>
      </c>
      <c r="Q37" s="4" t="s">
        <v>633</v>
      </c>
      <c r="R37" s="4" t="s">
        <v>634</v>
      </c>
      <c r="S37" s="4" t="s">
        <v>635</v>
      </c>
      <c r="T37" s="4" t="s">
        <v>636</v>
      </c>
      <c r="U37" s="4" t="s">
        <v>637</v>
      </c>
      <c r="V37" s="4" t="s">
        <v>166</v>
      </c>
      <c r="W37" s="4" t="s">
        <v>638</v>
      </c>
      <c r="X37" s="4" t="s">
        <v>639</v>
      </c>
      <c r="Y37" s="4" t="s">
        <v>640</v>
      </c>
      <c r="Z37" s="4" t="s">
        <v>639</v>
      </c>
      <c r="AA37" s="4" t="s">
        <v>640</v>
      </c>
      <c r="AB37" s="4" t="s">
        <v>170</v>
      </c>
      <c r="AC37" s="4" t="s">
        <v>171</v>
      </c>
      <c r="AD37" s="4" t="s">
        <v>641</v>
      </c>
      <c r="AE37" s="4" t="s">
        <v>160</v>
      </c>
      <c r="AF37" s="4" t="s">
        <v>160</v>
      </c>
      <c r="AG37" s="4" t="s">
        <v>160</v>
      </c>
      <c r="AH37" s="4" t="s">
        <v>160</v>
      </c>
      <c r="AI37" s="4" t="s">
        <v>173</v>
      </c>
      <c r="AJ37" s="4" t="s">
        <v>174</v>
      </c>
      <c r="AK37" s="4" t="s">
        <v>628</v>
      </c>
      <c r="AL37" s="4" t="s">
        <v>642</v>
      </c>
      <c r="AM37" s="4" t="s">
        <v>642</v>
      </c>
      <c r="AN37" s="4" t="s">
        <v>454</v>
      </c>
      <c r="AO37" s="4" t="s">
        <v>643</v>
      </c>
      <c r="AP37" s="4" t="s">
        <v>644</v>
      </c>
      <c r="AQ37" s="4" t="s">
        <v>160</v>
      </c>
      <c r="AR37" s="4" t="s">
        <v>160</v>
      </c>
      <c r="AS37" s="4" t="s">
        <v>178</v>
      </c>
      <c r="AT37" s="4" t="s">
        <v>160</v>
      </c>
      <c r="AU37" s="4" t="s">
        <v>179</v>
      </c>
      <c r="AV37" s="4" t="s">
        <v>630</v>
      </c>
      <c r="AW37" s="4" t="s">
        <v>160</v>
      </c>
      <c r="AX37" s="4" t="s">
        <v>642</v>
      </c>
      <c r="AY37" s="4" t="s">
        <v>454</v>
      </c>
      <c r="AZ37" s="4" t="s">
        <v>645</v>
      </c>
      <c r="BA37" s="4" t="s">
        <v>160</v>
      </c>
      <c r="BB37" s="4" t="s">
        <v>183</v>
      </c>
      <c r="BC37" s="4" t="s">
        <v>184</v>
      </c>
      <c r="BD37" s="4" t="s">
        <v>631</v>
      </c>
      <c r="BE37" s="4" t="s">
        <v>185</v>
      </c>
      <c r="BF37" s="4" t="s">
        <v>631</v>
      </c>
      <c r="BG37" s="4" t="s">
        <v>186</v>
      </c>
      <c r="BH37" s="4" t="s">
        <v>160</v>
      </c>
      <c r="BI37" s="4" t="s">
        <v>160</v>
      </c>
      <c r="BJ37" s="4" t="s">
        <v>646</v>
      </c>
      <c r="BK37" s="4" t="s">
        <v>160</v>
      </c>
      <c r="BL37" s="4" t="s">
        <v>173</v>
      </c>
      <c r="BM37" s="4" t="s">
        <v>188</v>
      </c>
      <c r="BN37" s="4" t="s">
        <v>151</v>
      </c>
      <c r="BO37" s="7" t="s">
        <v>1272</v>
      </c>
    </row>
    <row r="38" spans="1:67" s="5" customFormat="1" ht="45" customHeight="1" x14ac:dyDescent="0.25">
      <c r="A38" s="4" t="s">
        <v>647</v>
      </c>
      <c r="B38" s="4" t="s">
        <v>149</v>
      </c>
      <c r="C38" s="4" t="s">
        <v>150</v>
      </c>
      <c r="D38" s="4" t="s">
        <v>151</v>
      </c>
      <c r="E38" s="4" t="s">
        <v>152</v>
      </c>
      <c r="F38" s="4" t="s">
        <v>153</v>
      </c>
      <c r="G38" s="4" t="s">
        <v>154</v>
      </c>
      <c r="H38" s="4" t="s">
        <v>648</v>
      </c>
      <c r="I38" s="4" t="s">
        <v>156</v>
      </c>
      <c r="J38" s="4" t="s">
        <v>649</v>
      </c>
      <c r="K38" s="4" t="s">
        <v>650</v>
      </c>
      <c r="L38" s="4" t="s">
        <v>651</v>
      </c>
      <c r="M38" s="4" t="s">
        <v>160</v>
      </c>
      <c r="N38" s="4" t="s">
        <v>160</v>
      </c>
      <c r="O38" s="4" t="s">
        <v>160</v>
      </c>
      <c r="P38" s="4" t="s">
        <v>652</v>
      </c>
      <c r="Q38" s="4" t="s">
        <v>653</v>
      </c>
      <c r="R38" s="4" t="s">
        <v>163</v>
      </c>
      <c r="S38" s="4" t="s">
        <v>654</v>
      </c>
      <c r="T38" s="4" t="s">
        <v>655</v>
      </c>
      <c r="U38" s="4" t="s">
        <v>160</v>
      </c>
      <c r="V38" s="4" t="s">
        <v>166</v>
      </c>
      <c r="W38" s="4" t="s">
        <v>656</v>
      </c>
      <c r="X38" s="4" t="s">
        <v>202</v>
      </c>
      <c r="Y38" s="4" t="s">
        <v>203</v>
      </c>
      <c r="Z38" s="4" t="s">
        <v>202</v>
      </c>
      <c r="AA38" s="4" t="s">
        <v>203</v>
      </c>
      <c r="AB38" s="4" t="s">
        <v>170</v>
      </c>
      <c r="AC38" s="4" t="s">
        <v>171</v>
      </c>
      <c r="AD38" s="4" t="s">
        <v>657</v>
      </c>
      <c r="AE38" s="4" t="s">
        <v>160</v>
      </c>
      <c r="AF38" s="4" t="s">
        <v>160</v>
      </c>
      <c r="AG38" s="4" t="s">
        <v>160</v>
      </c>
      <c r="AH38" s="4" t="s">
        <v>160</v>
      </c>
      <c r="AI38" s="4" t="s">
        <v>173</v>
      </c>
      <c r="AJ38" s="4" t="s">
        <v>174</v>
      </c>
      <c r="AK38" s="4" t="s">
        <v>648</v>
      </c>
      <c r="AL38" s="4" t="s">
        <v>285</v>
      </c>
      <c r="AM38" s="4" t="s">
        <v>285</v>
      </c>
      <c r="AN38" s="4" t="s">
        <v>454</v>
      </c>
      <c r="AO38" s="4" t="s">
        <v>658</v>
      </c>
      <c r="AP38" s="4" t="s">
        <v>659</v>
      </c>
      <c r="AQ38" s="4" t="s">
        <v>160</v>
      </c>
      <c r="AR38" s="4" t="s">
        <v>160</v>
      </c>
      <c r="AS38" s="4" t="s">
        <v>178</v>
      </c>
      <c r="AT38" s="4" t="s">
        <v>160</v>
      </c>
      <c r="AU38" s="4" t="s">
        <v>179</v>
      </c>
      <c r="AV38" s="4" t="s">
        <v>650</v>
      </c>
      <c r="AW38" s="4" t="s">
        <v>160</v>
      </c>
      <c r="AX38" s="4" t="s">
        <v>285</v>
      </c>
      <c r="AY38" s="4" t="s">
        <v>454</v>
      </c>
      <c r="AZ38" s="4" t="s">
        <v>660</v>
      </c>
      <c r="BA38" s="4" t="s">
        <v>160</v>
      </c>
      <c r="BB38" s="4" t="s">
        <v>183</v>
      </c>
      <c r="BC38" s="4" t="s">
        <v>184</v>
      </c>
      <c r="BD38" s="4" t="s">
        <v>651</v>
      </c>
      <c r="BE38" s="4" t="s">
        <v>185</v>
      </c>
      <c r="BF38" s="4" t="s">
        <v>651</v>
      </c>
      <c r="BG38" s="4" t="s">
        <v>186</v>
      </c>
      <c r="BH38" s="4" t="s">
        <v>160</v>
      </c>
      <c r="BI38" s="4" t="s">
        <v>160</v>
      </c>
      <c r="BJ38" s="4" t="s">
        <v>661</v>
      </c>
      <c r="BK38" s="4" t="s">
        <v>160</v>
      </c>
      <c r="BL38" s="4" t="s">
        <v>173</v>
      </c>
      <c r="BM38" s="4" t="s">
        <v>188</v>
      </c>
      <c r="BN38" s="4" t="s">
        <v>151</v>
      </c>
      <c r="BO38" s="8" t="s">
        <v>1276</v>
      </c>
    </row>
    <row r="39" spans="1:67" s="5" customFormat="1" ht="45" customHeight="1" x14ac:dyDescent="0.25">
      <c r="A39" s="4" t="s">
        <v>662</v>
      </c>
      <c r="B39" s="4" t="s">
        <v>149</v>
      </c>
      <c r="C39" s="4" t="s">
        <v>150</v>
      </c>
      <c r="D39" s="4" t="s">
        <v>151</v>
      </c>
      <c r="E39" s="4" t="s">
        <v>152</v>
      </c>
      <c r="F39" s="4" t="s">
        <v>153</v>
      </c>
      <c r="G39" s="4" t="s">
        <v>154</v>
      </c>
      <c r="H39" s="4" t="s">
        <v>663</v>
      </c>
      <c r="I39" s="4" t="s">
        <v>156</v>
      </c>
      <c r="J39" s="4" t="s">
        <v>664</v>
      </c>
      <c r="K39" s="4" t="s">
        <v>665</v>
      </c>
      <c r="L39" s="4" t="s">
        <v>666</v>
      </c>
      <c r="M39" s="4" t="s">
        <v>160</v>
      </c>
      <c r="N39" s="4" t="s">
        <v>160</v>
      </c>
      <c r="O39" s="4" t="s">
        <v>160</v>
      </c>
      <c r="P39" s="4" t="s">
        <v>667</v>
      </c>
      <c r="Q39" s="4" t="s">
        <v>668</v>
      </c>
      <c r="R39" s="4" t="s">
        <v>163</v>
      </c>
      <c r="S39" s="4" t="s">
        <v>669</v>
      </c>
      <c r="T39" s="4" t="s">
        <v>12</v>
      </c>
      <c r="U39" s="4" t="s">
        <v>160</v>
      </c>
      <c r="V39" s="4" t="s">
        <v>166</v>
      </c>
      <c r="W39" s="4" t="s">
        <v>670</v>
      </c>
      <c r="X39" s="4" t="s">
        <v>202</v>
      </c>
      <c r="Y39" s="4" t="s">
        <v>203</v>
      </c>
      <c r="Z39" s="4" t="s">
        <v>202</v>
      </c>
      <c r="AA39" s="4" t="s">
        <v>203</v>
      </c>
      <c r="AB39" s="4" t="s">
        <v>170</v>
      </c>
      <c r="AC39" s="4" t="s">
        <v>171</v>
      </c>
      <c r="AD39" s="4" t="s">
        <v>408</v>
      </c>
      <c r="AE39" s="4" t="s">
        <v>160</v>
      </c>
      <c r="AF39" s="4" t="s">
        <v>160</v>
      </c>
      <c r="AG39" s="4" t="s">
        <v>160</v>
      </c>
      <c r="AH39" s="4" t="s">
        <v>160</v>
      </c>
      <c r="AI39" s="4" t="s">
        <v>173</v>
      </c>
      <c r="AJ39" s="4" t="s">
        <v>174</v>
      </c>
      <c r="AK39" s="4" t="s">
        <v>663</v>
      </c>
      <c r="AL39" s="4" t="s">
        <v>671</v>
      </c>
      <c r="AM39" s="4" t="s">
        <v>671</v>
      </c>
      <c r="AN39" s="4" t="s">
        <v>454</v>
      </c>
      <c r="AO39" s="4" t="s">
        <v>672</v>
      </c>
      <c r="AP39" s="4" t="s">
        <v>673</v>
      </c>
      <c r="AQ39" s="4" t="s">
        <v>160</v>
      </c>
      <c r="AR39" s="4" t="s">
        <v>160</v>
      </c>
      <c r="AS39" s="4" t="s">
        <v>178</v>
      </c>
      <c r="AT39" s="4" t="s">
        <v>160</v>
      </c>
      <c r="AU39" s="4" t="s">
        <v>179</v>
      </c>
      <c r="AV39" s="4" t="s">
        <v>665</v>
      </c>
      <c r="AW39" s="4" t="s">
        <v>160</v>
      </c>
      <c r="AX39" s="4" t="s">
        <v>671</v>
      </c>
      <c r="AY39" s="4" t="s">
        <v>454</v>
      </c>
      <c r="AZ39" s="4" t="s">
        <v>674</v>
      </c>
      <c r="BA39" s="4" t="s">
        <v>160</v>
      </c>
      <c r="BB39" s="4" t="s">
        <v>183</v>
      </c>
      <c r="BC39" s="4" t="s">
        <v>184</v>
      </c>
      <c r="BD39" s="4" t="s">
        <v>666</v>
      </c>
      <c r="BE39" s="4" t="s">
        <v>185</v>
      </c>
      <c r="BF39" s="4" t="s">
        <v>666</v>
      </c>
      <c r="BG39" s="4" t="s">
        <v>186</v>
      </c>
      <c r="BH39" s="4" t="s">
        <v>160</v>
      </c>
      <c r="BI39" s="4" t="s">
        <v>160</v>
      </c>
      <c r="BJ39" s="4" t="s">
        <v>675</v>
      </c>
      <c r="BK39" s="4" t="s">
        <v>160</v>
      </c>
      <c r="BL39" s="4" t="s">
        <v>173</v>
      </c>
      <c r="BM39" s="4" t="s">
        <v>188</v>
      </c>
      <c r="BN39" s="4" t="s">
        <v>151</v>
      </c>
      <c r="BO39" s="8" t="s">
        <v>1276</v>
      </c>
    </row>
    <row r="40" spans="1:67" s="5" customFormat="1" ht="45" customHeight="1" x14ac:dyDescent="0.25">
      <c r="A40" s="4" t="s">
        <v>676</v>
      </c>
      <c r="B40" s="4" t="s">
        <v>149</v>
      </c>
      <c r="C40" s="4" t="s">
        <v>150</v>
      </c>
      <c r="D40" s="4" t="s">
        <v>151</v>
      </c>
      <c r="E40" s="4" t="s">
        <v>152</v>
      </c>
      <c r="F40" s="4" t="s">
        <v>153</v>
      </c>
      <c r="G40" s="4" t="s">
        <v>154</v>
      </c>
      <c r="H40" s="4" t="s">
        <v>677</v>
      </c>
      <c r="I40" s="4" t="s">
        <v>156</v>
      </c>
      <c r="J40" s="4" t="s">
        <v>678</v>
      </c>
      <c r="K40" s="4" t="s">
        <v>679</v>
      </c>
      <c r="L40" s="4" t="s">
        <v>680</v>
      </c>
      <c r="M40" s="4" t="s">
        <v>160</v>
      </c>
      <c r="N40" s="4" t="s">
        <v>160</v>
      </c>
      <c r="O40" s="4" t="s">
        <v>160</v>
      </c>
      <c r="P40" s="4" t="s">
        <v>681</v>
      </c>
      <c r="Q40" s="4" t="s">
        <v>682</v>
      </c>
      <c r="R40" s="4" t="s">
        <v>163</v>
      </c>
      <c r="S40" s="4" t="s">
        <v>683</v>
      </c>
      <c r="T40" s="4" t="s">
        <v>684</v>
      </c>
      <c r="U40" s="4" t="s">
        <v>160</v>
      </c>
      <c r="V40" s="4" t="s">
        <v>166</v>
      </c>
      <c r="W40" s="4" t="s">
        <v>685</v>
      </c>
      <c r="X40" s="4" t="s">
        <v>686</v>
      </c>
      <c r="Y40" s="4" t="s">
        <v>687</v>
      </c>
      <c r="Z40" s="4" t="s">
        <v>686</v>
      </c>
      <c r="AA40" s="4" t="s">
        <v>687</v>
      </c>
      <c r="AB40" s="4" t="s">
        <v>8</v>
      </c>
      <c r="AC40" s="4" t="s">
        <v>306</v>
      </c>
      <c r="AD40" s="4" t="s">
        <v>688</v>
      </c>
      <c r="AE40" s="4" t="s">
        <v>160</v>
      </c>
      <c r="AF40" s="4" t="s">
        <v>160</v>
      </c>
      <c r="AG40" s="4" t="s">
        <v>160</v>
      </c>
      <c r="AH40" s="4" t="s">
        <v>160</v>
      </c>
      <c r="AI40" s="4" t="s">
        <v>173</v>
      </c>
      <c r="AJ40" s="4" t="s">
        <v>174</v>
      </c>
      <c r="AK40" s="4" t="s">
        <v>677</v>
      </c>
      <c r="AL40" s="4" t="s">
        <v>689</v>
      </c>
      <c r="AM40" s="4" t="s">
        <v>150</v>
      </c>
      <c r="AN40" s="4" t="s">
        <v>454</v>
      </c>
      <c r="AO40" s="4" t="s">
        <v>690</v>
      </c>
      <c r="AP40" s="4" t="s">
        <v>690</v>
      </c>
      <c r="AQ40" s="4" t="s">
        <v>160</v>
      </c>
      <c r="AR40" s="4" t="s">
        <v>160</v>
      </c>
      <c r="AS40" s="4" t="s">
        <v>178</v>
      </c>
      <c r="AT40" s="4" t="s">
        <v>160</v>
      </c>
      <c r="AU40" s="4" t="s">
        <v>179</v>
      </c>
      <c r="AV40" s="4" t="s">
        <v>691</v>
      </c>
      <c r="AW40" s="4" t="s">
        <v>160</v>
      </c>
      <c r="AX40" s="4" t="s">
        <v>150</v>
      </c>
      <c r="AY40" s="4" t="s">
        <v>454</v>
      </c>
      <c r="AZ40" s="4" t="s">
        <v>692</v>
      </c>
      <c r="BA40" s="4" t="s">
        <v>160</v>
      </c>
      <c r="BB40" s="4" t="s">
        <v>183</v>
      </c>
      <c r="BC40" s="4" t="s">
        <v>184</v>
      </c>
      <c r="BD40" s="4" t="s">
        <v>680</v>
      </c>
      <c r="BE40" s="4" t="s">
        <v>185</v>
      </c>
      <c r="BF40" s="4" t="s">
        <v>680</v>
      </c>
      <c r="BG40" s="4" t="s">
        <v>186</v>
      </c>
      <c r="BH40" s="4" t="s">
        <v>160</v>
      </c>
      <c r="BI40" s="4" t="s">
        <v>160</v>
      </c>
      <c r="BJ40" s="4" t="s">
        <v>160</v>
      </c>
      <c r="BK40" s="4" t="s">
        <v>160</v>
      </c>
      <c r="BL40" s="4" t="s">
        <v>173</v>
      </c>
      <c r="BM40" s="4" t="s">
        <v>188</v>
      </c>
      <c r="BN40" s="4" t="s">
        <v>151</v>
      </c>
      <c r="BO40" s="8" t="s">
        <v>1271</v>
      </c>
    </row>
    <row r="41" spans="1:67" s="5" customFormat="1" ht="45" customHeight="1" x14ac:dyDescent="0.25">
      <c r="A41" s="4" t="s">
        <v>693</v>
      </c>
      <c r="B41" s="4" t="s">
        <v>149</v>
      </c>
      <c r="C41" s="4" t="s">
        <v>150</v>
      </c>
      <c r="D41" s="4" t="s">
        <v>151</v>
      </c>
      <c r="E41" s="4" t="s">
        <v>152</v>
      </c>
      <c r="F41" s="4" t="s">
        <v>153</v>
      </c>
      <c r="G41" s="4" t="s">
        <v>154</v>
      </c>
      <c r="H41" s="4" t="s">
        <v>694</v>
      </c>
      <c r="I41" s="4" t="s">
        <v>156</v>
      </c>
      <c r="J41" s="4" t="s">
        <v>695</v>
      </c>
      <c r="K41" s="4" t="s">
        <v>696</v>
      </c>
      <c r="L41" s="4" t="s">
        <v>697</v>
      </c>
      <c r="M41" s="4" t="s">
        <v>698</v>
      </c>
      <c r="N41" s="4" t="s">
        <v>370</v>
      </c>
      <c r="O41" s="4" t="s">
        <v>699</v>
      </c>
      <c r="P41" s="4" t="s">
        <v>160</v>
      </c>
      <c r="Q41" s="4" t="s">
        <v>700</v>
      </c>
      <c r="R41" s="4" t="s">
        <v>163</v>
      </c>
      <c r="S41" s="4" t="s">
        <v>701</v>
      </c>
      <c r="T41" s="4" t="s">
        <v>702</v>
      </c>
      <c r="U41" s="4" t="s">
        <v>160</v>
      </c>
      <c r="V41" s="4" t="s">
        <v>166</v>
      </c>
      <c r="W41" s="4" t="s">
        <v>703</v>
      </c>
      <c r="X41" s="4" t="s">
        <v>704</v>
      </c>
      <c r="Y41" s="4" t="s">
        <v>705</v>
      </c>
      <c r="Z41" s="4" t="s">
        <v>704</v>
      </c>
      <c r="AA41" s="4" t="s">
        <v>705</v>
      </c>
      <c r="AB41" s="4" t="s">
        <v>170</v>
      </c>
      <c r="AC41" s="4" t="s">
        <v>171</v>
      </c>
      <c r="AD41" s="4" t="s">
        <v>706</v>
      </c>
      <c r="AE41" s="4" t="s">
        <v>160</v>
      </c>
      <c r="AF41" s="4" t="s">
        <v>160</v>
      </c>
      <c r="AG41" s="4" t="s">
        <v>160</v>
      </c>
      <c r="AH41" s="4" t="s">
        <v>160</v>
      </c>
      <c r="AI41" s="4" t="s">
        <v>173</v>
      </c>
      <c r="AJ41" s="4" t="s">
        <v>174</v>
      </c>
      <c r="AK41" s="4" t="s">
        <v>694</v>
      </c>
      <c r="AL41" s="4" t="s">
        <v>557</v>
      </c>
      <c r="AM41" s="4" t="s">
        <v>557</v>
      </c>
      <c r="AN41" s="4" t="s">
        <v>454</v>
      </c>
      <c r="AO41" s="4" t="s">
        <v>707</v>
      </c>
      <c r="AP41" s="4" t="s">
        <v>708</v>
      </c>
      <c r="AQ41" s="4" t="s">
        <v>160</v>
      </c>
      <c r="AR41" s="4" t="s">
        <v>160</v>
      </c>
      <c r="AS41" s="4" t="s">
        <v>178</v>
      </c>
      <c r="AT41" s="4" t="s">
        <v>160</v>
      </c>
      <c r="AU41" s="4" t="s">
        <v>179</v>
      </c>
      <c r="AV41" s="4" t="s">
        <v>696</v>
      </c>
      <c r="AW41" s="4" t="s">
        <v>160</v>
      </c>
      <c r="AX41" s="4" t="s">
        <v>557</v>
      </c>
      <c r="AY41" s="4" t="s">
        <v>454</v>
      </c>
      <c r="AZ41" s="4" t="s">
        <v>709</v>
      </c>
      <c r="BA41" s="4" t="s">
        <v>160</v>
      </c>
      <c r="BB41" s="4" t="s">
        <v>183</v>
      </c>
      <c r="BC41" s="4" t="s">
        <v>184</v>
      </c>
      <c r="BD41" s="4" t="s">
        <v>697</v>
      </c>
      <c r="BE41" s="4" t="s">
        <v>185</v>
      </c>
      <c r="BF41" s="4" t="s">
        <v>697</v>
      </c>
      <c r="BG41" s="4" t="s">
        <v>186</v>
      </c>
      <c r="BH41" s="4" t="s">
        <v>160</v>
      </c>
      <c r="BI41" s="4" t="s">
        <v>160</v>
      </c>
      <c r="BJ41" s="4" t="s">
        <v>160</v>
      </c>
      <c r="BK41" s="4" t="s">
        <v>160</v>
      </c>
      <c r="BL41" s="4" t="s">
        <v>173</v>
      </c>
      <c r="BM41" s="4" t="s">
        <v>188</v>
      </c>
      <c r="BN41" s="4" t="s">
        <v>151</v>
      </c>
      <c r="BO41" s="8" t="s">
        <v>1271</v>
      </c>
    </row>
    <row r="42" spans="1:67" s="5" customFormat="1" ht="45" customHeight="1" x14ac:dyDescent="0.25">
      <c r="A42" s="4" t="s">
        <v>710</v>
      </c>
      <c r="B42" s="4" t="s">
        <v>149</v>
      </c>
      <c r="C42" s="4" t="s">
        <v>150</v>
      </c>
      <c r="D42" s="4" t="s">
        <v>151</v>
      </c>
      <c r="E42" s="4" t="s">
        <v>152</v>
      </c>
      <c r="F42" s="4" t="s">
        <v>153</v>
      </c>
      <c r="G42" s="4" t="s">
        <v>154</v>
      </c>
      <c r="H42" s="4" t="s">
        <v>711</v>
      </c>
      <c r="I42" s="4" t="s">
        <v>156</v>
      </c>
      <c r="J42" s="4" t="s">
        <v>712</v>
      </c>
      <c r="K42" s="4" t="s">
        <v>713</v>
      </c>
      <c r="L42" s="4" t="s">
        <v>714</v>
      </c>
      <c r="M42" s="4" t="s">
        <v>160</v>
      </c>
      <c r="N42" s="4" t="s">
        <v>160</v>
      </c>
      <c r="O42" s="4" t="s">
        <v>160</v>
      </c>
      <c r="P42" s="4" t="s">
        <v>715</v>
      </c>
      <c r="Q42" s="4" t="s">
        <v>716</v>
      </c>
      <c r="R42" s="4" t="s">
        <v>717</v>
      </c>
      <c r="S42" s="4" t="s">
        <v>718</v>
      </c>
      <c r="T42" s="4" t="s">
        <v>719</v>
      </c>
      <c r="U42" s="4" t="s">
        <v>160</v>
      </c>
      <c r="V42" s="4" t="s">
        <v>166</v>
      </c>
      <c r="W42" s="4" t="s">
        <v>720</v>
      </c>
      <c r="X42" s="4" t="s">
        <v>721</v>
      </c>
      <c r="Y42" s="4" t="s">
        <v>718</v>
      </c>
      <c r="Z42" s="4" t="s">
        <v>721</v>
      </c>
      <c r="AA42" s="4" t="s">
        <v>718</v>
      </c>
      <c r="AB42" s="4" t="s">
        <v>170</v>
      </c>
      <c r="AC42" s="4" t="s">
        <v>171</v>
      </c>
      <c r="AD42" s="4" t="s">
        <v>722</v>
      </c>
      <c r="AE42" s="4" t="s">
        <v>160</v>
      </c>
      <c r="AF42" s="4" t="s">
        <v>160</v>
      </c>
      <c r="AG42" s="4" t="s">
        <v>160</v>
      </c>
      <c r="AH42" s="4" t="s">
        <v>160</v>
      </c>
      <c r="AI42" s="4" t="s">
        <v>173</v>
      </c>
      <c r="AJ42" s="4" t="s">
        <v>174</v>
      </c>
      <c r="AK42" s="4" t="s">
        <v>711</v>
      </c>
      <c r="AL42" s="4" t="s">
        <v>610</v>
      </c>
      <c r="AM42" s="4" t="s">
        <v>610</v>
      </c>
      <c r="AN42" s="4" t="s">
        <v>454</v>
      </c>
      <c r="AO42" s="4" t="s">
        <v>723</v>
      </c>
      <c r="AP42" s="4" t="s">
        <v>723</v>
      </c>
      <c r="AQ42" s="4" t="s">
        <v>724</v>
      </c>
      <c r="AR42" s="4" t="s">
        <v>723</v>
      </c>
      <c r="AS42" s="4" t="s">
        <v>178</v>
      </c>
      <c r="AT42" s="4" t="s">
        <v>160</v>
      </c>
      <c r="AU42" s="4" t="s">
        <v>179</v>
      </c>
      <c r="AV42" s="4" t="s">
        <v>725</v>
      </c>
      <c r="AW42" s="4" t="s">
        <v>160</v>
      </c>
      <c r="AX42" s="4" t="s">
        <v>610</v>
      </c>
      <c r="AY42" s="4" t="s">
        <v>454</v>
      </c>
      <c r="AZ42" s="4" t="s">
        <v>726</v>
      </c>
      <c r="BA42" s="4" t="s">
        <v>160</v>
      </c>
      <c r="BB42" s="4" t="s">
        <v>183</v>
      </c>
      <c r="BC42" s="4" t="s">
        <v>184</v>
      </c>
      <c r="BD42" s="4" t="s">
        <v>714</v>
      </c>
      <c r="BE42" s="4" t="s">
        <v>185</v>
      </c>
      <c r="BF42" s="4" t="s">
        <v>714</v>
      </c>
      <c r="BG42" s="4" t="s">
        <v>186</v>
      </c>
      <c r="BH42" s="4" t="s">
        <v>160</v>
      </c>
      <c r="BI42" s="4" t="s">
        <v>160</v>
      </c>
      <c r="BJ42" s="4" t="s">
        <v>160</v>
      </c>
      <c r="BK42" s="4" t="s">
        <v>160</v>
      </c>
      <c r="BL42" s="4" t="s">
        <v>173</v>
      </c>
      <c r="BM42" s="4" t="s">
        <v>188</v>
      </c>
      <c r="BN42" s="4" t="s">
        <v>151</v>
      </c>
      <c r="BO42" s="7" t="s">
        <v>1273</v>
      </c>
    </row>
    <row r="43" spans="1:67" s="5" customFormat="1" ht="45" customHeight="1" x14ac:dyDescent="0.25">
      <c r="A43" s="4" t="s">
        <v>727</v>
      </c>
      <c r="B43" s="4" t="s">
        <v>149</v>
      </c>
      <c r="C43" s="4" t="s">
        <v>150</v>
      </c>
      <c r="D43" s="4" t="s">
        <v>151</v>
      </c>
      <c r="E43" s="4" t="s">
        <v>152</v>
      </c>
      <c r="F43" s="4" t="s">
        <v>153</v>
      </c>
      <c r="G43" s="4" t="s">
        <v>154</v>
      </c>
      <c r="H43" s="4" t="s">
        <v>728</v>
      </c>
      <c r="I43" s="4" t="s">
        <v>156</v>
      </c>
      <c r="J43" s="4" t="s">
        <v>729</v>
      </c>
      <c r="K43" s="4" t="s">
        <v>730</v>
      </c>
      <c r="L43" s="4" t="s">
        <v>731</v>
      </c>
      <c r="M43" s="4" t="s">
        <v>160</v>
      </c>
      <c r="N43" s="4" t="s">
        <v>160</v>
      </c>
      <c r="O43" s="4" t="s">
        <v>160</v>
      </c>
      <c r="P43" s="4" t="s">
        <v>732</v>
      </c>
      <c r="Q43" s="4" t="s">
        <v>733</v>
      </c>
      <c r="R43" s="4" t="s">
        <v>281</v>
      </c>
      <c r="S43" s="4" t="s">
        <v>734</v>
      </c>
      <c r="T43" s="4" t="s">
        <v>735</v>
      </c>
      <c r="U43" s="4" t="s">
        <v>736</v>
      </c>
      <c r="V43" s="4" t="s">
        <v>166</v>
      </c>
      <c r="W43" s="4" t="s">
        <v>737</v>
      </c>
      <c r="X43" s="4" t="s">
        <v>14</v>
      </c>
      <c r="Y43" s="4" t="s">
        <v>738</v>
      </c>
      <c r="Z43" s="4" t="s">
        <v>14</v>
      </c>
      <c r="AA43" s="4" t="s">
        <v>738</v>
      </c>
      <c r="AB43" s="4" t="s">
        <v>8</v>
      </c>
      <c r="AC43" s="4" t="s">
        <v>306</v>
      </c>
      <c r="AD43" s="4" t="s">
        <v>739</v>
      </c>
      <c r="AE43" s="4" t="s">
        <v>160</v>
      </c>
      <c r="AF43" s="4" t="s">
        <v>160</v>
      </c>
      <c r="AG43" s="4" t="s">
        <v>160</v>
      </c>
      <c r="AH43" s="4" t="s">
        <v>160</v>
      </c>
      <c r="AI43" s="4" t="s">
        <v>173</v>
      </c>
      <c r="AJ43" s="4" t="s">
        <v>174</v>
      </c>
      <c r="AK43" s="4" t="s">
        <v>728</v>
      </c>
      <c r="AL43" s="4" t="s">
        <v>740</v>
      </c>
      <c r="AM43" s="4" t="s">
        <v>741</v>
      </c>
      <c r="AN43" s="4" t="s">
        <v>454</v>
      </c>
      <c r="AO43" s="4" t="s">
        <v>742</v>
      </c>
      <c r="AP43" s="4" t="s">
        <v>743</v>
      </c>
      <c r="AQ43" s="4" t="s">
        <v>160</v>
      </c>
      <c r="AR43" s="4" t="s">
        <v>160</v>
      </c>
      <c r="AS43" s="4" t="s">
        <v>178</v>
      </c>
      <c r="AT43" s="4" t="s">
        <v>160</v>
      </c>
      <c r="AU43" s="4" t="s">
        <v>179</v>
      </c>
      <c r="AV43" s="4" t="s">
        <v>744</v>
      </c>
      <c r="AW43" s="4" t="s">
        <v>160</v>
      </c>
      <c r="AX43" s="4" t="s">
        <v>741</v>
      </c>
      <c r="AY43" s="4" t="s">
        <v>454</v>
      </c>
      <c r="AZ43" s="4" t="s">
        <v>745</v>
      </c>
      <c r="BA43" s="4" t="s">
        <v>160</v>
      </c>
      <c r="BB43" s="4" t="s">
        <v>183</v>
      </c>
      <c r="BC43" s="4" t="s">
        <v>184</v>
      </c>
      <c r="BD43" s="4" t="s">
        <v>731</v>
      </c>
      <c r="BE43" s="4" t="s">
        <v>185</v>
      </c>
      <c r="BF43" s="4" t="s">
        <v>731</v>
      </c>
      <c r="BG43" s="4" t="s">
        <v>186</v>
      </c>
      <c r="BH43" s="4" t="s">
        <v>160</v>
      </c>
      <c r="BI43" s="4" t="s">
        <v>160</v>
      </c>
      <c r="BJ43" s="4" t="s">
        <v>160</v>
      </c>
      <c r="BK43" s="4" t="s">
        <v>160</v>
      </c>
      <c r="BL43" s="4" t="s">
        <v>173</v>
      </c>
      <c r="BM43" s="4" t="s">
        <v>188</v>
      </c>
      <c r="BN43" s="4" t="s">
        <v>151</v>
      </c>
      <c r="BO43" s="7" t="s">
        <v>1274</v>
      </c>
    </row>
    <row r="44" spans="1:67" s="5" customFormat="1" ht="45" customHeight="1" x14ac:dyDescent="0.25">
      <c r="A44" s="4" t="s">
        <v>746</v>
      </c>
      <c r="B44" s="4" t="s">
        <v>149</v>
      </c>
      <c r="C44" s="4" t="s">
        <v>150</v>
      </c>
      <c r="D44" s="4" t="s">
        <v>151</v>
      </c>
      <c r="E44" s="4" t="s">
        <v>152</v>
      </c>
      <c r="F44" s="4" t="s">
        <v>153</v>
      </c>
      <c r="G44" s="4" t="s">
        <v>154</v>
      </c>
      <c r="H44" s="4" t="s">
        <v>747</v>
      </c>
      <c r="I44" s="4" t="s">
        <v>156</v>
      </c>
      <c r="J44" s="4" t="s">
        <v>748</v>
      </c>
      <c r="K44" s="4" t="s">
        <v>749</v>
      </c>
      <c r="L44" s="4" t="s">
        <v>750</v>
      </c>
      <c r="M44" s="4" t="s">
        <v>751</v>
      </c>
      <c r="N44" s="4" t="s">
        <v>752</v>
      </c>
      <c r="O44" s="4" t="s">
        <v>218</v>
      </c>
      <c r="P44" s="4" t="s">
        <v>160</v>
      </c>
      <c r="Q44" s="4" t="s">
        <v>753</v>
      </c>
      <c r="R44" s="4" t="s">
        <v>163</v>
      </c>
      <c r="S44" s="4" t="s">
        <v>754</v>
      </c>
      <c r="T44" s="4" t="s">
        <v>755</v>
      </c>
      <c r="U44" s="4" t="s">
        <v>160</v>
      </c>
      <c r="V44" s="4" t="s">
        <v>166</v>
      </c>
      <c r="W44" s="4" t="s">
        <v>756</v>
      </c>
      <c r="X44" s="4" t="s">
        <v>757</v>
      </c>
      <c r="Y44" s="4" t="s">
        <v>758</v>
      </c>
      <c r="Z44" s="4" t="s">
        <v>757</v>
      </c>
      <c r="AA44" s="4" t="s">
        <v>758</v>
      </c>
      <c r="AB44" s="4" t="s">
        <v>170</v>
      </c>
      <c r="AC44" s="4" t="s">
        <v>171</v>
      </c>
      <c r="AD44" s="4" t="s">
        <v>759</v>
      </c>
      <c r="AE44" s="4" t="s">
        <v>160</v>
      </c>
      <c r="AF44" s="4" t="s">
        <v>160</v>
      </c>
      <c r="AG44" s="4" t="s">
        <v>160</v>
      </c>
      <c r="AH44" s="4" t="s">
        <v>160</v>
      </c>
      <c r="AI44" s="4" t="s">
        <v>173</v>
      </c>
      <c r="AJ44" s="4" t="s">
        <v>174</v>
      </c>
      <c r="AK44" s="4" t="s">
        <v>747</v>
      </c>
      <c r="AL44" s="4" t="s">
        <v>444</v>
      </c>
      <c r="AM44" s="4" t="s">
        <v>444</v>
      </c>
      <c r="AN44" s="4" t="s">
        <v>454</v>
      </c>
      <c r="AO44" s="4" t="s">
        <v>760</v>
      </c>
      <c r="AP44" s="4" t="s">
        <v>761</v>
      </c>
      <c r="AQ44" s="4" t="s">
        <v>160</v>
      </c>
      <c r="AR44" s="4" t="s">
        <v>160</v>
      </c>
      <c r="AS44" s="4" t="s">
        <v>178</v>
      </c>
      <c r="AT44" s="4" t="s">
        <v>160</v>
      </c>
      <c r="AU44" s="4" t="s">
        <v>179</v>
      </c>
      <c r="AV44" s="4" t="s">
        <v>762</v>
      </c>
      <c r="AW44" s="4" t="s">
        <v>160</v>
      </c>
      <c r="AX44" s="4" t="s">
        <v>444</v>
      </c>
      <c r="AY44" s="4" t="s">
        <v>454</v>
      </c>
      <c r="AZ44" s="4" t="s">
        <v>763</v>
      </c>
      <c r="BA44" s="4" t="s">
        <v>160</v>
      </c>
      <c r="BB44" s="4" t="s">
        <v>183</v>
      </c>
      <c r="BC44" s="4" t="s">
        <v>184</v>
      </c>
      <c r="BD44" s="4" t="s">
        <v>750</v>
      </c>
      <c r="BE44" s="4" t="s">
        <v>185</v>
      </c>
      <c r="BF44" s="4" t="s">
        <v>750</v>
      </c>
      <c r="BG44" s="4" t="s">
        <v>186</v>
      </c>
      <c r="BH44" s="4" t="s">
        <v>160</v>
      </c>
      <c r="BI44" s="4" t="s">
        <v>160</v>
      </c>
      <c r="BJ44" s="4" t="s">
        <v>160</v>
      </c>
      <c r="BK44" s="4" t="s">
        <v>160</v>
      </c>
      <c r="BL44" s="4" t="s">
        <v>173</v>
      </c>
      <c r="BM44" s="4" t="s">
        <v>188</v>
      </c>
      <c r="BN44" s="4" t="s">
        <v>151</v>
      </c>
      <c r="BO44" s="8" t="s">
        <v>1271</v>
      </c>
    </row>
    <row r="45" spans="1:67" s="5" customFormat="1" ht="45" customHeight="1" x14ac:dyDescent="0.25">
      <c r="A45" s="4" t="s">
        <v>764</v>
      </c>
      <c r="B45" s="4" t="s">
        <v>149</v>
      </c>
      <c r="C45" s="4" t="s">
        <v>765</v>
      </c>
      <c r="D45" s="4" t="s">
        <v>766</v>
      </c>
      <c r="E45" s="4" t="s">
        <v>152</v>
      </c>
      <c r="F45" s="4" t="s">
        <v>153</v>
      </c>
      <c r="G45" s="4" t="s">
        <v>154</v>
      </c>
      <c r="H45" s="4" t="s">
        <v>767</v>
      </c>
      <c r="I45" s="4" t="s">
        <v>156</v>
      </c>
      <c r="J45" s="4" t="s">
        <v>768</v>
      </c>
      <c r="K45" s="4" t="s">
        <v>769</v>
      </c>
      <c r="L45" s="4" t="s">
        <v>770</v>
      </c>
      <c r="M45" s="4" t="s">
        <v>160</v>
      </c>
      <c r="N45" s="4" t="s">
        <v>160</v>
      </c>
      <c r="O45" s="4" t="s">
        <v>160</v>
      </c>
      <c r="P45" s="4" t="s">
        <v>480</v>
      </c>
      <c r="Q45" s="4" t="s">
        <v>236</v>
      </c>
      <c r="R45" s="4" t="s">
        <v>299</v>
      </c>
      <c r="S45" s="4" t="s">
        <v>237</v>
      </c>
      <c r="T45" s="4" t="s">
        <v>160</v>
      </c>
      <c r="U45" s="4" t="s">
        <v>160</v>
      </c>
      <c r="V45" s="4" t="s">
        <v>166</v>
      </c>
      <c r="W45" s="4" t="s">
        <v>239</v>
      </c>
      <c r="X45" s="4" t="s">
        <v>202</v>
      </c>
      <c r="Y45" s="4" t="s">
        <v>203</v>
      </c>
      <c r="Z45" s="4" t="s">
        <v>202</v>
      </c>
      <c r="AA45" s="4" t="s">
        <v>203</v>
      </c>
      <c r="AB45" s="4" t="s">
        <v>170</v>
      </c>
      <c r="AC45" s="4" t="s">
        <v>171</v>
      </c>
      <c r="AD45" s="4" t="s">
        <v>240</v>
      </c>
      <c r="AE45" s="4" t="s">
        <v>160</v>
      </c>
      <c r="AF45" s="4" t="s">
        <v>160</v>
      </c>
      <c r="AG45" s="4" t="s">
        <v>160</v>
      </c>
      <c r="AH45" s="4" t="s">
        <v>160</v>
      </c>
      <c r="AI45" s="4" t="s">
        <v>771</v>
      </c>
      <c r="AJ45" s="4" t="s">
        <v>174</v>
      </c>
      <c r="AK45" s="4" t="s">
        <v>767</v>
      </c>
      <c r="AL45" s="4" t="s">
        <v>772</v>
      </c>
      <c r="AM45" s="4" t="s">
        <v>772</v>
      </c>
      <c r="AN45" s="4" t="s">
        <v>773</v>
      </c>
      <c r="AO45" s="4" t="s">
        <v>774</v>
      </c>
      <c r="AP45" s="4" t="s">
        <v>775</v>
      </c>
      <c r="AQ45" s="4" t="s">
        <v>160</v>
      </c>
      <c r="AR45" s="4" t="s">
        <v>160</v>
      </c>
      <c r="AS45" s="4" t="s">
        <v>178</v>
      </c>
      <c r="AT45" s="4" t="s">
        <v>160</v>
      </c>
      <c r="AU45" s="4" t="s">
        <v>179</v>
      </c>
      <c r="AV45" s="4" t="s">
        <v>208</v>
      </c>
      <c r="AW45" s="4" t="s">
        <v>160</v>
      </c>
      <c r="AX45" s="4" t="s">
        <v>772</v>
      </c>
      <c r="AY45" s="4" t="s">
        <v>773</v>
      </c>
      <c r="AZ45" s="4" t="s">
        <v>776</v>
      </c>
      <c r="BA45" s="4" t="s">
        <v>160</v>
      </c>
      <c r="BB45" s="4" t="s">
        <v>183</v>
      </c>
      <c r="BC45" s="4" t="s">
        <v>184</v>
      </c>
      <c r="BD45" s="4" t="s">
        <v>770</v>
      </c>
      <c r="BE45" s="4" t="s">
        <v>185</v>
      </c>
      <c r="BF45" s="4" t="s">
        <v>770</v>
      </c>
      <c r="BG45" s="4" t="s">
        <v>186</v>
      </c>
      <c r="BH45" s="4" t="s">
        <v>160</v>
      </c>
      <c r="BI45" s="4" t="s">
        <v>160</v>
      </c>
      <c r="BJ45" s="4" t="s">
        <v>777</v>
      </c>
      <c r="BK45" s="4" t="s">
        <v>160</v>
      </c>
      <c r="BL45" s="4" t="s">
        <v>173</v>
      </c>
      <c r="BM45" s="4" t="s">
        <v>778</v>
      </c>
      <c r="BN45" s="4" t="s">
        <v>766</v>
      </c>
      <c r="BO45" s="8" t="s">
        <v>1276</v>
      </c>
    </row>
    <row r="46" spans="1:67" s="5" customFormat="1" ht="45" customHeight="1" x14ac:dyDescent="0.25">
      <c r="A46" s="4" t="s">
        <v>779</v>
      </c>
      <c r="B46" s="4" t="s">
        <v>149</v>
      </c>
      <c r="C46" s="4" t="s">
        <v>765</v>
      </c>
      <c r="D46" s="4" t="s">
        <v>766</v>
      </c>
      <c r="E46" s="4" t="s">
        <v>152</v>
      </c>
      <c r="F46" s="4" t="s">
        <v>153</v>
      </c>
      <c r="G46" s="4" t="s">
        <v>154</v>
      </c>
      <c r="H46" s="4" t="s">
        <v>780</v>
      </c>
      <c r="I46" s="4" t="s">
        <v>156</v>
      </c>
      <c r="J46" s="4" t="s">
        <v>781</v>
      </c>
      <c r="K46" s="4" t="s">
        <v>782</v>
      </c>
      <c r="L46" s="4" t="s">
        <v>783</v>
      </c>
      <c r="M46" s="4" t="s">
        <v>784</v>
      </c>
      <c r="N46" s="4" t="s">
        <v>785</v>
      </c>
      <c r="O46" s="4" t="s">
        <v>532</v>
      </c>
      <c r="P46" s="4" t="s">
        <v>786</v>
      </c>
      <c r="Q46" s="4" t="s">
        <v>787</v>
      </c>
      <c r="R46" s="4" t="s">
        <v>163</v>
      </c>
      <c r="S46" s="4" t="s">
        <v>788</v>
      </c>
      <c r="T46" s="4" t="s">
        <v>686</v>
      </c>
      <c r="U46" s="4" t="s">
        <v>160</v>
      </c>
      <c r="V46" s="4" t="s">
        <v>166</v>
      </c>
      <c r="W46" s="4" t="s">
        <v>789</v>
      </c>
      <c r="X46" s="4" t="s">
        <v>202</v>
      </c>
      <c r="Y46" s="4" t="s">
        <v>203</v>
      </c>
      <c r="Z46" s="4" t="s">
        <v>202</v>
      </c>
      <c r="AA46" s="4" t="s">
        <v>203</v>
      </c>
      <c r="AB46" s="4" t="s">
        <v>170</v>
      </c>
      <c r="AC46" s="4" t="s">
        <v>171</v>
      </c>
      <c r="AD46" s="4" t="s">
        <v>790</v>
      </c>
      <c r="AE46" s="4" t="s">
        <v>160</v>
      </c>
      <c r="AF46" s="4" t="s">
        <v>160</v>
      </c>
      <c r="AG46" s="4" t="s">
        <v>160</v>
      </c>
      <c r="AH46" s="4" t="s">
        <v>160</v>
      </c>
      <c r="AI46" s="4" t="s">
        <v>173</v>
      </c>
      <c r="AJ46" s="4" t="s">
        <v>174</v>
      </c>
      <c r="AK46" s="4" t="s">
        <v>780</v>
      </c>
      <c r="AL46" s="4" t="s">
        <v>791</v>
      </c>
      <c r="AM46" s="4" t="s">
        <v>791</v>
      </c>
      <c r="AN46" s="4" t="s">
        <v>792</v>
      </c>
      <c r="AO46" s="4" t="s">
        <v>793</v>
      </c>
      <c r="AP46" s="4" t="s">
        <v>794</v>
      </c>
      <c r="AQ46" s="4" t="s">
        <v>160</v>
      </c>
      <c r="AR46" s="4" t="s">
        <v>160</v>
      </c>
      <c r="AS46" s="4" t="s">
        <v>178</v>
      </c>
      <c r="AT46" s="4" t="s">
        <v>160</v>
      </c>
      <c r="AU46" s="4" t="s">
        <v>179</v>
      </c>
      <c r="AV46" s="4" t="s">
        <v>795</v>
      </c>
      <c r="AW46" s="4" t="s">
        <v>160</v>
      </c>
      <c r="AX46" s="4" t="s">
        <v>791</v>
      </c>
      <c r="AY46" s="4" t="s">
        <v>792</v>
      </c>
      <c r="AZ46" s="4" t="s">
        <v>796</v>
      </c>
      <c r="BA46" s="4" t="s">
        <v>160</v>
      </c>
      <c r="BB46" s="4" t="s">
        <v>183</v>
      </c>
      <c r="BC46" s="4" t="s">
        <v>184</v>
      </c>
      <c r="BD46" s="4" t="s">
        <v>783</v>
      </c>
      <c r="BE46" s="4" t="s">
        <v>185</v>
      </c>
      <c r="BF46" s="4" t="s">
        <v>783</v>
      </c>
      <c r="BG46" s="4" t="s">
        <v>186</v>
      </c>
      <c r="BH46" s="4" t="s">
        <v>160</v>
      </c>
      <c r="BI46" s="4" t="s">
        <v>160</v>
      </c>
      <c r="BJ46" s="4" t="s">
        <v>797</v>
      </c>
      <c r="BK46" s="4" t="s">
        <v>160</v>
      </c>
      <c r="BL46" s="4" t="s">
        <v>173</v>
      </c>
      <c r="BM46" s="4" t="s">
        <v>778</v>
      </c>
      <c r="BN46" s="4" t="s">
        <v>766</v>
      </c>
      <c r="BO46" s="7" t="s">
        <v>1276</v>
      </c>
    </row>
    <row r="47" spans="1:67" s="5" customFormat="1" ht="45" customHeight="1" x14ac:dyDescent="0.25">
      <c r="A47" s="4" t="s">
        <v>798</v>
      </c>
      <c r="B47" s="4" t="s">
        <v>149</v>
      </c>
      <c r="C47" s="4" t="s">
        <v>765</v>
      </c>
      <c r="D47" s="4" t="s">
        <v>766</v>
      </c>
      <c r="E47" s="4" t="s">
        <v>152</v>
      </c>
      <c r="F47" s="4" t="s">
        <v>190</v>
      </c>
      <c r="G47" s="4" t="s">
        <v>154</v>
      </c>
      <c r="H47" s="4" t="s">
        <v>799</v>
      </c>
      <c r="I47" s="4" t="s">
        <v>156</v>
      </c>
      <c r="J47" s="4" t="s">
        <v>800</v>
      </c>
      <c r="K47" s="4" t="s">
        <v>801</v>
      </c>
      <c r="L47" s="4" t="s">
        <v>802</v>
      </c>
      <c r="M47" s="4" t="s">
        <v>216</v>
      </c>
      <c r="N47" s="4" t="s">
        <v>217</v>
      </c>
      <c r="O47" s="4" t="s">
        <v>218</v>
      </c>
      <c r="P47" s="4" t="s">
        <v>160</v>
      </c>
      <c r="Q47" s="4" t="s">
        <v>219</v>
      </c>
      <c r="R47" s="4" t="s">
        <v>163</v>
      </c>
      <c r="S47" s="4" t="s">
        <v>220</v>
      </c>
      <c r="T47" s="4" t="s">
        <v>221</v>
      </c>
      <c r="U47" s="4" t="s">
        <v>160</v>
      </c>
      <c r="V47" s="4" t="s">
        <v>166</v>
      </c>
      <c r="W47" s="4" t="s">
        <v>222</v>
      </c>
      <c r="X47" s="4" t="s">
        <v>202</v>
      </c>
      <c r="Y47" s="4" t="s">
        <v>203</v>
      </c>
      <c r="Z47" s="4" t="s">
        <v>202</v>
      </c>
      <c r="AA47" s="4" t="s">
        <v>203</v>
      </c>
      <c r="AB47" s="4" t="s">
        <v>170</v>
      </c>
      <c r="AC47" s="4" t="s">
        <v>171</v>
      </c>
      <c r="AD47" s="4" t="s">
        <v>223</v>
      </c>
      <c r="AE47" s="4" t="s">
        <v>160</v>
      </c>
      <c r="AF47" s="4" t="s">
        <v>160</v>
      </c>
      <c r="AG47" s="4" t="s">
        <v>160</v>
      </c>
      <c r="AH47" s="4" t="s">
        <v>160</v>
      </c>
      <c r="AI47" s="4" t="s">
        <v>803</v>
      </c>
      <c r="AJ47" s="4" t="s">
        <v>174</v>
      </c>
      <c r="AK47" s="4" t="s">
        <v>799</v>
      </c>
      <c r="AL47" s="4" t="s">
        <v>804</v>
      </c>
      <c r="AM47" s="4" t="s">
        <v>804</v>
      </c>
      <c r="AN47" s="4" t="s">
        <v>805</v>
      </c>
      <c r="AO47" s="4" t="s">
        <v>806</v>
      </c>
      <c r="AP47" s="4" t="s">
        <v>807</v>
      </c>
      <c r="AQ47" s="4" t="s">
        <v>160</v>
      </c>
      <c r="AR47" s="4" t="s">
        <v>160</v>
      </c>
      <c r="AS47" s="4" t="s">
        <v>178</v>
      </c>
      <c r="AT47" s="4" t="s">
        <v>160</v>
      </c>
      <c r="AU47" s="4" t="s">
        <v>179</v>
      </c>
      <c r="AV47" s="4" t="s">
        <v>808</v>
      </c>
      <c r="AW47" s="4" t="s">
        <v>160</v>
      </c>
      <c r="AX47" s="4" t="s">
        <v>804</v>
      </c>
      <c r="AY47" s="4" t="s">
        <v>805</v>
      </c>
      <c r="AZ47" s="4" t="s">
        <v>809</v>
      </c>
      <c r="BA47" s="4" t="s">
        <v>160</v>
      </c>
      <c r="BB47" s="4" t="s">
        <v>183</v>
      </c>
      <c r="BC47" s="4" t="s">
        <v>184</v>
      </c>
      <c r="BD47" s="4" t="s">
        <v>802</v>
      </c>
      <c r="BE47" s="4" t="s">
        <v>185</v>
      </c>
      <c r="BF47" s="4" t="s">
        <v>802</v>
      </c>
      <c r="BG47" s="4" t="s">
        <v>186</v>
      </c>
      <c r="BH47" s="4" t="s">
        <v>160</v>
      </c>
      <c r="BI47" s="4" t="s">
        <v>160</v>
      </c>
      <c r="BJ47" s="4" t="s">
        <v>810</v>
      </c>
      <c r="BK47" s="4" t="s">
        <v>160</v>
      </c>
      <c r="BL47" s="4" t="s">
        <v>173</v>
      </c>
      <c r="BM47" s="4" t="s">
        <v>778</v>
      </c>
      <c r="BN47" s="4" t="s">
        <v>766</v>
      </c>
      <c r="BO47" s="7" t="s">
        <v>1276</v>
      </c>
    </row>
    <row r="48" spans="1:67" s="5" customFormat="1" ht="45" customHeight="1" x14ac:dyDescent="0.25">
      <c r="A48" s="4" t="s">
        <v>811</v>
      </c>
      <c r="B48" s="4" t="s">
        <v>149</v>
      </c>
      <c r="C48" s="4" t="s">
        <v>765</v>
      </c>
      <c r="D48" s="4" t="s">
        <v>766</v>
      </c>
      <c r="E48" s="4" t="s">
        <v>152</v>
      </c>
      <c r="F48" s="4" t="s">
        <v>153</v>
      </c>
      <c r="G48" s="4" t="s">
        <v>154</v>
      </c>
      <c r="H48" s="4" t="s">
        <v>812</v>
      </c>
      <c r="I48" s="4" t="s">
        <v>156</v>
      </c>
      <c r="J48" s="4" t="s">
        <v>813</v>
      </c>
      <c r="K48" s="4" t="s">
        <v>814</v>
      </c>
      <c r="L48" s="4" t="s">
        <v>815</v>
      </c>
      <c r="M48" s="4" t="s">
        <v>160</v>
      </c>
      <c r="N48" s="4" t="s">
        <v>160</v>
      </c>
      <c r="O48" s="4" t="s">
        <v>160</v>
      </c>
      <c r="P48" s="4" t="s">
        <v>499</v>
      </c>
      <c r="Q48" s="4" t="s">
        <v>500</v>
      </c>
      <c r="R48" s="4" t="s">
        <v>163</v>
      </c>
      <c r="S48" s="4" t="s">
        <v>501</v>
      </c>
      <c r="T48" s="4" t="s">
        <v>160</v>
      </c>
      <c r="U48" s="4" t="s">
        <v>160</v>
      </c>
      <c r="V48" s="4" t="s">
        <v>166</v>
      </c>
      <c r="W48" s="4" t="s">
        <v>167</v>
      </c>
      <c r="X48" s="4" t="s">
        <v>202</v>
      </c>
      <c r="Y48" s="4" t="s">
        <v>203</v>
      </c>
      <c r="Z48" s="4" t="s">
        <v>202</v>
      </c>
      <c r="AA48" s="4" t="s">
        <v>203</v>
      </c>
      <c r="AB48" s="4" t="s">
        <v>170</v>
      </c>
      <c r="AC48" s="4" t="s">
        <v>171</v>
      </c>
      <c r="AD48" s="4" t="s">
        <v>425</v>
      </c>
      <c r="AE48" s="4" t="s">
        <v>160</v>
      </c>
      <c r="AF48" s="4" t="s">
        <v>160</v>
      </c>
      <c r="AG48" s="4" t="s">
        <v>160</v>
      </c>
      <c r="AH48" s="4" t="s">
        <v>160</v>
      </c>
      <c r="AI48" s="4" t="s">
        <v>173</v>
      </c>
      <c r="AJ48" s="4" t="s">
        <v>174</v>
      </c>
      <c r="AK48" s="4" t="s">
        <v>812</v>
      </c>
      <c r="AL48" s="4" t="s">
        <v>792</v>
      </c>
      <c r="AM48" s="4" t="s">
        <v>792</v>
      </c>
      <c r="AN48" s="4" t="s">
        <v>792</v>
      </c>
      <c r="AO48" s="4" t="s">
        <v>816</v>
      </c>
      <c r="AP48" s="4" t="s">
        <v>816</v>
      </c>
      <c r="AQ48" s="4" t="s">
        <v>160</v>
      </c>
      <c r="AR48" s="4" t="s">
        <v>160</v>
      </c>
      <c r="AS48" s="4" t="s">
        <v>178</v>
      </c>
      <c r="AT48" s="4" t="s">
        <v>160</v>
      </c>
      <c r="AU48" s="4" t="s">
        <v>179</v>
      </c>
      <c r="AV48" s="4" t="s">
        <v>817</v>
      </c>
      <c r="AW48" s="4" t="s">
        <v>160</v>
      </c>
      <c r="AX48" s="4" t="s">
        <v>792</v>
      </c>
      <c r="AY48" s="4" t="s">
        <v>792</v>
      </c>
      <c r="AZ48" s="4" t="s">
        <v>818</v>
      </c>
      <c r="BA48" s="4" t="s">
        <v>160</v>
      </c>
      <c r="BB48" s="4" t="s">
        <v>183</v>
      </c>
      <c r="BC48" s="4" t="s">
        <v>184</v>
      </c>
      <c r="BD48" s="4" t="s">
        <v>815</v>
      </c>
      <c r="BE48" s="4" t="s">
        <v>185</v>
      </c>
      <c r="BF48" s="4" t="s">
        <v>815</v>
      </c>
      <c r="BG48" s="4" t="s">
        <v>186</v>
      </c>
      <c r="BH48" s="4" t="s">
        <v>160</v>
      </c>
      <c r="BI48" s="4" t="s">
        <v>160</v>
      </c>
      <c r="BJ48" s="4" t="s">
        <v>819</v>
      </c>
      <c r="BK48" s="4" t="s">
        <v>160</v>
      </c>
      <c r="BL48" s="4" t="s">
        <v>173</v>
      </c>
      <c r="BM48" s="4" t="s">
        <v>778</v>
      </c>
      <c r="BN48" s="4" t="s">
        <v>766</v>
      </c>
      <c r="BO48" s="7" t="s">
        <v>1277</v>
      </c>
    </row>
    <row r="49" spans="1:67" s="5" customFormat="1" ht="45" customHeight="1" x14ac:dyDescent="0.25">
      <c r="A49" s="4" t="s">
        <v>820</v>
      </c>
      <c r="B49" s="4" t="s">
        <v>149</v>
      </c>
      <c r="C49" s="4" t="s">
        <v>765</v>
      </c>
      <c r="D49" s="4" t="s">
        <v>766</v>
      </c>
      <c r="E49" s="4" t="s">
        <v>152</v>
      </c>
      <c r="F49" s="4" t="s">
        <v>190</v>
      </c>
      <c r="G49" s="4" t="s">
        <v>154</v>
      </c>
      <c r="H49" s="4" t="s">
        <v>821</v>
      </c>
      <c r="I49" s="4" t="s">
        <v>156</v>
      </c>
      <c r="J49" s="4" t="s">
        <v>822</v>
      </c>
      <c r="K49" s="4" t="s">
        <v>823</v>
      </c>
      <c r="L49" s="4" t="s">
        <v>824</v>
      </c>
      <c r="M49" s="4" t="s">
        <v>825</v>
      </c>
      <c r="N49" s="4" t="s">
        <v>826</v>
      </c>
      <c r="O49" s="4" t="s">
        <v>827</v>
      </c>
      <c r="P49" s="4" t="s">
        <v>160</v>
      </c>
      <c r="Q49" s="4" t="s">
        <v>828</v>
      </c>
      <c r="R49" s="4" t="s">
        <v>281</v>
      </c>
      <c r="S49" s="4" t="s">
        <v>282</v>
      </c>
      <c r="T49" s="4" t="s">
        <v>829</v>
      </c>
      <c r="U49" s="4" t="s">
        <v>160</v>
      </c>
      <c r="V49" s="4" t="s">
        <v>166</v>
      </c>
      <c r="W49" s="4" t="s">
        <v>830</v>
      </c>
      <c r="X49" s="4" t="s">
        <v>202</v>
      </c>
      <c r="Y49" s="4" t="s">
        <v>203</v>
      </c>
      <c r="Z49" s="4" t="s">
        <v>202</v>
      </c>
      <c r="AA49" s="4" t="s">
        <v>203</v>
      </c>
      <c r="AB49" s="4" t="s">
        <v>170</v>
      </c>
      <c r="AC49" s="4" t="s">
        <v>171</v>
      </c>
      <c r="AD49" s="4" t="s">
        <v>831</v>
      </c>
      <c r="AE49" s="4" t="s">
        <v>160</v>
      </c>
      <c r="AF49" s="4" t="s">
        <v>160</v>
      </c>
      <c r="AG49" s="4" t="s">
        <v>160</v>
      </c>
      <c r="AH49" s="4" t="s">
        <v>160</v>
      </c>
      <c r="AI49" s="4" t="s">
        <v>173</v>
      </c>
      <c r="AJ49" s="4" t="s">
        <v>174</v>
      </c>
      <c r="AK49" s="4" t="s">
        <v>821</v>
      </c>
      <c r="AL49" s="4" t="s">
        <v>805</v>
      </c>
      <c r="AM49" s="4" t="s">
        <v>805</v>
      </c>
      <c r="AN49" s="4" t="s">
        <v>832</v>
      </c>
      <c r="AO49" s="4" t="s">
        <v>833</v>
      </c>
      <c r="AP49" s="4" t="s">
        <v>834</v>
      </c>
      <c r="AQ49" s="4" t="s">
        <v>160</v>
      </c>
      <c r="AR49" s="4" t="s">
        <v>160</v>
      </c>
      <c r="AS49" s="4" t="s">
        <v>178</v>
      </c>
      <c r="AT49" s="4" t="s">
        <v>160</v>
      </c>
      <c r="AU49" s="4" t="s">
        <v>179</v>
      </c>
      <c r="AV49" s="4" t="s">
        <v>835</v>
      </c>
      <c r="AW49" s="4" t="s">
        <v>160</v>
      </c>
      <c r="AX49" s="4" t="s">
        <v>805</v>
      </c>
      <c r="AY49" s="4" t="s">
        <v>832</v>
      </c>
      <c r="AZ49" s="4" t="s">
        <v>836</v>
      </c>
      <c r="BA49" s="4" t="s">
        <v>160</v>
      </c>
      <c r="BB49" s="4" t="s">
        <v>183</v>
      </c>
      <c r="BC49" s="4" t="s">
        <v>184</v>
      </c>
      <c r="BD49" s="4" t="s">
        <v>824</v>
      </c>
      <c r="BE49" s="4" t="s">
        <v>185</v>
      </c>
      <c r="BF49" s="4" t="s">
        <v>824</v>
      </c>
      <c r="BG49" s="4" t="s">
        <v>186</v>
      </c>
      <c r="BH49" s="4" t="s">
        <v>160</v>
      </c>
      <c r="BI49" s="4" t="s">
        <v>160</v>
      </c>
      <c r="BJ49" s="4" t="s">
        <v>837</v>
      </c>
      <c r="BK49" s="4" t="s">
        <v>160</v>
      </c>
      <c r="BL49" s="4" t="s">
        <v>173</v>
      </c>
      <c r="BM49" s="4" t="s">
        <v>778</v>
      </c>
      <c r="BN49" s="4" t="s">
        <v>766</v>
      </c>
      <c r="BO49" s="7" t="s">
        <v>1276</v>
      </c>
    </row>
    <row r="50" spans="1:67" s="5" customFormat="1" ht="45" customHeight="1" x14ac:dyDescent="0.25">
      <c r="A50" s="4" t="s">
        <v>838</v>
      </c>
      <c r="B50" s="4" t="s">
        <v>149</v>
      </c>
      <c r="C50" s="4" t="s">
        <v>765</v>
      </c>
      <c r="D50" s="4" t="s">
        <v>766</v>
      </c>
      <c r="E50" s="4" t="s">
        <v>152</v>
      </c>
      <c r="F50" s="4" t="s">
        <v>153</v>
      </c>
      <c r="G50" s="4" t="s">
        <v>154</v>
      </c>
      <c r="H50" s="4" t="s">
        <v>839</v>
      </c>
      <c r="I50" s="4" t="s">
        <v>156</v>
      </c>
      <c r="J50" s="4" t="s">
        <v>840</v>
      </c>
      <c r="K50" s="4" t="s">
        <v>841</v>
      </c>
      <c r="L50" s="4" t="s">
        <v>842</v>
      </c>
      <c r="M50" s="4" t="s">
        <v>160</v>
      </c>
      <c r="N50" s="4" t="s">
        <v>160</v>
      </c>
      <c r="O50" s="4" t="s">
        <v>160</v>
      </c>
      <c r="P50" s="4" t="s">
        <v>843</v>
      </c>
      <c r="Q50" s="4" t="s">
        <v>844</v>
      </c>
      <c r="R50" s="4" t="s">
        <v>299</v>
      </c>
      <c r="S50" s="4" t="s">
        <v>237</v>
      </c>
      <c r="T50" s="4" t="s">
        <v>845</v>
      </c>
      <c r="U50" s="4" t="s">
        <v>160</v>
      </c>
      <c r="V50" s="4" t="s">
        <v>166</v>
      </c>
      <c r="W50" s="4" t="s">
        <v>239</v>
      </c>
      <c r="X50" s="4" t="s">
        <v>202</v>
      </c>
      <c r="Y50" s="4" t="s">
        <v>203</v>
      </c>
      <c r="Z50" s="4" t="s">
        <v>202</v>
      </c>
      <c r="AA50" s="4" t="s">
        <v>203</v>
      </c>
      <c r="AB50" s="4" t="s">
        <v>170</v>
      </c>
      <c r="AC50" s="4" t="s">
        <v>171</v>
      </c>
      <c r="AD50" s="4" t="s">
        <v>846</v>
      </c>
      <c r="AE50" s="4" t="s">
        <v>160</v>
      </c>
      <c r="AF50" s="4" t="s">
        <v>160</v>
      </c>
      <c r="AG50" s="4" t="s">
        <v>160</v>
      </c>
      <c r="AH50" s="4" t="s">
        <v>160</v>
      </c>
      <c r="AI50" s="4" t="s">
        <v>173</v>
      </c>
      <c r="AJ50" s="4" t="s">
        <v>174</v>
      </c>
      <c r="AK50" s="4" t="s">
        <v>839</v>
      </c>
      <c r="AL50" s="4" t="s">
        <v>773</v>
      </c>
      <c r="AM50" s="4" t="s">
        <v>773</v>
      </c>
      <c r="AN50" s="4" t="s">
        <v>773</v>
      </c>
      <c r="AO50" s="4" t="s">
        <v>847</v>
      </c>
      <c r="AP50" s="4" t="s">
        <v>848</v>
      </c>
      <c r="AQ50" s="4" t="s">
        <v>160</v>
      </c>
      <c r="AR50" s="4" t="s">
        <v>160</v>
      </c>
      <c r="AS50" s="4" t="s">
        <v>178</v>
      </c>
      <c r="AT50" s="4" t="s">
        <v>160</v>
      </c>
      <c r="AU50" s="4" t="s">
        <v>179</v>
      </c>
      <c r="AV50" s="4" t="s">
        <v>208</v>
      </c>
      <c r="AW50" s="4" t="s">
        <v>160</v>
      </c>
      <c r="AX50" s="4" t="s">
        <v>773</v>
      </c>
      <c r="AY50" s="4" t="s">
        <v>773</v>
      </c>
      <c r="AZ50" s="4" t="s">
        <v>849</v>
      </c>
      <c r="BA50" s="4" t="s">
        <v>160</v>
      </c>
      <c r="BB50" s="4" t="s">
        <v>183</v>
      </c>
      <c r="BC50" s="4" t="s">
        <v>184</v>
      </c>
      <c r="BD50" s="4" t="s">
        <v>842</v>
      </c>
      <c r="BE50" s="4" t="s">
        <v>185</v>
      </c>
      <c r="BF50" s="4" t="s">
        <v>842</v>
      </c>
      <c r="BG50" s="4" t="s">
        <v>186</v>
      </c>
      <c r="BH50" s="4" t="s">
        <v>160</v>
      </c>
      <c r="BI50" s="4" t="s">
        <v>160</v>
      </c>
      <c r="BJ50" s="4" t="s">
        <v>850</v>
      </c>
      <c r="BK50" s="4" t="s">
        <v>160</v>
      </c>
      <c r="BL50" s="4" t="s">
        <v>173</v>
      </c>
      <c r="BM50" s="4" t="s">
        <v>778</v>
      </c>
      <c r="BN50" s="4" t="s">
        <v>766</v>
      </c>
      <c r="BO50" s="7" t="s">
        <v>1276</v>
      </c>
    </row>
    <row r="51" spans="1:67" s="5" customFormat="1" ht="45" customHeight="1" x14ac:dyDescent="0.25">
      <c r="A51" s="4" t="s">
        <v>851</v>
      </c>
      <c r="B51" s="4" t="s">
        <v>149</v>
      </c>
      <c r="C51" s="4" t="s">
        <v>765</v>
      </c>
      <c r="D51" s="4" t="s">
        <v>766</v>
      </c>
      <c r="E51" s="4" t="s">
        <v>152</v>
      </c>
      <c r="F51" s="4" t="s">
        <v>153</v>
      </c>
      <c r="G51" s="4" t="s">
        <v>154</v>
      </c>
      <c r="H51" s="4" t="s">
        <v>852</v>
      </c>
      <c r="I51" s="4" t="s">
        <v>156</v>
      </c>
      <c r="J51" s="4" t="s">
        <v>853</v>
      </c>
      <c r="K51" s="4" t="s">
        <v>854</v>
      </c>
      <c r="L51" s="4" t="s">
        <v>855</v>
      </c>
      <c r="M51" s="4" t="s">
        <v>856</v>
      </c>
      <c r="N51" s="4" t="s">
        <v>857</v>
      </c>
      <c r="O51" s="4" t="s">
        <v>858</v>
      </c>
      <c r="P51" s="4" t="s">
        <v>160</v>
      </c>
      <c r="Q51" s="4" t="s">
        <v>859</v>
      </c>
      <c r="R51" s="4" t="s">
        <v>163</v>
      </c>
      <c r="S51" s="4" t="s">
        <v>860</v>
      </c>
      <c r="T51" s="4" t="s">
        <v>686</v>
      </c>
      <c r="U51" s="4" t="s">
        <v>160</v>
      </c>
      <c r="V51" s="4" t="s">
        <v>166</v>
      </c>
      <c r="W51" s="4" t="s">
        <v>861</v>
      </c>
      <c r="X51" s="4" t="s">
        <v>202</v>
      </c>
      <c r="Y51" s="4" t="s">
        <v>203</v>
      </c>
      <c r="Z51" s="4" t="s">
        <v>202</v>
      </c>
      <c r="AA51" s="4" t="s">
        <v>203</v>
      </c>
      <c r="AB51" s="4" t="s">
        <v>170</v>
      </c>
      <c r="AC51" s="4" t="s">
        <v>171</v>
      </c>
      <c r="AD51" s="4" t="s">
        <v>862</v>
      </c>
      <c r="AE51" s="4" t="s">
        <v>160</v>
      </c>
      <c r="AF51" s="4" t="s">
        <v>160</v>
      </c>
      <c r="AG51" s="4" t="s">
        <v>160</v>
      </c>
      <c r="AH51" s="4" t="s">
        <v>160</v>
      </c>
      <c r="AI51" s="4" t="s">
        <v>173</v>
      </c>
      <c r="AJ51" s="4" t="s">
        <v>174</v>
      </c>
      <c r="AK51" s="4" t="s">
        <v>852</v>
      </c>
      <c r="AL51" s="4" t="s">
        <v>772</v>
      </c>
      <c r="AM51" s="4" t="s">
        <v>772</v>
      </c>
      <c r="AN51" s="4" t="s">
        <v>863</v>
      </c>
      <c r="AO51" s="4" t="s">
        <v>864</v>
      </c>
      <c r="AP51" s="4" t="s">
        <v>865</v>
      </c>
      <c r="AQ51" s="4" t="s">
        <v>160</v>
      </c>
      <c r="AR51" s="4" t="s">
        <v>160</v>
      </c>
      <c r="AS51" s="4" t="s">
        <v>178</v>
      </c>
      <c r="AT51" s="4" t="s">
        <v>160</v>
      </c>
      <c r="AU51" s="4" t="s">
        <v>179</v>
      </c>
      <c r="AV51" s="4" t="s">
        <v>866</v>
      </c>
      <c r="AW51" s="4" t="s">
        <v>160</v>
      </c>
      <c r="AX51" s="4" t="s">
        <v>772</v>
      </c>
      <c r="AY51" s="4" t="s">
        <v>863</v>
      </c>
      <c r="AZ51" s="4" t="s">
        <v>867</v>
      </c>
      <c r="BA51" s="4" t="s">
        <v>160</v>
      </c>
      <c r="BB51" s="4" t="s">
        <v>183</v>
      </c>
      <c r="BC51" s="4" t="s">
        <v>184</v>
      </c>
      <c r="BD51" s="4" t="s">
        <v>855</v>
      </c>
      <c r="BE51" s="4" t="s">
        <v>185</v>
      </c>
      <c r="BF51" s="4" t="s">
        <v>855</v>
      </c>
      <c r="BG51" s="4" t="s">
        <v>186</v>
      </c>
      <c r="BH51" s="4" t="s">
        <v>160</v>
      </c>
      <c r="BI51" s="4" t="s">
        <v>160</v>
      </c>
      <c r="BJ51" s="4" t="s">
        <v>868</v>
      </c>
      <c r="BK51" s="4" t="s">
        <v>160</v>
      </c>
      <c r="BL51" s="4" t="s">
        <v>173</v>
      </c>
      <c r="BM51" s="4" t="s">
        <v>778</v>
      </c>
      <c r="BN51" s="4" t="s">
        <v>766</v>
      </c>
      <c r="BO51" s="7" t="s">
        <v>1276</v>
      </c>
    </row>
    <row r="52" spans="1:67" s="5" customFormat="1" ht="45" customHeight="1" x14ac:dyDescent="0.25">
      <c r="A52" s="4" t="s">
        <v>869</v>
      </c>
      <c r="B52" s="4" t="s">
        <v>149</v>
      </c>
      <c r="C52" s="4" t="s">
        <v>765</v>
      </c>
      <c r="D52" s="4" t="s">
        <v>766</v>
      </c>
      <c r="E52" s="4" t="s">
        <v>152</v>
      </c>
      <c r="F52" s="4" t="s">
        <v>153</v>
      </c>
      <c r="G52" s="4" t="s">
        <v>154</v>
      </c>
      <c r="H52" s="4" t="s">
        <v>870</v>
      </c>
      <c r="I52" s="4" t="s">
        <v>156</v>
      </c>
      <c r="J52" s="4" t="s">
        <v>871</v>
      </c>
      <c r="K52" s="4" t="s">
        <v>872</v>
      </c>
      <c r="L52" s="4" t="s">
        <v>873</v>
      </c>
      <c r="M52" s="4" t="s">
        <v>160</v>
      </c>
      <c r="N52" s="4" t="s">
        <v>160</v>
      </c>
      <c r="O52" s="4" t="s">
        <v>160</v>
      </c>
      <c r="P52" s="4" t="s">
        <v>843</v>
      </c>
      <c r="Q52" s="4" t="s">
        <v>844</v>
      </c>
      <c r="R52" s="4" t="s">
        <v>299</v>
      </c>
      <c r="S52" s="4" t="s">
        <v>237</v>
      </c>
      <c r="T52" s="4" t="s">
        <v>845</v>
      </c>
      <c r="U52" s="4" t="s">
        <v>160</v>
      </c>
      <c r="V52" s="4" t="s">
        <v>166</v>
      </c>
      <c r="W52" s="4" t="s">
        <v>239</v>
      </c>
      <c r="X52" s="4" t="s">
        <v>202</v>
      </c>
      <c r="Y52" s="4" t="s">
        <v>203</v>
      </c>
      <c r="Z52" s="4" t="s">
        <v>202</v>
      </c>
      <c r="AA52" s="4" t="s">
        <v>203</v>
      </c>
      <c r="AB52" s="4" t="s">
        <v>170</v>
      </c>
      <c r="AC52" s="4" t="s">
        <v>171</v>
      </c>
      <c r="AD52" s="4" t="s">
        <v>846</v>
      </c>
      <c r="AE52" s="4" t="s">
        <v>160</v>
      </c>
      <c r="AF52" s="4" t="s">
        <v>160</v>
      </c>
      <c r="AG52" s="4" t="s">
        <v>160</v>
      </c>
      <c r="AH52" s="4" t="s">
        <v>160</v>
      </c>
      <c r="AI52" s="4" t="s">
        <v>173</v>
      </c>
      <c r="AJ52" s="4" t="s">
        <v>174</v>
      </c>
      <c r="AK52" s="4" t="s">
        <v>870</v>
      </c>
      <c r="AL52" s="4" t="s">
        <v>874</v>
      </c>
      <c r="AM52" s="4" t="s">
        <v>874</v>
      </c>
      <c r="AN52" s="4" t="s">
        <v>874</v>
      </c>
      <c r="AO52" s="4" t="s">
        <v>875</v>
      </c>
      <c r="AP52" s="4" t="s">
        <v>876</v>
      </c>
      <c r="AQ52" s="4" t="s">
        <v>160</v>
      </c>
      <c r="AR52" s="4" t="s">
        <v>160</v>
      </c>
      <c r="AS52" s="4" t="s">
        <v>178</v>
      </c>
      <c r="AT52" s="4" t="s">
        <v>160</v>
      </c>
      <c r="AU52" s="4" t="s">
        <v>179</v>
      </c>
      <c r="AV52" s="4" t="s">
        <v>208</v>
      </c>
      <c r="AW52" s="4" t="s">
        <v>160</v>
      </c>
      <c r="AX52" s="4" t="s">
        <v>874</v>
      </c>
      <c r="AY52" s="4" t="s">
        <v>874</v>
      </c>
      <c r="AZ52" s="4" t="s">
        <v>877</v>
      </c>
      <c r="BA52" s="4" t="s">
        <v>160</v>
      </c>
      <c r="BB52" s="4" t="s">
        <v>183</v>
      </c>
      <c r="BC52" s="4" t="s">
        <v>184</v>
      </c>
      <c r="BD52" s="4" t="s">
        <v>873</v>
      </c>
      <c r="BE52" s="4" t="s">
        <v>185</v>
      </c>
      <c r="BF52" s="4" t="s">
        <v>873</v>
      </c>
      <c r="BG52" s="4" t="s">
        <v>186</v>
      </c>
      <c r="BH52" s="4" t="s">
        <v>160</v>
      </c>
      <c r="BI52" s="4" t="s">
        <v>160</v>
      </c>
      <c r="BJ52" s="4" t="s">
        <v>878</v>
      </c>
      <c r="BK52" s="4" t="s">
        <v>160</v>
      </c>
      <c r="BL52" s="4" t="s">
        <v>173</v>
      </c>
      <c r="BM52" s="4" t="s">
        <v>778</v>
      </c>
      <c r="BN52" s="4" t="s">
        <v>766</v>
      </c>
      <c r="BO52" s="7" t="s">
        <v>1276</v>
      </c>
    </row>
    <row r="53" spans="1:67" s="5" customFormat="1" ht="45" customHeight="1" x14ac:dyDescent="0.25">
      <c r="A53" s="4" t="s">
        <v>879</v>
      </c>
      <c r="B53" s="4" t="s">
        <v>149</v>
      </c>
      <c r="C53" s="4" t="s">
        <v>765</v>
      </c>
      <c r="D53" s="4" t="s">
        <v>766</v>
      </c>
      <c r="E53" s="4" t="s">
        <v>152</v>
      </c>
      <c r="F53" s="4" t="s">
        <v>190</v>
      </c>
      <c r="G53" s="4" t="s">
        <v>154</v>
      </c>
      <c r="H53" s="4" t="s">
        <v>880</v>
      </c>
      <c r="I53" s="4" t="s">
        <v>156</v>
      </c>
      <c r="J53" s="4" t="s">
        <v>881</v>
      </c>
      <c r="K53" s="4" t="s">
        <v>882</v>
      </c>
      <c r="L53" s="4" t="s">
        <v>883</v>
      </c>
      <c r="M53" s="4" t="s">
        <v>160</v>
      </c>
      <c r="N53" s="4" t="s">
        <v>160</v>
      </c>
      <c r="O53" s="4" t="s">
        <v>160</v>
      </c>
      <c r="P53" s="4" t="s">
        <v>385</v>
      </c>
      <c r="Q53" s="4" t="s">
        <v>386</v>
      </c>
      <c r="R53" s="4" t="s">
        <v>163</v>
      </c>
      <c r="S53" s="4" t="s">
        <v>387</v>
      </c>
      <c r="T53" s="4" t="s">
        <v>388</v>
      </c>
      <c r="U53" s="4" t="s">
        <v>160</v>
      </c>
      <c r="V53" s="4" t="s">
        <v>166</v>
      </c>
      <c r="W53" s="4" t="s">
        <v>389</v>
      </c>
      <c r="X53" s="4" t="s">
        <v>202</v>
      </c>
      <c r="Y53" s="4" t="s">
        <v>203</v>
      </c>
      <c r="Z53" s="4" t="s">
        <v>202</v>
      </c>
      <c r="AA53" s="4" t="s">
        <v>203</v>
      </c>
      <c r="AB53" s="4" t="s">
        <v>170</v>
      </c>
      <c r="AC53" s="4" t="s">
        <v>171</v>
      </c>
      <c r="AD53" s="4" t="s">
        <v>390</v>
      </c>
      <c r="AE53" s="4" t="s">
        <v>160</v>
      </c>
      <c r="AF53" s="4" t="s">
        <v>160</v>
      </c>
      <c r="AG53" s="4" t="s">
        <v>160</v>
      </c>
      <c r="AH53" s="4" t="s">
        <v>160</v>
      </c>
      <c r="AI53" s="4" t="s">
        <v>884</v>
      </c>
      <c r="AJ53" s="4" t="s">
        <v>174</v>
      </c>
      <c r="AK53" s="4" t="s">
        <v>880</v>
      </c>
      <c r="AL53" s="4" t="s">
        <v>874</v>
      </c>
      <c r="AM53" s="4" t="s">
        <v>874</v>
      </c>
      <c r="AN53" s="4" t="s">
        <v>885</v>
      </c>
      <c r="AO53" s="4" t="s">
        <v>886</v>
      </c>
      <c r="AP53" s="4" t="s">
        <v>887</v>
      </c>
      <c r="AQ53" s="4" t="s">
        <v>160</v>
      </c>
      <c r="AR53" s="4" t="s">
        <v>160</v>
      </c>
      <c r="AS53" s="4" t="s">
        <v>178</v>
      </c>
      <c r="AT53" s="4" t="s">
        <v>160</v>
      </c>
      <c r="AU53" s="4" t="s">
        <v>179</v>
      </c>
      <c r="AV53" s="4" t="s">
        <v>888</v>
      </c>
      <c r="AW53" s="4" t="s">
        <v>160</v>
      </c>
      <c r="AX53" s="4" t="s">
        <v>874</v>
      </c>
      <c r="AY53" s="4" t="s">
        <v>885</v>
      </c>
      <c r="AZ53" s="4" t="s">
        <v>889</v>
      </c>
      <c r="BA53" s="4" t="s">
        <v>160</v>
      </c>
      <c r="BB53" s="4" t="s">
        <v>183</v>
      </c>
      <c r="BC53" s="4" t="s">
        <v>184</v>
      </c>
      <c r="BD53" s="4" t="s">
        <v>883</v>
      </c>
      <c r="BE53" s="4" t="s">
        <v>185</v>
      </c>
      <c r="BF53" s="4" t="s">
        <v>883</v>
      </c>
      <c r="BG53" s="4" t="s">
        <v>186</v>
      </c>
      <c r="BH53" s="4" t="s">
        <v>160</v>
      </c>
      <c r="BI53" s="4" t="s">
        <v>160</v>
      </c>
      <c r="BJ53" s="4" t="s">
        <v>890</v>
      </c>
      <c r="BK53" s="4" t="s">
        <v>160</v>
      </c>
      <c r="BL53" s="4" t="s">
        <v>173</v>
      </c>
      <c r="BM53" s="4" t="s">
        <v>778</v>
      </c>
      <c r="BN53" s="4" t="s">
        <v>766</v>
      </c>
      <c r="BO53" s="7" t="s">
        <v>1276</v>
      </c>
    </row>
    <row r="54" spans="1:67" s="5" customFormat="1" ht="45" customHeight="1" x14ac:dyDescent="0.25">
      <c r="A54" s="4" t="s">
        <v>891</v>
      </c>
      <c r="B54" s="4" t="s">
        <v>149</v>
      </c>
      <c r="C54" s="4" t="s">
        <v>765</v>
      </c>
      <c r="D54" s="4" t="s">
        <v>766</v>
      </c>
      <c r="E54" s="4" t="s">
        <v>152</v>
      </c>
      <c r="F54" s="4" t="s">
        <v>153</v>
      </c>
      <c r="G54" s="4" t="s">
        <v>154</v>
      </c>
      <c r="H54" s="4" t="s">
        <v>892</v>
      </c>
      <c r="I54" s="4" t="s">
        <v>156</v>
      </c>
      <c r="J54" s="4" t="s">
        <v>893</v>
      </c>
      <c r="K54" s="4" t="s">
        <v>814</v>
      </c>
      <c r="L54" s="4" t="s">
        <v>894</v>
      </c>
      <c r="M54" s="4" t="s">
        <v>160</v>
      </c>
      <c r="N54" s="4" t="s">
        <v>160</v>
      </c>
      <c r="O54" s="4" t="s">
        <v>160</v>
      </c>
      <c r="P54" s="4" t="s">
        <v>499</v>
      </c>
      <c r="Q54" s="4" t="s">
        <v>500</v>
      </c>
      <c r="R54" s="4" t="s">
        <v>163</v>
      </c>
      <c r="S54" s="4" t="s">
        <v>501</v>
      </c>
      <c r="T54" s="4" t="s">
        <v>160</v>
      </c>
      <c r="U54" s="4" t="s">
        <v>160</v>
      </c>
      <c r="V54" s="4" t="s">
        <v>166</v>
      </c>
      <c r="W54" s="4" t="s">
        <v>167</v>
      </c>
      <c r="X54" s="4" t="s">
        <v>202</v>
      </c>
      <c r="Y54" s="4" t="s">
        <v>203</v>
      </c>
      <c r="Z54" s="4" t="s">
        <v>202</v>
      </c>
      <c r="AA54" s="4" t="s">
        <v>203</v>
      </c>
      <c r="AB54" s="4" t="s">
        <v>170</v>
      </c>
      <c r="AC54" s="4" t="s">
        <v>171</v>
      </c>
      <c r="AD54" s="4" t="s">
        <v>425</v>
      </c>
      <c r="AE54" s="4" t="s">
        <v>160</v>
      </c>
      <c r="AF54" s="4" t="s">
        <v>160</v>
      </c>
      <c r="AG54" s="4" t="s">
        <v>160</v>
      </c>
      <c r="AH54" s="4" t="s">
        <v>160</v>
      </c>
      <c r="AI54" s="4" t="s">
        <v>173</v>
      </c>
      <c r="AJ54" s="4" t="s">
        <v>174</v>
      </c>
      <c r="AK54" s="4" t="s">
        <v>892</v>
      </c>
      <c r="AL54" s="4" t="s">
        <v>895</v>
      </c>
      <c r="AM54" s="4" t="s">
        <v>895</v>
      </c>
      <c r="AN54" s="4" t="s">
        <v>895</v>
      </c>
      <c r="AO54" s="4" t="s">
        <v>816</v>
      </c>
      <c r="AP54" s="4" t="s">
        <v>816</v>
      </c>
      <c r="AQ54" s="4" t="s">
        <v>160</v>
      </c>
      <c r="AR54" s="4" t="s">
        <v>160</v>
      </c>
      <c r="AS54" s="4" t="s">
        <v>178</v>
      </c>
      <c r="AT54" s="4" t="s">
        <v>160</v>
      </c>
      <c r="AU54" s="4" t="s">
        <v>179</v>
      </c>
      <c r="AV54" s="4" t="s">
        <v>817</v>
      </c>
      <c r="AW54" s="4" t="s">
        <v>160</v>
      </c>
      <c r="AX54" s="4" t="s">
        <v>895</v>
      </c>
      <c r="AY54" s="4" t="s">
        <v>895</v>
      </c>
      <c r="AZ54" s="4" t="s">
        <v>896</v>
      </c>
      <c r="BA54" s="4" t="s">
        <v>160</v>
      </c>
      <c r="BB54" s="4" t="s">
        <v>183</v>
      </c>
      <c r="BC54" s="4" t="s">
        <v>184</v>
      </c>
      <c r="BD54" s="4" t="s">
        <v>894</v>
      </c>
      <c r="BE54" s="4" t="s">
        <v>185</v>
      </c>
      <c r="BF54" s="4" t="s">
        <v>894</v>
      </c>
      <c r="BG54" s="4" t="s">
        <v>186</v>
      </c>
      <c r="BH54" s="4" t="s">
        <v>160</v>
      </c>
      <c r="BI54" s="4" t="s">
        <v>160</v>
      </c>
      <c r="BJ54" s="4" t="s">
        <v>897</v>
      </c>
      <c r="BK54" s="4" t="s">
        <v>160</v>
      </c>
      <c r="BL54" s="4" t="s">
        <v>173</v>
      </c>
      <c r="BM54" s="4" t="s">
        <v>778</v>
      </c>
      <c r="BN54" s="4" t="s">
        <v>766</v>
      </c>
      <c r="BO54" s="7" t="s">
        <v>1277</v>
      </c>
    </row>
    <row r="55" spans="1:67" s="5" customFormat="1" ht="45" customHeight="1" x14ac:dyDescent="0.25">
      <c r="A55" s="4" t="s">
        <v>898</v>
      </c>
      <c r="B55" s="4" t="s">
        <v>149</v>
      </c>
      <c r="C55" s="4" t="s">
        <v>765</v>
      </c>
      <c r="D55" s="4" t="s">
        <v>766</v>
      </c>
      <c r="E55" s="4" t="s">
        <v>152</v>
      </c>
      <c r="F55" s="4" t="s">
        <v>153</v>
      </c>
      <c r="G55" s="4" t="s">
        <v>154</v>
      </c>
      <c r="H55" s="4" t="s">
        <v>899</v>
      </c>
      <c r="I55" s="4" t="s">
        <v>156</v>
      </c>
      <c r="J55" s="4" t="s">
        <v>900</v>
      </c>
      <c r="K55" s="4" t="s">
        <v>901</v>
      </c>
      <c r="L55" s="4" t="s">
        <v>902</v>
      </c>
      <c r="M55" s="4" t="s">
        <v>160</v>
      </c>
      <c r="N55" s="4" t="s">
        <v>160</v>
      </c>
      <c r="O55" s="4" t="s">
        <v>160</v>
      </c>
      <c r="P55" s="4" t="s">
        <v>843</v>
      </c>
      <c r="Q55" s="4" t="s">
        <v>844</v>
      </c>
      <c r="R55" s="4" t="s">
        <v>299</v>
      </c>
      <c r="S55" s="4" t="s">
        <v>237</v>
      </c>
      <c r="T55" s="4" t="s">
        <v>845</v>
      </c>
      <c r="U55" s="4" t="s">
        <v>160</v>
      </c>
      <c r="V55" s="4" t="s">
        <v>166</v>
      </c>
      <c r="W55" s="4" t="s">
        <v>239</v>
      </c>
      <c r="X55" s="4" t="s">
        <v>202</v>
      </c>
      <c r="Y55" s="4" t="s">
        <v>203</v>
      </c>
      <c r="Z55" s="4" t="s">
        <v>202</v>
      </c>
      <c r="AA55" s="4" t="s">
        <v>203</v>
      </c>
      <c r="AB55" s="4" t="s">
        <v>170</v>
      </c>
      <c r="AC55" s="4" t="s">
        <v>171</v>
      </c>
      <c r="AD55" s="4" t="s">
        <v>846</v>
      </c>
      <c r="AE55" s="4" t="s">
        <v>160</v>
      </c>
      <c r="AF55" s="4" t="s">
        <v>160</v>
      </c>
      <c r="AG55" s="4" t="s">
        <v>160</v>
      </c>
      <c r="AH55" s="4" t="s">
        <v>160</v>
      </c>
      <c r="AI55" s="4" t="s">
        <v>903</v>
      </c>
      <c r="AJ55" s="4" t="s">
        <v>174</v>
      </c>
      <c r="AK55" s="4" t="s">
        <v>899</v>
      </c>
      <c r="AL55" s="4" t="s">
        <v>904</v>
      </c>
      <c r="AM55" s="4" t="s">
        <v>904</v>
      </c>
      <c r="AN55" s="4" t="s">
        <v>904</v>
      </c>
      <c r="AO55" s="4" t="s">
        <v>875</v>
      </c>
      <c r="AP55" s="4" t="s">
        <v>876</v>
      </c>
      <c r="AQ55" s="4" t="s">
        <v>160</v>
      </c>
      <c r="AR55" s="4" t="s">
        <v>160</v>
      </c>
      <c r="AS55" s="4" t="s">
        <v>178</v>
      </c>
      <c r="AT55" s="4" t="s">
        <v>160</v>
      </c>
      <c r="AU55" s="4" t="s">
        <v>179</v>
      </c>
      <c r="AV55" s="4" t="s">
        <v>208</v>
      </c>
      <c r="AW55" s="4" t="s">
        <v>160</v>
      </c>
      <c r="AX55" s="4" t="s">
        <v>904</v>
      </c>
      <c r="AY55" s="4" t="s">
        <v>904</v>
      </c>
      <c r="AZ55" s="4" t="s">
        <v>905</v>
      </c>
      <c r="BA55" s="4" t="s">
        <v>160</v>
      </c>
      <c r="BB55" s="4" t="s">
        <v>183</v>
      </c>
      <c r="BC55" s="4" t="s">
        <v>184</v>
      </c>
      <c r="BD55" s="4" t="s">
        <v>902</v>
      </c>
      <c r="BE55" s="4" t="s">
        <v>185</v>
      </c>
      <c r="BF55" s="4" t="s">
        <v>902</v>
      </c>
      <c r="BG55" s="4" t="s">
        <v>186</v>
      </c>
      <c r="BH55" s="4" t="s">
        <v>160</v>
      </c>
      <c r="BI55" s="4" t="s">
        <v>160</v>
      </c>
      <c r="BJ55" s="4" t="s">
        <v>906</v>
      </c>
      <c r="BK55" s="4" t="s">
        <v>160</v>
      </c>
      <c r="BL55" s="4" t="s">
        <v>173</v>
      </c>
      <c r="BM55" s="4" t="s">
        <v>778</v>
      </c>
      <c r="BN55" s="4" t="s">
        <v>766</v>
      </c>
      <c r="BO55" s="7" t="s">
        <v>1276</v>
      </c>
    </row>
    <row r="56" spans="1:67" s="5" customFormat="1" ht="45" customHeight="1" x14ac:dyDescent="0.25">
      <c r="A56" s="4" t="s">
        <v>907</v>
      </c>
      <c r="B56" s="4" t="s">
        <v>149</v>
      </c>
      <c r="C56" s="4" t="s">
        <v>765</v>
      </c>
      <c r="D56" s="4" t="s">
        <v>766</v>
      </c>
      <c r="E56" s="4" t="s">
        <v>152</v>
      </c>
      <c r="F56" s="4" t="s">
        <v>153</v>
      </c>
      <c r="G56" s="4" t="s">
        <v>154</v>
      </c>
      <c r="H56" s="4" t="s">
        <v>908</v>
      </c>
      <c r="I56" s="4" t="s">
        <v>156</v>
      </c>
      <c r="J56" s="4" t="s">
        <v>909</v>
      </c>
      <c r="K56" s="4" t="s">
        <v>910</v>
      </c>
      <c r="L56" s="4" t="s">
        <v>911</v>
      </c>
      <c r="M56" s="4" t="s">
        <v>160</v>
      </c>
      <c r="N56" s="4" t="s">
        <v>160</v>
      </c>
      <c r="O56" s="4" t="s">
        <v>160</v>
      </c>
      <c r="P56" s="4" t="s">
        <v>843</v>
      </c>
      <c r="Q56" s="4" t="s">
        <v>844</v>
      </c>
      <c r="R56" s="4" t="s">
        <v>299</v>
      </c>
      <c r="S56" s="4" t="s">
        <v>237</v>
      </c>
      <c r="T56" s="4" t="s">
        <v>845</v>
      </c>
      <c r="U56" s="4" t="s">
        <v>160</v>
      </c>
      <c r="V56" s="4" t="s">
        <v>166</v>
      </c>
      <c r="W56" s="4" t="s">
        <v>239</v>
      </c>
      <c r="X56" s="4" t="s">
        <v>202</v>
      </c>
      <c r="Y56" s="4" t="s">
        <v>203</v>
      </c>
      <c r="Z56" s="4" t="s">
        <v>202</v>
      </c>
      <c r="AA56" s="4" t="s">
        <v>203</v>
      </c>
      <c r="AB56" s="4" t="s">
        <v>170</v>
      </c>
      <c r="AC56" s="4" t="s">
        <v>171</v>
      </c>
      <c r="AD56" s="4" t="s">
        <v>846</v>
      </c>
      <c r="AE56" s="4" t="s">
        <v>160</v>
      </c>
      <c r="AF56" s="4" t="s">
        <v>160</v>
      </c>
      <c r="AG56" s="4" t="s">
        <v>160</v>
      </c>
      <c r="AH56" s="4" t="s">
        <v>160</v>
      </c>
      <c r="AI56" s="4" t="s">
        <v>173</v>
      </c>
      <c r="AJ56" s="4" t="s">
        <v>174</v>
      </c>
      <c r="AK56" s="4" t="s">
        <v>908</v>
      </c>
      <c r="AL56" s="4" t="s">
        <v>904</v>
      </c>
      <c r="AM56" s="4" t="s">
        <v>904</v>
      </c>
      <c r="AN56" s="4" t="s">
        <v>904</v>
      </c>
      <c r="AO56" s="4" t="s">
        <v>912</v>
      </c>
      <c r="AP56" s="4" t="s">
        <v>913</v>
      </c>
      <c r="AQ56" s="4" t="s">
        <v>160</v>
      </c>
      <c r="AR56" s="4" t="s">
        <v>160</v>
      </c>
      <c r="AS56" s="4" t="s">
        <v>178</v>
      </c>
      <c r="AT56" s="4" t="s">
        <v>160</v>
      </c>
      <c r="AU56" s="4" t="s">
        <v>179</v>
      </c>
      <c r="AV56" s="4" t="s">
        <v>208</v>
      </c>
      <c r="AW56" s="4" t="s">
        <v>160</v>
      </c>
      <c r="AX56" s="4" t="s">
        <v>904</v>
      </c>
      <c r="AY56" s="4" t="s">
        <v>904</v>
      </c>
      <c r="AZ56" s="4" t="s">
        <v>914</v>
      </c>
      <c r="BA56" s="4" t="s">
        <v>160</v>
      </c>
      <c r="BB56" s="4" t="s">
        <v>183</v>
      </c>
      <c r="BC56" s="4" t="s">
        <v>184</v>
      </c>
      <c r="BD56" s="4" t="s">
        <v>911</v>
      </c>
      <c r="BE56" s="4" t="s">
        <v>185</v>
      </c>
      <c r="BF56" s="4" t="s">
        <v>911</v>
      </c>
      <c r="BG56" s="4" t="s">
        <v>186</v>
      </c>
      <c r="BH56" s="4" t="s">
        <v>160</v>
      </c>
      <c r="BI56" s="4" t="s">
        <v>160</v>
      </c>
      <c r="BJ56" s="4" t="s">
        <v>915</v>
      </c>
      <c r="BK56" s="4" t="s">
        <v>160</v>
      </c>
      <c r="BL56" s="4" t="s">
        <v>173</v>
      </c>
      <c r="BM56" s="4" t="s">
        <v>778</v>
      </c>
      <c r="BN56" s="4" t="s">
        <v>766</v>
      </c>
      <c r="BO56" s="7" t="s">
        <v>1276</v>
      </c>
    </row>
    <row r="57" spans="1:67" s="5" customFormat="1" ht="45" customHeight="1" x14ac:dyDescent="0.25">
      <c r="A57" s="4" t="s">
        <v>916</v>
      </c>
      <c r="B57" s="4" t="s">
        <v>149</v>
      </c>
      <c r="C57" s="4" t="s">
        <v>765</v>
      </c>
      <c r="D57" s="4" t="s">
        <v>766</v>
      </c>
      <c r="E57" s="4" t="s">
        <v>152</v>
      </c>
      <c r="F57" s="4" t="s">
        <v>153</v>
      </c>
      <c r="G57" s="4" t="s">
        <v>154</v>
      </c>
      <c r="H57" s="4" t="s">
        <v>917</v>
      </c>
      <c r="I57" s="4" t="s">
        <v>156</v>
      </c>
      <c r="J57" s="4" t="s">
        <v>918</v>
      </c>
      <c r="K57" s="4" t="s">
        <v>919</v>
      </c>
      <c r="L57" s="4" t="s">
        <v>920</v>
      </c>
      <c r="M57" s="4" t="s">
        <v>160</v>
      </c>
      <c r="N57" s="4" t="s">
        <v>160</v>
      </c>
      <c r="O57" s="4" t="s">
        <v>160</v>
      </c>
      <c r="P57" s="4" t="s">
        <v>843</v>
      </c>
      <c r="Q57" s="4" t="s">
        <v>844</v>
      </c>
      <c r="R57" s="4" t="s">
        <v>299</v>
      </c>
      <c r="S57" s="4" t="s">
        <v>237</v>
      </c>
      <c r="T57" s="4" t="s">
        <v>845</v>
      </c>
      <c r="U57" s="4" t="s">
        <v>160</v>
      </c>
      <c r="V57" s="4" t="s">
        <v>166</v>
      </c>
      <c r="W57" s="4" t="s">
        <v>239</v>
      </c>
      <c r="X57" s="4" t="s">
        <v>202</v>
      </c>
      <c r="Y57" s="4" t="s">
        <v>203</v>
      </c>
      <c r="Z57" s="4" t="s">
        <v>202</v>
      </c>
      <c r="AA57" s="4" t="s">
        <v>203</v>
      </c>
      <c r="AB57" s="4" t="s">
        <v>170</v>
      </c>
      <c r="AC57" s="4" t="s">
        <v>171</v>
      </c>
      <c r="AD57" s="4" t="s">
        <v>846</v>
      </c>
      <c r="AE57" s="4" t="s">
        <v>160</v>
      </c>
      <c r="AF57" s="4" t="s">
        <v>160</v>
      </c>
      <c r="AG57" s="4" t="s">
        <v>160</v>
      </c>
      <c r="AH57" s="4" t="s">
        <v>160</v>
      </c>
      <c r="AI57" s="4" t="s">
        <v>173</v>
      </c>
      <c r="AJ57" s="4" t="s">
        <v>174</v>
      </c>
      <c r="AK57" s="4" t="s">
        <v>917</v>
      </c>
      <c r="AL57" s="4" t="s">
        <v>904</v>
      </c>
      <c r="AM57" s="4" t="s">
        <v>904</v>
      </c>
      <c r="AN57" s="4" t="s">
        <v>904</v>
      </c>
      <c r="AO57" s="4" t="s">
        <v>921</v>
      </c>
      <c r="AP57" s="4" t="s">
        <v>922</v>
      </c>
      <c r="AQ57" s="4" t="s">
        <v>160</v>
      </c>
      <c r="AR57" s="4" t="s">
        <v>160</v>
      </c>
      <c r="AS57" s="4" t="s">
        <v>178</v>
      </c>
      <c r="AT57" s="4" t="s">
        <v>160</v>
      </c>
      <c r="AU57" s="4" t="s">
        <v>179</v>
      </c>
      <c r="AV57" s="4" t="s">
        <v>208</v>
      </c>
      <c r="AW57" s="4" t="s">
        <v>160</v>
      </c>
      <c r="AX57" s="4" t="s">
        <v>904</v>
      </c>
      <c r="AY57" s="4" t="s">
        <v>904</v>
      </c>
      <c r="AZ57" s="4" t="s">
        <v>923</v>
      </c>
      <c r="BA57" s="4" t="s">
        <v>160</v>
      </c>
      <c r="BB57" s="4" t="s">
        <v>183</v>
      </c>
      <c r="BC57" s="4" t="s">
        <v>184</v>
      </c>
      <c r="BD57" s="4" t="s">
        <v>920</v>
      </c>
      <c r="BE57" s="4" t="s">
        <v>185</v>
      </c>
      <c r="BF57" s="4" t="s">
        <v>920</v>
      </c>
      <c r="BG57" s="4" t="s">
        <v>186</v>
      </c>
      <c r="BH57" s="4" t="s">
        <v>160</v>
      </c>
      <c r="BI57" s="4" t="s">
        <v>160</v>
      </c>
      <c r="BJ57" s="4" t="s">
        <v>924</v>
      </c>
      <c r="BK57" s="4" t="s">
        <v>160</v>
      </c>
      <c r="BL57" s="4" t="s">
        <v>173</v>
      </c>
      <c r="BM57" s="4" t="s">
        <v>778</v>
      </c>
      <c r="BN57" s="4" t="s">
        <v>766</v>
      </c>
      <c r="BO57" s="7" t="s">
        <v>1276</v>
      </c>
    </row>
    <row r="58" spans="1:67" s="5" customFormat="1" ht="45" customHeight="1" x14ac:dyDescent="0.25">
      <c r="A58" s="4" t="s">
        <v>925</v>
      </c>
      <c r="B58" s="4" t="s">
        <v>149</v>
      </c>
      <c r="C58" s="4" t="s">
        <v>765</v>
      </c>
      <c r="D58" s="4" t="s">
        <v>766</v>
      </c>
      <c r="E58" s="4" t="s">
        <v>152</v>
      </c>
      <c r="F58" s="4" t="s">
        <v>153</v>
      </c>
      <c r="G58" s="4" t="s">
        <v>154</v>
      </c>
      <c r="H58" s="4" t="s">
        <v>926</v>
      </c>
      <c r="I58" s="4" t="s">
        <v>156</v>
      </c>
      <c r="J58" s="4" t="s">
        <v>927</v>
      </c>
      <c r="K58" s="4" t="s">
        <v>928</v>
      </c>
      <c r="L58" s="4" t="s">
        <v>929</v>
      </c>
      <c r="M58" s="4" t="s">
        <v>160</v>
      </c>
      <c r="N58" s="4" t="s">
        <v>160</v>
      </c>
      <c r="O58" s="4" t="s">
        <v>160</v>
      </c>
      <c r="P58" s="4" t="s">
        <v>843</v>
      </c>
      <c r="Q58" s="4" t="s">
        <v>844</v>
      </c>
      <c r="R58" s="4" t="s">
        <v>299</v>
      </c>
      <c r="S58" s="4" t="s">
        <v>237</v>
      </c>
      <c r="T58" s="4" t="s">
        <v>845</v>
      </c>
      <c r="U58" s="4" t="s">
        <v>160</v>
      </c>
      <c r="V58" s="4" t="s">
        <v>166</v>
      </c>
      <c r="W58" s="4" t="s">
        <v>239</v>
      </c>
      <c r="X58" s="4" t="s">
        <v>202</v>
      </c>
      <c r="Y58" s="4" t="s">
        <v>203</v>
      </c>
      <c r="Z58" s="4" t="s">
        <v>202</v>
      </c>
      <c r="AA58" s="4" t="s">
        <v>203</v>
      </c>
      <c r="AB58" s="4" t="s">
        <v>170</v>
      </c>
      <c r="AC58" s="4" t="s">
        <v>171</v>
      </c>
      <c r="AD58" s="4" t="s">
        <v>846</v>
      </c>
      <c r="AE58" s="4" t="s">
        <v>160</v>
      </c>
      <c r="AF58" s="4" t="s">
        <v>160</v>
      </c>
      <c r="AG58" s="4" t="s">
        <v>160</v>
      </c>
      <c r="AH58" s="4" t="s">
        <v>160</v>
      </c>
      <c r="AI58" s="4" t="s">
        <v>903</v>
      </c>
      <c r="AJ58" s="4" t="s">
        <v>174</v>
      </c>
      <c r="AK58" s="4" t="s">
        <v>926</v>
      </c>
      <c r="AL58" s="4" t="s">
        <v>904</v>
      </c>
      <c r="AM58" s="4" t="s">
        <v>904</v>
      </c>
      <c r="AN58" s="4" t="s">
        <v>904</v>
      </c>
      <c r="AO58" s="4" t="s">
        <v>930</v>
      </c>
      <c r="AP58" s="4" t="s">
        <v>931</v>
      </c>
      <c r="AQ58" s="4" t="s">
        <v>160</v>
      </c>
      <c r="AR58" s="4" t="s">
        <v>160</v>
      </c>
      <c r="AS58" s="4" t="s">
        <v>178</v>
      </c>
      <c r="AT58" s="4" t="s">
        <v>160</v>
      </c>
      <c r="AU58" s="4" t="s">
        <v>179</v>
      </c>
      <c r="AV58" s="4" t="s">
        <v>208</v>
      </c>
      <c r="AW58" s="4" t="s">
        <v>160</v>
      </c>
      <c r="AX58" s="4" t="s">
        <v>904</v>
      </c>
      <c r="AY58" s="4" t="s">
        <v>904</v>
      </c>
      <c r="AZ58" s="4" t="s">
        <v>932</v>
      </c>
      <c r="BA58" s="4" t="s">
        <v>160</v>
      </c>
      <c r="BB58" s="4" t="s">
        <v>183</v>
      </c>
      <c r="BC58" s="4" t="s">
        <v>184</v>
      </c>
      <c r="BD58" s="4" t="s">
        <v>929</v>
      </c>
      <c r="BE58" s="4" t="s">
        <v>185</v>
      </c>
      <c r="BF58" s="4" t="s">
        <v>929</v>
      </c>
      <c r="BG58" s="4" t="s">
        <v>186</v>
      </c>
      <c r="BH58" s="4" t="s">
        <v>160</v>
      </c>
      <c r="BI58" s="4" t="s">
        <v>160</v>
      </c>
      <c r="BJ58" s="4" t="s">
        <v>933</v>
      </c>
      <c r="BK58" s="4" t="s">
        <v>160</v>
      </c>
      <c r="BL58" s="4" t="s">
        <v>173</v>
      </c>
      <c r="BM58" s="4" t="s">
        <v>778</v>
      </c>
      <c r="BN58" s="4" t="s">
        <v>766</v>
      </c>
      <c r="BO58" s="7" t="s">
        <v>1276</v>
      </c>
    </row>
    <row r="59" spans="1:67" s="5" customFormat="1" ht="45" customHeight="1" x14ac:dyDescent="0.25">
      <c r="A59" s="4" t="s">
        <v>934</v>
      </c>
      <c r="B59" s="4" t="s">
        <v>149</v>
      </c>
      <c r="C59" s="4" t="s">
        <v>765</v>
      </c>
      <c r="D59" s="4" t="s">
        <v>766</v>
      </c>
      <c r="E59" s="4" t="s">
        <v>152</v>
      </c>
      <c r="F59" s="4" t="s">
        <v>153</v>
      </c>
      <c r="G59" s="4" t="s">
        <v>154</v>
      </c>
      <c r="H59" s="4" t="s">
        <v>935</v>
      </c>
      <c r="I59" s="4" t="s">
        <v>156</v>
      </c>
      <c r="J59" s="4" t="s">
        <v>936</v>
      </c>
      <c r="K59" s="4" t="s">
        <v>937</v>
      </c>
      <c r="L59" s="4" t="s">
        <v>938</v>
      </c>
      <c r="M59" s="4" t="s">
        <v>160</v>
      </c>
      <c r="N59" s="4" t="s">
        <v>160</v>
      </c>
      <c r="O59" s="4" t="s">
        <v>160</v>
      </c>
      <c r="P59" s="4" t="s">
        <v>499</v>
      </c>
      <c r="Q59" s="4" t="s">
        <v>500</v>
      </c>
      <c r="R59" s="4" t="s">
        <v>163</v>
      </c>
      <c r="S59" s="4" t="s">
        <v>501</v>
      </c>
      <c r="T59" s="4" t="s">
        <v>160</v>
      </c>
      <c r="U59" s="4" t="s">
        <v>160</v>
      </c>
      <c r="V59" s="4" t="s">
        <v>166</v>
      </c>
      <c r="W59" s="4" t="s">
        <v>167</v>
      </c>
      <c r="X59" s="4" t="s">
        <v>202</v>
      </c>
      <c r="Y59" s="4" t="s">
        <v>203</v>
      </c>
      <c r="Z59" s="4" t="s">
        <v>202</v>
      </c>
      <c r="AA59" s="4" t="s">
        <v>203</v>
      </c>
      <c r="AB59" s="4" t="s">
        <v>170</v>
      </c>
      <c r="AC59" s="4" t="s">
        <v>171</v>
      </c>
      <c r="AD59" s="4" t="s">
        <v>425</v>
      </c>
      <c r="AE59" s="4" t="s">
        <v>160</v>
      </c>
      <c r="AF59" s="4" t="s">
        <v>160</v>
      </c>
      <c r="AG59" s="4" t="s">
        <v>160</v>
      </c>
      <c r="AH59" s="4" t="s">
        <v>160</v>
      </c>
      <c r="AI59" s="4" t="s">
        <v>173</v>
      </c>
      <c r="AJ59" s="4" t="s">
        <v>174</v>
      </c>
      <c r="AK59" s="4" t="s">
        <v>935</v>
      </c>
      <c r="AL59" s="4" t="s">
        <v>904</v>
      </c>
      <c r="AM59" s="4" t="s">
        <v>904</v>
      </c>
      <c r="AN59" s="4" t="s">
        <v>939</v>
      </c>
      <c r="AO59" s="4" t="s">
        <v>940</v>
      </c>
      <c r="AP59" s="4" t="s">
        <v>940</v>
      </c>
      <c r="AQ59" s="4" t="s">
        <v>160</v>
      </c>
      <c r="AR59" s="4" t="s">
        <v>160</v>
      </c>
      <c r="AS59" s="4" t="s">
        <v>178</v>
      </c>
      <c r="AT59" s="4" t="s">
        <v>160</v>
      </c>
      <c r="AU59" s="4" t="s">
        <v>179</v>
      </c>
      <c r="AV59" s="4" t="s">
        <v>795</v>
      </c>
      <c r="AW59" s="4" t="s">
        <v>160</v>
      </c>
      <c r="AX59" s="4" t="s">
        <v>904</v>
      </c>
      <c r="AY59" s="4" t="s">
        <v>939</v>
      </c>
      <c r="AZ59" s="4" t="s">
        <v>941</v>
      </c>
      <c r="BA59" s="4" t="s">
        <v>160</v>
      </c>
      <c r="BB59" s="4" t="s">
        <v>183</v>
      </c>
      <c r="BC59" s="4" t="s">
        <v>184</v>
      </c>
      <c r="BD59" s="4" t="s">
        <v>938</v>
      </c>
      <c r="BE59" s="4" t="s">
        <v>185</v>
      </c>
      <c r="BF59" s="4" t="s">
        <v>938</v>
      </c>
      <c r="BG59" s="4" t="s">
        <v>186</v>
      </c>
      <c r="BH59" s="4" t="s">
        <v>160</v>
      </c>
      <c r="BI59" s="4" t="s">
        <v>160</v>
      </c>
      <c r="BJ59" s="4" t="s">
        <v>942</v>
      </c>
      <c r="BK59" s="4" t="s">
        <v>160</v>
      </c>
      <c r="BL59" s="4" t="s">
        <v>173</v>
      </c>
      <c r="BM59" s="4" t="s">
        <v>778</v>
      </c>
      <c r="BN59" s="4" t="s">
        <v>766</v>
      </c>
      <c r="BO59" s="7" t="s">
        <v>1277</v>
      </c>
    </row>
    <row r="60" spans="1:67" s="5" customFormat="1" ht="45" customHeight="1" x14ac:dyDescent="0.25">
      <c r="A60" s="4" t="s">
        <v>943</v>
      </c>
      <c r="B60" s="4" t="s">
        <v>149</v>
      </c>
      <c r="C60" s="4" t="s">
        <v>765</v>
      </c>
      <c r="D60" s="4" t="s">
        <v>766</v>
      </c>
      <c r="E60" s="4" t="s">
        <v>152</v>
      </c>
      <c r="F60" s="4" t="s">
        <v>190</v>
      </c>
      <c r="G60" s="4" t="s">
        <v>154</v>
      </c>
      <c r="H60" s="4" t="s">
        <v>944</v>
      </c>
      <c r="I60" s="4" t="s">
        <v>156</v>
      </c>
      <c r="J60" s="4" t="s">
        <v>945</v>
      </c>
      <c r="K60" s="4" t="s">
        <v>946</v>
      </c>
      <c r="L60" s="4" t="s">
        <v>947</v>
      </c>
      <c r="M60" s="4" t="s">
        <v>948</v>
      </c>
      <c r="N60" s="4" t="s">
        <v>949</v>
      </c>
      <c r="O60" s="4" t="s">
        <v>339</v>
      </c>
      <c r="P60" s="4" t="s">
        <v>160</v>
      </c>
      <c r="Q60" s="4" t="s">
        <v>950</v>
      </c>
      <c r="R60" s="4" t="s">
        <v>163</v>
      </c>
      <c r="S60" s="4" t="s">
        <v>951</v>
      </c>
      <c r="T60" s="4" t="s">
        <v>342</v>
      </c>
      <c r="U60" s="4" t="s">
        <v>160</v>
      </c>
      <c r="V60" s="4" t="s">
        <v>166</v>
      </c>
      <c r="W60" s="4" t="s">
        <v>734</v>
      </c>
      <c r="X60" s="4" t="s">
        <v>202</v>
      </c>
      <c r="Y60" s="4" t="s">
        <v>203</v>
      </c>
      <c r="Z60" s="4" t="s">
        <v>202</v>
      </c>
      <c r="AA60" s="4" t="s">
        <v>203</v>
      </c>
      <c r="AB60" s="4" t="s">
        <v>170</v>
      </c>
      <c r="AC60" s="4" t="s">
        <v>171</v>
      </c>
      <c r="AD60" s="4" t="s">
        <v>952</v>
      </c>
      <c r="AE60" s="4" t="s">
        <v>160</v>
      </c>
      <c r="AF60" s="4" t="s">
        <v>160</v>
      </c>
      <c r="AG60" s="4" t="s">
        <v>160</v>
      </c>
      <c r="AH60" s="4" t="s">
        <v>160</v>
      </c>
      <c r="AI60" s="4" t="s">
        <v>173</v>
      </c>
      <c r="AJ60" s="4" t="s">
        <v>174</v>
      </c>
      <c r="AK60" s="4" t="s">
        <v>944</v>
      </c>
      <c r="AL60" s="4" t="s">
        <v>953</v>
      </c>
      <c r="AM60" s="4" t="s">
        <v>953</v>
      </c>
      <c r="AN60" s="4" t="s">
        <v>954</v>
      </c>
      <c r="AO60" s="4" t="s">
        <v>955</v>
      </c>
      <c r="AP60" s="4" t="s">
        <v>956</v>
      </c>
      <c r="AQ60" s="4" t="s">
        <v>160</v>
      </c>
      <c r="AR60" s="4" t="s">
        <v>160</v>
      </c>
      <c r="AS60" s="4" t="s">
        <v>178</v>
      </c>
      <c r="AT60" s="4" t="s">
        <v>160</v>
      </c>
      <c r="AU60" s="4" t="s">
        <v>179</v>
      </c>
      <c r="AV60" s="4" t="s">
        <v>957</v>
      </c>
      <c r="AW60" s="4" t="s">
        <v>160</v>
      </c>
      <c r="AX60" s="4" t="s">
        <v>953</v>
      </c>
      <c r="AY60" s="4" t="s">
        <v>954</v>
      </c>
      <c r="AZ60" s="4" t="s">
        <v>958</v>
      </c>
      <c r="BA60" s="4" t="s">
        <v>160</v>
      </c>
      <c r="BB60" s="4" t="s">
        <v>183</v>
      </c>
      <c r="BC60" s="4" t="s">
        <v>184</v>
      </c>
      <c r="BD60" s="4" t="s">
        <v>947</v>
      </c>
      <c r="BE60" s="4" t="s">
        <v>185</v>
      </c>
      <c r="BF60" s="4" t="s">
        <v>947</v>
      </c>
      <c r="BG60" s="4" t="s">
        <v>186</v>
      </c>
      <c r="BH60" s="4" t="s">
        <v>160</v>
      </c>
      <c r="BI60" s="4" t="s">
        <v>160</v>
      </c>
      <c r="BJ60" s="4" t="s">
        <v>959</v>
      </c>
      <c r="BK60" s="4" t="s">
        <v>160</v>
      </c>
      <c r="BL60" s="4" t="s">
        <v>173</v>
      </c>
      <c r="BM60" s="4" t="s">
        <v>778</v>
      </c>
      <c r="BN60" s="4" t="s">
        <v>766</v>
      </c>
      <c r="BO60" s="7" t="s">
        <v>1276</v>
      </c>
    </row>
    <row r="61" spans="1:67" s="5" customFormat="1" ht="45" customHeight="1" x14ac:dyDescent="0.25">
      <c r="A61" s="4" t="s">
        <v>960</v>
      </c>
      <c r="B61" s="4" t="s">
        <v>149</v>
      </c>
      <c r="C61" s="4" t="s">
        <v>765</v>
      </c>
      <c r="D61" s="4" t="s">
        <v>766</v>
      </c>
      <c r="E61" s="4" t="s">
        <v>152</v>
      </c>
      <c r="F61" s="4" t="s">
        <v>190</v>
      </c>
      <c r="G61" s="4" t="s">
        <v>154</v>
      </c>
      <c r="H61" s="4" t="s">
        <v>961</v>
      </c>
      <c r="I61" s="4" t="s">
        <v>156</v>
      </c>
      <c r="J61" s="4" t="s">
        <v>962</v>
      </c>
      <c r="K61" s="4" t="s">
        <v>963</v>
      </c>
      <c r="L61" s="4" t="s">
        <v>964</v>
      </c>
      <c r="M61" s="4" t="s">
        <v>160</v>
      </c>
      <c r="N61" s="4" t="s">
        <v>160</v>
      </c>
      <c r="O61" s="4" t="s">
        <v>160</v>
      </c>
      <c r="P61" s="4" t="s">
        <v>161</v>
      </c>
      <c r="Q61" s="4" t="s">
        <v>162</v>
      </c>
      <c r="R61" s="4" t="s">
        <v>163</v>
      </c>
      <c r="S61" s="4" t="s">
        <v>164</v>
      </c>
      <c r="T61" s="4" t="s">
        <v>165</v>
      </c>
      <c r="U61" s="4" t="s">
        <v>160</v>
      </c>
      <c r="V61" s="4" t="s">
        <v>166</v>
      </c>
      <c r="W61" s="4" t="s">
        <v>167</v>
      </c>
      <c r="X61" s="4" t="s">
        <v>168</v>
      </c>
      <c r="Y61" s="4" t="s">
        <v>169</v>
      </c>
      <c r="Z61" s="4" t="s">
        <v>168</v>
      </c>
      <c r="AA61" s="4" t="s">
        <v>169</v>
      </c>
      <c r="AB61" s="4" t="s">
        <v>170</v>
      </c>
      <c r="AC61" s="4" t="s">
        <v>171</v>
      </c>
      <c r="AD61" s="4" t="s">
        <v>172</v>
      </c>
      <c r="AE61" s="4" t="s">
        <v>160</v>
      </c>
      <c r="AF61" s="4" t="s">
        <v>160</v>
      </c>
      <c r="AG61" s="4" t="s">
        <v>160</v>
      </c>
      <c r="AH61" s="4" t="s">
        <v>160</v>
      </c>
      <c r="AI61" s="4" t="s">
        <v>173</v>
      </c>
      <c r="AJ61" s="4" t="s">
        <v>174</v>
      </c>
      <c r="AK61" s="4" t="s">
        <v>961</v>
      </c>
      <c r="AL61" s="4" t="s">
        <v>965</v>
      </c>
      <c r="AM61" s="4" t="s">
        <v>965</v>
      </c>
      <c r="AN61" s="4" t="s">
        <v>965</v>
      </c>
      <c r="AO61" s="4" t="s">
        <v>966</v>
      </c>
      <c r="AP61" s="4" t="s">
        <v>967</v>
      </c>
      <c r="AQ61" s="4" t="s">
        <v>160</v>
      </c>
      <c r="AR61" s="4" t="s">
        <v>160</v>
      </c>
      <c r="AS61" s="4" t="s">
        <v>178</v>
      </c>
      <c r="AT61" s="4" t="s">
        <v>160</v>
      </c>
      <c r="AU61" s="4" t="s">
        <v>179</v>
      </c>
      <c r="AV61" s="4" t="s">
        <v>968</v>
      </c>
      <c r="AW61" s="4" t="s">
        <v>160</v>
      </c>
      <c r="AX61" s="4" t="s">
        <v>965</v>
      </c>
      <c r="AY61" s="4" t="s">
        <v>965</v>
      </c>
      <c r="AZ61" s="4" t="s">
        <v>969</v>
      </c>
      <c r="BA61" s="4" t="s">
        <v>160</v>
      </c>
      <c r="BB61" s="4" t="s">
        <v>183</v>
      </c>
      <c r="BC61" s="4" t="s">
        <v>184</v>
      </c>
      <c r="BD61" s="4" t="s">
        <v>964</v>
      </c>
      <c r="BE61" s="4" t="s">
        <v>185</v>
      </c>
      <c r="BF61" s="4" t="s">
        <v>964</v>
      </c>
      <c r="BG61" s="4" t="s">
        <v>186</v>
      </c>
      <c r="BH61" s="4" t="s">
        <v>160</v>
      </c>
      <c r="BI61" s="4" t="s">
        <v>160</v>
      </c>
      <c r="BJ61" s="4" t="s">
        <v>970</v>
      </c>
      <c r="BK61" s="4" t="s">
        <v>160</v>
      </c>
      <c r="BL61" s="4" t="s">
        <v>173</v>
      </c>
      <c r="BM61" s="4" t="s">
        <v>778</v>
      </c>
      <c r="BN61" s="4" t="s">
        <v>766</v>
      </c>
      <c r="BO61" s="7" t="s">
        <v>1276</v>
      </c>
    </row>
    <row r="62" spans="1:67" s="5" customFormat="1" ht="45" customHeight="1" x14ac:dyDescent="0.25">
      <c r="A62" s="4" t="s">
        <v>971</v>
      </c>
      <c r="B62" s="4" t="s">
        <v>149</v>
      </c>
      <c r="C62" s="4" t="s">
        <v>765</v>
      </c>
      <c r="D62" s="4" t="s">
        <v>766</v>
      </c>
      <c r="E62" s="4" t="s">
        <v>152</v>
      </c>
      <c r="F62" s="4" t="s">
        <v>153</v>
      </c>
      <c r="G62" s="4" t="s">
        <v>154</v>
      </c>
      <c r="H62" s="4" t="s">
        <v>972</v>
      </c>
      <c r="I62" s="4" t="s">
        <v>156</v>
      </c>
      <c r="J62" s="4" t="s">
        <v>973</v>
      </c>
      <c r="K62" s="4" t="s">
        <v>974</v>
      </c>
      <c r="L62" s="4" t="s">
        <v>975</v>
      </c>
      <c r="M62" s="4" t="s">
        <v>160</v>
      </c>
      <c r="N62" s="4" t="s">
        <v>160</v>
      </c>
      <c r="O62" s="4" t="s">
        <v>160</v>
      </c>
      <c r="P62" s="4" t="s">
        <v>976</v>
      </c>
      <c r="Q62" s="4" t="s">
        <v>977</v>
      </c>
      <c r="R62" s="4" t="s">
        <v>281</v>
      </c>
      <c r="S62" s="4" t="s">
        <v>978</v>
      </c>
      <c r="T62" s="4" t="s">
        <v>979</v>
      </c>
      <c r="U62" s="4" t="s">
        <v>980</v>
      </c>
      <c r="V62" s="4" t="s">
        <v>166</v>
      </c>
      <c r="W62" s="4" t="s">
        <v>981</v>
      </c>
      <c r="X62" s="4" t="s">
        <v>6</v>
      </c>
      <c r="Y62" s="4" t="s">
        <v>701</v>
      </c>
      <c r="Z62" s="4" t="s">
        <v>14</v>
      </c>
      <c r="AA62" s="4" t="s">
        <v>701</v>
      </c>
      <c r="AB62" s="4" t="s">
        <v>8</v>
      </c>
      <c r="AC62" s="4" t="s">
        <v>306</v>
      </c>
      <c r="AD62" s="4" t="s">
        <v>982</v>
      </c>
      <c r="AE62" s="4" t="s">
        <v>160</v>
      </c>
      <c r="AF62" s="4" t="s">
        <v>160</v>
      </c>
      <c r="AG62" s="4" t="s">
        <v>160</v>
      </c>
      <c r="AH62" s="4" t="s">
        <v>160</v>
      </c>
      <c r="AI62" s="4" t="s">
        <v>173</v>
      </c>
      <c r="AJ62" s="4" t="s">
        <v>174</v>
      </c>
      <c r="AK62" s="4" t="s">
        <v>972</v>
      </c>
      <c r="AL62" s="4" t="s">
        <v>983</v>
      </c>
      <c r="AM62" s="4" t="s">
        <v>983</v>
      </c>
      <c r="AN62" s="4" t="s">
        <v>984</v>
      </c>
      <c r="AO62" s="4" t="s">
        <v>985</v>
      </c>
      <c r="AP62" s="4" t="s">
        <v>986</v>
      </c>
      <c r="AQ62" s="4" t="s">
        <v>160</v>
      </c>
      <c r="AR62" s="4" t="s">
        <v>160</v>
      </c>
      <c r="AS62" s="4" t="s">
        <v>178</v>
      </c>
      <c r="AT62" s="4" t="s">
        <v>160</v>
      </c>
      <c r="AU62" s="4" t="s">
        <v>179</v>
      </c>
      <c r="AV62" s="4" t="s">
        <v>987</v>
      </c>
      <c r="AW62" s="4" t="s">
        <v>160</v>
      </c>
      <c r="AX62" s="4" t="s">
        <v>983</v>
      </c>
      <c r="AY62" s="4" t="s">
        <v>984</v>
      </c>
      <c r="AZ62" s="4" t="s">
        <v>988</v>
      </c>
      <c r="BA62" s="4" t="s">
        <v>160</v>
      </c>
      <c r="BB62" s="4" t="s">
        <v>183</v>
      </c>
      <c r="BC62" s="4" t="s">
        <v>184</v>
      </c>
      <c r="BD62" s="4" t="s">
        <v>975</v>
      </c>
      <c r="BE62" s="4" t="s">
        <v>185</v>
      </c>
      <c r="BF62" s="4" t="s">
        <v>975</v>
      </c>
      <c r="BG62" s="4" t="s">
        <v>186</v>
      </c>
      <c r="BH62" s="4" t="s">
        <v>160</v>
      </c>
      <c r="BI62" s="4" t="s">
        <v>160</v>
      </c>
      <c r="BJ62" s="4" t="s">
        <v>989</v>
      </c>
      <c r="BK62" s="4" t="s">
        <v>160</v>
      </c>
      <c r="BL62" s="4" t="s">
        <v>173</v>
      </c>
      <c r="BM62" s="4" t="s">
        <v>778</v>
      </c>
      <c r="BN62" s="4" t="s">
        <v>766</v>
      </c>
      <c r="BO62" s="7" t="s">
        <v>1279</v>
      </c>
    </row>
    <row r="63" spans="1:67" s="5" customFormat="1" ht="45" customHeight="1" x14ac:dyDescent="0.25">
      <c r="A63" s="4" t="s">
        <v>990</v>
      </c>
      <c r="B63" s="4" t="s">
        <v>149</v>
      </c>
      <c r="C63" s="4" t="s">
        <v>765</v>
      </c>
      <c r="D63" s="4" t="s">
        <v>766</v>
      </c>
      <c r="E63" s="4" t="s">
        <v>152</v>
      </c>
      <c r="F63" s="4" t="s">
        <v>153</v>
      </c>
      <c r="G63" s="4" t="s">
        <v>154</v>
      </c>
      <c r="H63" s="4" t="s">
        <v>991</v>
      </c>
      <c r="I63" s="4" t="s">
        <v>156</v>
      </c>
      <c r="J63" s="4" t="s">
        <v>992</v>
      </c>
      <c r="K63" s="4" t="s">
        <v>993</v>
      </c>
      <c r="L63" s="4" t="s">
        <v>994</v>
      </c>
      <c r="M63" s="4" t="s">
        <v>160</v>
      </c>
      <c r="N63" s="4" t="s">
        <v>160</v>
      </c>
      <c r="O63" s="4" t="s">
        <v>160</v>
      </c>
      <c r="P63" s="4" t="s">
        <v>976</v>
      </c>
      <c r="Q63" s="4" t="s">
        <v>977</v>
      </c>
      <c r="R63" s="4" t="s">
        <v>281</v>
      </c>
      <c r="S63" s="4" t="s">
        <v>978</v>
      </c>
      <c r="T63" s="4" t="s">
        <v>979</v>
      </c>
      <c r="U63" s="4" t="s">
        <v>980</v>
      </c>
      <c r="V63" s="4" t="s">
        <v>166</v>
      </c>
      <c r="W63" s="4" t="s">
        <v>981</v>
      </c>
      <c r="X63" s="4" t="s">
        <v>6</v>
      </c>
      <c r="Y63" s="4" t="s">
        <v>701</v>
      </c>
      <c r="Z63" s="4" t="s">
        <v>14</v>
      </c>
      <c r="AA63" s="4" t="s">
        <v>701</v>
      </c>
      <c r="AB63" s="4" t="s">
        <v>8</v>
      </c>
      <c r="AC63" s="4" t="s">
        <v>306</v>
      </c>
      <c r="AD63" s="4" t="s">
        <v>982</v>
      </c>
      <c r="AE63" s="4" t="s">
        <v>160</v>
      </c>
      <c r="AF63" s="4" t="s">
        <v>160</v>
      </c>
      <c r="AG63" s="4" t="s">
        <v>160</v>
      </c>
      <c r="AH63" s="4" t="s">
        <v>160</v>
      </c>
      <c r="AI63" s="4" t="s">
        <v>173</v>
      </c>
      <c r="AJ63" s="4" t="s">
        <v>174</v>
      </c>
      <c r="AK63" s="4" t="s">
        <v>991</v>
      </c>
      <c r="AL63" s="4" t="s">
        <v>983</v>
      </c>
      <c r="AM63" s="4" t="s">
        <v>983</v>
      </c>
      <c r="AN63" s="4" t="s">
        <v>984</v>
      </c>
      <c r="AO63" s="4" t="s">
        <v>985</v>
      </c>
      <c r="AP63" s="4" t="s">
        <v>986</v>
      </c>
      <c r="AQ63" s="4" t="s">
        <v>160</v>
      </c>
      <c r="AR63" s="4" t="s">
        <v>160</v>
      </c>
      <c r="AS63" s="4" t="s">
        <v>178</v>
      </c>
      <c r="AT63" s="4" t="s">
        <v>160</v>
      </c>
      <c r="AU63" s="4" t="s">
        <v>179</v>
      </c>
      <c r="AV63" s="4" t="s">
        <v>987</v>
      </c>
      <c r="AW63" s="4" t="s">
        <v>160</v>
      </c>
      <c r="AX63" s="4" t="s">
        <v>983</v>
      </c>
      <c r="AY63" s="4" t="s">
        <v>984</v>
      </c>
      <c r="AZ63" s="4" t="s">
        <v>995</v>
      </c>
      <c r="BA63" s="4" t="s">
        <v>160</v>
      </c>
      <c r="BB63" s="4" t="s">
        <v>183</v>
      </c>
      <c r="BC63" s="4" t="s">
        <v>184</v>
      </c>
      <c r="BD63" s="4" t="s">
        <v>994</v>
      </c>
      <c r="BE63" s="4" t="s">
        <v>185</v>
      </c>
      <c r="BF63" s="4" t="s">
        <v>994</v>
      </c>
      <c r="BG63" s="4" t="s">
        <v>186</v>
      </c>
      <c r="BH63" s="4" t="s">
        <v>160</v>
      </c>
      <c r="BI63" s="4" t="s">
        <v>160</v>
      </c>
      <c r="BJ63" s="4" t="s">
        <v>996</v>
      </c>
      <c r="BK63" s="4" t="s">
        <v>160</v>
      </c>
      <c r="BL63" s="4" t="s">
        <v>173</v>
      </c>
      <c r="BM63" s="4" t="s">
        <v>778</v>
      </c>
      <c r="BN63" s="4" t="s">
        <v>766</v>
      </c>
      <c r="BO63" s="7" t="s">
        <v>1279</v>
      </c>
    </row>
    <row r="64" spans="1:67" s="5" customFormat="1" ht="45" customHeight="1" x14ac:dyDescent="0.25">
      <c r="A64" s="4" t="s">
        <v>997</v>
      </c>
      <c r="B64" s="4" t="s">
        <v>149</v>
      </c>
      <c r="C64" s="4" t="s">
        <v>765</v>
      </c>
      <c r="D64" s="4" t="s">
        <v>766</v>
      </c>
      <c r="E64" s="4" t="s">
        <v>152</v>
      </c>
      <c r="F64" s="4" t="s">
        <v>153</v>
      </c>
      <c r="G64" s="4" t="s">
        <v>154</v>
      </c>
      <c r="H64" s="4" t="s">
        <v>998</v>
      </c>
      <c r="I64" s="4" t="s">
        <v>156</v>
      </c>
      <c r="J64" s="4" t="s">
        <v>999</v>
      </c>
      <c r="K64" s="4" t="s">
        <v>814</v>
      </c>
      <c r="L64" s="4" t="s">
        <v>1000</v>
      </c>
      <c r="M64" s="4" t="s">
        <v>160</v>
      </c>
      <c r="N64" s="4" t="s">
        <v>160</v>
      </c>
      <c r="O64" s="4" t="s">
        <v>160</v>
      </c>
      <c r="P64" s="4" t="s">
        <v>499</v>
      </c>
      <c r="Q64" s="4" t="s">
        <v>500</v>
      </c>
      <c r="R64" s="4" t="s">
        <v>163</v>
      </c>
      <c r="S64" s="4" t="s">
        <v>501</v>
      </c>
      <c r="T64" s="4" t="s">
        <v>160</v>
      </c>
      <c r="U64" s="4" t="s">
        <v>160</v>
      </c>
      <c r="V64" s="4" t="s">
        <v>166</v>
      </c>
      <c r="W64" s="4" t="s">
        <v>167</v>
      </c>
      <c r="X64" s="4" t="s">
        <v>202</v>
      </c>
      <c r="Y64" s="4" t="s">
        <v>203</v>
      </c>
      <c r="Z64" s="4" t="s">
        <v>202</v>
      </c>
      <c r="AA64" s="4" t="s">
        <v>203</v>
      </c>
      <c r="AB64" s="4" t="s">
        <v>170</v>
      </c>
      <c r="AC64" s="4" t="s">
        <v>171</v>
      </c>
      <c r="AD64" s="4" t="s">
        <v>425</v>
      </c>
      <c r="AE64" s="4" t="s">
        <v>160</v>
      </c>
      <c r="AF64" s="4" t="s">
        <v>160</v>
      </c>
      <c r="AG64" s="4" t="s">
        <v>160</v>
      </c>
      <c r="AH64" s="4" t="s">
        <v>160</v>
      </c>
      <c r="AI64" s="4" t="s">
        <v>173</v>
      </c>
      <c r="AJ64" s="4" t="s">
        <v>174</v>
      </c>
      <c r="AK64" s="4" t="s">
        <v>998</v>
      </c>
      <c r="AL64" s="4" t="s">
        <v>1001</v>
      </c>
      <c r="AM64" s="4" t="s">
        <v>1001</v>
      </c>
      <c r="AN64" s="4" t="s">
        <v>1001</v>
      </c>
      <c r="AO64" s="4" t="s">
        <v>816</v>
      </c>
      <c r="AP64" s="4" t="s">
        <v>816</v>
      </c>
      <c r="AQ64" s="4" t="s">
        <v>160</v>
      </c>
      <c r="AR64" s="4" t="s">
        <v>160</v>
      </c>
      <c r="AS64" s="4" t="s">
        <v>178</v>
      </c>
      <c r="AT64" s="4" t="s">
        <v>160</v>
      </c>
      <c r="AU64" s="4" t="s">
        <v>179</v>
      </c>
      <c r="AV64" s="4" t="s">
        <v>817</v>
      </c>
      <c r="AW64" s="4" t="s">
        <v>160</v>
      </c>
      <c r="AX64" s="4" t="s">
        <v>1001</v>
      </c>
      <c r="AY64" s="4" t="s">
        <v>1001</v>
      </c>
      <c r="AZ64" s="4" t="s">
        <v>1002</v>
      </c>
      <c r="BA64" s="4" t="s">
        <v>160</v>
      </c>
      <c r="BB64" s="4" t="s">
        <v>183</v>
      </c>
      <c r="BC64" s="4" t="s">
        <v>184</v>
      </c>
      <c r="BD64" s="4" t="s">
        <v>1000</v>
      </c>
      <c r="BE64" s="4" t="s">
        <v>185</v>
      </c>
      <c r="BF64" s="4" t="s">
        <v>1000</v>
      </c>
      <c r="BG64" s="4" t="s">
        <v>186</v>
      </c>
      <c r="BH64" s="4" t="s">
        <v>160</v>
      </c>
      <c r="BI64" s="4" t="s">
        <v>160</v>
      </c>
      <c r="BJ64" s="4" t="s">
        <v>1003</v>
      </c>
      <c r="BK64" s="4" t="s">
        <v>160</v>
      </c>
      <c r="BL64" s="4" t="s">
        <v>173</v>
      </c>
      <c r="BM64" s="4" t="s">
        <v>778</v>
      </c>
      <c r="BN64" s="4" t="s">
        <v>766</v>
      </c>
      <c r="BO64" s="7" t="s">
        <v>1277</v>
      </c>
    </row>
    <row r="65" spans="1:67" s="5" customFormat="1" ht="45" customHeight="1" x14ac:dyDescent="0.25">
      <c r="A65" s="4" t="s">
        <v>1004</v>
      </c>
      <c r="B65" s="4" t="s">
        <v>149</v>
      </c>
      <c r="C65" s="4" t="s">
        <v>765</v>
      </c>
      <c r="D65" s="4" t="s">
        <v>766</v>
      </c>
      <c r="E65" s="4" t="s">
        <v>152</v>
      </c>
      <c r="F65" s="4" t="s">
        <v>153</v>
      </c>
      <c r="G65" s="4" t="s">
        <v>154</v>
      </c>
      <c r="H65" s="4" t="s">
        <v>1005</v>
      </c>
      <c r="I65" s="4" t="s">
        <v>156</v>
      </c>
      <c r="J65" s="4" t="s">
        <v>1006</v>
      </c>
      <c r="K65" s="4" t="s">
        <v>1007</v>
      </c>
      <c r="L65" s="4" t="s">
        <v>1008</v>
      </c>
      <c r="M65" s="4" t="s">
        <v>160</v>
      </c>
      <c r="N65" s="4" t="s">
        <v>160</v>
      </c>
      <c r="O65" s="4" t="s">
        <v>160</v>
      </c>
      <c r="P65" s="4" t="s">
        <v>480</v>
      </c>
      <c r="Q65" s="4" t="s">
        <v>236</v>
      </c>
      <c r="R65" s="4" t="s">
        <v>299</v>
      </c>
      <c r="S65" s="4" t="s">
        <v>237</v>
      </c>
      <c r="T65" s="4" t="s">
        <v>160</v>
      </c>
      <c r="U65" s="4" t="s">
        <v>160</v>
      </c>
      <c r="V65" s="4" t="s">
        <v>166</v>
      </c>
      <c r="W65" s="4" t="s">
        <v>239</v>
      </c>
      <c r="X65" s="4" t="s">
        <v>202</v>
      </c>
      <c r="Y65" s="4" t="s">
        <v>203</v>
      </c>
      <c r="Z65" s="4" t="s">
        <v>202</v>
      </c>
      <c r="AA65" s="4" t="s">
        <v>203</v>
      </c>
      <c r="AB65" s="4" t="s">
        <v>170</v>
      </c>
      <c r="AC65" s="4" t="s">
        <v>171</v>
      </c>
      <c r="AD65" s="4" t="s">
        <v>240</v>
      </c>
      <c r="AE65" s="4" t="s">
        <v>160</v>
      </c>
      <c r="AF65" s="4" t="s">
        <v>160</v>
      </c>
      <c r="AG65" s="4" t="s">
        <v>160</v>
      </c>
      <c r="AH65" s="4" t="s">
        <v>160</v>
      </c>
      <c r="AI65" s="4" t="s">
        <v>173</v>
      </c>
      <c r="AJ65" s="4" t="s">
        <v>174</v>
      </c>
      <c r="AK65" s="4" t="s">
        <v>1005</v>
      </c>
      <c r="AL65" s="4" t="s">
        <v>1009</v>
      </c>
      <c r="AM65" s="4" t="s">
        <v>1009</v>
      </c>
      <c r="AN65" s="4" t="s">
        <v>1010</v>
      </c>
      <c r="AO65" s="4" t="s">
        <v>1011</v>
      </c>
      <c r="AP65" s="4" t="s">
        <v>1012</v>
      </c>
      <c r="AQ65" s="4" t="s">
        <v>160</v>
      </c>
      <c r="AR65" s="4" t="s">
        <v>160</v>
      </c>
      <c r="AS65" s="4" t="s">
        <v>178</v>
      </c>
      <c r="AT65" s="4" t="s">
        <v>160</v>
      </c>
      <c r="AU65" s="4" t="s">
        <v>179</v>
      </c>
      <c r="AV65" s="4" t="s">
        <v>208</v>
      </c>
      <c r="AW65" s="4" t="s">
        <v>160</v>
      </c>
      <c r="AX65" s="4" t="s">
        <v>1009</v>
      </c>
      <c r="AY65" s="4" t="s">
        <v>1010</v>
      </c>
      <c r="AZ65" s="4" t="s">
        <v>1013</v>
      </c>
      <c r="BA65" s="4" t="s">
        <v>160</v>
      </c>
      <c r="BB65" s="4" t="s">
        <v>183</v>
      </c>
      <c r="BC65" s="4" t="s">
        <v>184</v>
      </c>
      <c r="BD65" s="4" t="s">
        <v>1008</v>
      </c>
      <c r="BE65" s="4" t="s">
        <v>185</v>
      </c>
      <c r="BF65" s="4" t="s">
        <v>1008</v>
      </c>
      <c r="BG65" s="4" t="s">
        <v>186</v>
      </c>
      <c r="BH65" s="4" t="s">
        <v>160</v>
      </c>
      <c r="BI65" s="4" t="s">
        <v>160</v>
      </c>
      <c r="BJ65" s="4" t="s">
        <v>1014</v>
      </c>
      <c r="BK65" s="4" t="s">
        <v>160</v>
      </c>
      <c r="BL65" s="4" t="s">
        <v>173</v>
      </c>
      <c r="BM65" s="4" t="s">
        <v>778</v>
      </c>
      <c r="BN65" s="4" t="s">
        <v>766</v>
      </c>
      <c r="BO65" s="7" t="s">
        <v>1277</v>
      </c>
    </row>
    <row r="66" spans="1:67" s="5" customFormat="1" ht="45" customHeight="1" x14ac:dyDescent="0.25">
      <c r="A66" s="4" t="s">
        <v>1015</v>
      </c>
      <c r="B66" s="4" t="s">
        <v>149</v>
      </c>
      <c r="C66" s="4" t="s">
        <v>765</v>
      </c>
      <c r="D66" s="4" t="s">
        <v>766</v>
      </c>
      <c r="E66" s="4" t="s">
        <v>152</v>
      </c>
      <c r="F66" s="4" t="s">
        <v>190</v>
      </c>
      <c r="G66" s="4" t="s">
        <v>154</v>
      </c>
      <c r="H66" s="4" t="s">
        <v>1016</v>
      </c>
      <c r="I66" s="4" t="s">
        <v>156</v>
      </c>
      <c r="J66" s="4" t="s">
        <v>1017</v>
      </c>
      <c r="K66" s="4" t="s">
        <v>1018</v>
      </c>
      <c r="L66" s="4" t="s">
        <v>1019</v>
      </c>
      <c r="M66" s="4" t="s">
        <v>160</v>
      </c>
      <c r="N66" s="4" t="s">
        <v>160</v>
      </c>
      <c r="O66" s="4" t="s">
        <v>160</v>
      </c>
      <c r="P66" s="4" t="s">
        <v>251</v>
      </c>
      <c r="Q66" s="4" t="s">
        <v>252</v>
      </c>
      <c r="R66" s="4" t="s">
        <v>163</v>
      </c>
      <c r="S66" s="4" t="s">
        <v>253</v>
      </c>
      <c r="T66" s="4" t="s">
        <v>254</v>
      </c>
      <c r="U66" s="4" t="s">
        <v>160</v>
      </c>
      <c r="V66" s="4" t="s">
        <v>166</v>
      </c>
      <c r="W66" s="4" t="s">
        <v>255</v>
      </c>
      <c r="X66" s="4" t="s">
        <v>202</v>
      </c>
      <c r="Y66" s="4" t="s">
        <v>203</v>
      </c>
      <c r="Z66" s="4" t="s">
        <v>202</v>
      </c>
      <c r="AA66" s="4" t="s">
        <v>203</v>
      </c>
      <c r="AB66" s="4" t="s">
        <v>170</v>
      </c>
      <c r="AC66" s="4" t="s">
        <v>171</v>
      </c>
      <c r="AD66" s="4" t="s">
        <v>256</v>
      </c>
      <c r="AE66" s="4" t="s">
        <v>160</v>
      </c>
      <c r="AF66" s="4" t="s">
        <v>160</v>
      </c>
      <c r="AG66" s="4" t="s">
        <v>160</v>
      </c>
      <c r="AH66" s="4" t="s">
        <v>160</v>
      </c>
      <c r="AI66" s="4" t="s">
        <v>173</v>
      </c>
      <c r="AJ66" s="4" t="s">
        <v>174</v>
      </c>
      <c r="AK66" s="4" t="s">
        <v>1016</v>
      </c>
      <c r="AL66" s="4" t="s">
        <v>1010</v>
      </c>
      <c r="AM66" s="4" t="s">
        <v>1010</v>
      </c>
      <c r="AN66" s="4" t="s">
        <v>1020</v>
      </c>
      <c r="AO66" s="4" t="s">
        <v>1021</v>
      </c>
      <c r="AP66" s="4" t="s">
        <v>1022</v>
      </c>
      <c r="AQ66" s="4" t="s">
        <v>160</v>
      </c>
      <c r="AR66" s="4" t="s">
        <v>160</v>
      </c>
      <c r="AS66" s="4" t="s">
        <v>178</v>
      </c>
      <c r="AT66" s="4" t="s">
        <v>160</v>
      </c>
      <c r="AU66" s="4" t="s">
        <v>179</v>
      </c>
      <c r="AV66" s="4" t="s">
        <v>1023</v>
      </c>
      <c r="AW66" s="4" t="s">
        <v>160</v>
      </c>
      <c r="AX66" s="4" t="s">
        <v>1010</v>
      </c>
      <c r="AY66" s="4" t="s">
        <v>1020</v>
      </c>
      <c r="AZ66" s="4" t="s">
        <v>1024</v>
      </c>
      <c r="BA66" s="4" t="s">
        <v>160</v>
      </c>
      <c r="BB66" s="4" t="s">
        <v>183</v>
      </c>
      <c r="BC66" s="4" t="s">
        <v>184</v>
      </c>
      <c r="BD66" s="4" t="s">
        <v>1019</v>
      </c>
      <c r="BE66" s="4" t="s">
        <v>185</v>
      </c>
      <c r="BF66" s="4" t="s">
        <v>1019</v>
      </c>
      <c r="BG66" s="4" t="s">
        <v>186</v>
      </c>
      <c r="BH66" s="4" t="s">
        <v>160</v>
      </c>
      <c r="BI66" s="4" t="s">
        <v>160</v>
      </c>
      <c r="BJ66" s="4" t="s">
        <v>1025</v>
      </c>
      <c r="BK66" s="4" t="s">
        <v>160</v>
      </c>
      <c r="BL66" s="4" t="s">
        <v>173</v>
      </c>
      <c r="BM66" s="4" t="s">
        <v>778</v>
      </c>
      <c r="BN66" s="4" t="s">
        <v>766</v>
      </c>
      <c r="BO66" s="7" t="s">
        <v>1276</v>
      </c>
    </row>
    <row r="67" spans="1:67" s="5" customFormat="1" ht="45" customHeight="1" x14ac:dyDescent="0.25">
      <c r="A67" s="4" t="s">
        <v>1026</v>
      </c>
      <c r="B67" s="4" t="s">
        <v>149</v>
      </c>
      <c r="C67" s="4" t="s">
        <v>765</v>
      </c>
      <c r="D67" s="4" t="s">
        <v>766</v>
      </c>
      <c r="E67" s="4" t="s">
        <v>152</v>
      </c>
      <c r="F67" s="4" t="s">
        <v>153</v>
      </c>
      <c r="G67" s="4" t="s">
        <v>154</v>
      </c>
      <c r="H67" s="4" t="s">
        <v>507</v>
      </c>
      <c r="I67" s="4" t="s">
        <v>156</v>
      </c>
      <c r="J67" s="4" t="s">
        <v>508</v>
      </c>
      <c r="K67" s="4" t="s">
        <v>509</v>
      </c>
      <c r="L67" s="4" t="s">
        <v>1027</v>
      </c>
      <c r="M67" s="4" t="s">
        <v>511</v>
      </c>
      <c r="N67" s="4" t="s">
        <v>512</v>
      </c>
      <c r="O67" s="4" t="s">
        <v>217</v>
      </c>
      <c r="P67" s="4" t="s">
        <v>160</v>
      </c>
      <c r="Q67" s="4" t="s">
        <v>513</v>
      </c>
      <c r="R67" s="4" t="s">
        <v>514</v>
      </c>
      <c r="S67" s="4" t="s">
        <v>515</v>
      </c>
      <c r="T67" s="4" t="s">
        <v>516</v>
      </c>
      <c r="U67" s="4" t="s">
        <v>160</v>
      </c>
      <c r="V67" s="4" t="s">
        <v>166</v>
      </c>
      <c r="W67" s="4" t="s">
        <v>517</v>
      </c>
      <c r="X67" s="4" t="s">
        <v>202</v>
      </c>
      <c r="Y67" s="4" t="s">
        <v>203</v>
      </c>
      <c r="Z67" s="4" t="s">
        <v>202</v>
      </c>
      <c r="AA67" s="4" t="s">
        <v>203</v>
      </c>
      <c r="AB67" s="4" t="s">
        <v>170</v>
      </c>
      <c r="AC67" s="4" t="s">
        <v>171</v>
      </c>
      <c r="AD67" s="4" t="s">
        <v>518</v>
      </c>
      <c r="AE67" s="4" t="s">
        <v>160</v>
      </c>
      <c r="AF67" s="4" t="s">
        <v>160</v>
      </c>
      <c r="AG67" s="4" t="s">
        <v>160</v>
      </c>
      <c r="AH67" s="4" t="s">
        <v>160</v>
      </c>
      <c r="AI67" s="4" t="s">
        <v>173</v>
      </c>
      <c r="AJ67" s="4" t="s">
        <v>174</v>
      </c>
      <c r="AK67" s="4" t="s">
        <v>507</v>
      </c>
      <c r="AL67" s="4" t="s">
        <v>519</v>
      </c>
      <c r="AM67" s="4" t="s">
        <v>519</v>
      </c>
      <c r="AN67" s="4" t="s">
        <v>454</v>
      </c>
      <c r="AO67" s="4" t="s">
        <v>520</v>
      </c>
      <c r="AP67" s="4" t="s">
        <v>521</v>
      </c>
      <c r="AQ67" s="4" t="s">
        <v>522</v>
      </c>
      <c r="AR67" s="4" t="s">
        <v>521</v>
      </c>
      <c r="AS67" s="4" t="s">
        <v>178</v>
      </c>
      <c r="AT67" s="4" t="s">
        <v>160</v>
      </c>
      <c r="AU67" s="4" t="s">
        <v>179</v>
      </c>
      <c r="AV67" s="4" t="s">
        <v>523</v>
      </c>
      <c r="AW67" s="4" t="s">
        <v>160</v>
      </c>
      <c r="AX67" s="4" t="s">
        <v>519</v>
      </c>
      <c r="AY67" s="4" t="s">
        <v>454</v>
      </c>
      <c r="AZ67" s="4" t="s">
        <v>524</v>
      </c>
      <c r="BA67" s="4" t="s">
        <v>160</v>
      </c>
      <c r="BB67" s="4" t="s">
        <v>183</v>
      </c>
      <c r="BC67" s="4" t="s">
        <v>184</v>
      </c>
      <c r="BD67" s="4" t="s">
        <v>1027</v>
      </c>
      <c r="BE67" s="4" t="s">
        <v>185</v>
      </c>
      <c r="BF67" s="4" t="s">
        <v>1027</v>
      </c>
      <c r="BG67" s="4" t="s">
        <v>186</v>
      </c>
      <c r="BH67" s="4" t="s">
        <v>160</v>
      </c>
      <c r="BI67" s="4" t="s">
        <v>160</v>
      </c>
      <c r="BJ67" s="4" t="s">
        <v>1028</v>
      </c>
      <c r="BK67" s="4" t="s">
        <v>160</v>
      </c>
      <c r="BL67" s="4" t="s">
        <v>173</v>
      </c>
      <c r="BM67" s="4" t="s">
        <v>778</v>
      </c>
      <c r="BN67" s="4" t="s">
        <v>766</v>
      </c>
      <c r="BO67" s="7" t="s">
        <v>1278</v>
      </c>
    </row>
    <row r="68" spans="1:67" s="5" customFormat="1" ht="45" customHeight="1" x14ac:dyDescent="0.25">
      <c r="A68" s="4" t="s">
        <v>1029</v>
      </c>
      <c r="B68" s="4" t="s">
        <v>149</v>
      </c>
      <c r="C68" s="4" t="s">
        <v>765</v>
      </c>
      <c r="D68" s="4" t="s">
        <v>766</v>
      </c>
      <c r="E68" s="4" t="s">
        <v>152</v>
      </c>
      <c r="F68" s="4" t="s">
        <v>153</v>
      </c>
      <c r="G68" s="4" t="s">
        <v>154</v>
      </c>
      <c r="H68" s="4" t="s">
        <v>527</v>
      </c>
      <c r="I68" s="4" t="s">
        <v>156</v>
      </c>
      <c r="J68" s="4" t="s">
        <v>528</v>
      </c>
      <c r="K68" s="4" t="s">
        <v>529</v>
      </c>
      <c r="L68" s="4" t="s">
        <v>1030</v>
      </c>
      <c r="M68" s="4" t="s">
        <v>531</v>
      </c>
      <c r="N68" s="4" t="s">
        <v>532</v>
      </c>
      <c r="O68" s="4" t="s">
        <v>533</v>
      </c>
      <c r="P68" s="4" t="s">
        <v>160</v>
      </c>
      <c r="Q68" s="4" t="s">
        <v>534</v>
      </c>
      <c r="R68" s="4" t="s">
        <v>535</v>
      </c>
      <c r="S68" s="4" t="s">
        <v>536</v>
      </c>
      <c r="T68" s="4" t="s">
        <v>11</v>
      </c>
      <c r="U68" s="4" t="s">
        <v>160</v>
      </c>
      <c r="V68" s="4" t="s">
        <v>166</v>
      </c>
      <c r="W68" s="4" t="s">
        <v>537</v>
      </c>
      <c r="X68" s="4" t="s">
        <v>202</v>
      </c>
      <c r="Y68" s="4" t="s">
        <v>203</v>
      </c>
      <c r="Z68" s="4" t="s">
        <v>202</v>
      </c>
      <c r="AA68" s="4" t="s">
        <v>203</v>
      </c>
      <c r="AB68" s="4" t="s">
        <v>170</v>
      </c>
      <c r="AC68" s="4" t="s">
        <v>171</v>
      </c>
      <c r="AD68" s="4" t="s">
        <v>538</v>
      </c>
      <c r="AE68" s="4" t="s">
        <v>160</v>
      </c>
      <c r="AF68" s="4" t="s">
        <v>160</v>
      </c>
      <c r="AG68" s="4" t="s">
        <v>160</v>
      </c>
      <c r="AH68" s="4" t="s">
        <v>160</v>
      </c>
      <c r="AI68" s="4" t="s">
        <v>173</v>
      </c>
      <c r="AJ68" s="4" t="s">
        <v>174</v>
      </c>
      <c r="AK68" s="4" t="s">
        <v>527</v>
      </c>
      <c r="AL68" s="4" t="s">
        <v>539</v>
      </c>
      <c r="AM68" s="4" t="s">
        <v>539</v>
      </c>
      <c r="AN68" s="4" t="s">
        <v>454</v>
      </c>
      <c r="AO68" s="4" t="s">
        <v>540</v>
      </c>
      <c r="AP68" s="4" t="s">
        <v>541</v>
      </c>
      <c r="AQ68" s="4" t="s">
        <v>160</v>
      </c>
      <c r="AR68" s="4" t="s">
        <v>160</v>
      </c>
      <c r="AS68" s="4" t="s">
        <v>178</v>
      </c>
      <c r="AT68" s="4" t="s">
        <v>160</v>
      </c>
      <c r="AU68" s="4" t="s">
        <v>179</v>
      </c>
      <c r="AV68" s="4" t="s">
        <v>529</v>
      </c>
      <c r="AW68" s="4" t="s">
        <v>160</v>
      </c>
      <c r="AX68" s="4" t="s">
        <v>539</v>
      </c>
      <c r="AY68" s="4" t="s">
        <v>454</v>
      </c>
      <c r="AZ68" s="4" t="s">
        <v>542</v>
      </c>
      <c r="BA68" s="4" t="s">
        <v>160</v>
      </c>
      <c r="BB68" s="4" t="s">
        <v>183</v>
      </c>
      <c r="BC68" s="4" t="s">
        <v>184</v>
      </c>
      <c r="BD68" s="4" t="s">
        <v>1030</v>
      </c>
      <c r="BE68" s="4" t="s">
        <v>185</v>
      </c>
      <c r="BF68" s="4" t="s">
        <v>1030</v>
      </c>
      <c r="BG68" s="4" t="s">
        <v>186</v>
      </c>
      <c r="BH68" s="4" t="s">
        <v>160</v>
      </c>
      <c r="BI68" s="4" t="s">
        <v>160</v>
      </c>
      <c r="BJ68" s="4" t="s">
        <v>1031</v>
      </c>
      <c r="BK68" s="4" t="s">
        <v>160</v>
      </c>
      <c r="BL68" s="4" t="s">
        <v>173</v>
      </c>
      <c r="BM68" s="4" t="s">
        <v>778</v>
      </c>
      <c r="BN68" s="4" t="s">
        <v>766</v>
      </c>
      <c r="BO68" s="7" t="s">
        <v>1276</v>
      </c>
    </row>
    <row r="69" spans="1:67" s="5" customFormat="1" ht="45" customHeight="1" x14ac:dyDescent="0.25">
      <c r="A69" s="4" t="s">
        <v>1032</v>
      </c>
      <c r="B69" s="4" t="s">
        <v>149</v>
      </c>
      <c r="C69" s="4" t="s">
        <v>765</v>
      </c>
      <c r="D69" s="4" t="s">
        <v>766</v>
      </c>
      <c r="E69" s="4" t="s">
        <v>152</v>
      </c>
      <c r="F69" s="4" t="s">
        <v>153</v>
      </c>
      <c r="G69" s="4" t="s">
        <v>154</v>
      </c>
      <c r="H69" s="4" t="s">
        <v>545</v>
      </c>
      <c r="I69" s="4" t="s">
        <v>156</v>
      </c>
      <c r="J69" s="4" t="s">
        <v>546</v>
      </c>
      <c r="K69" s="4" t="s">
        <v>547</v>
      </c>
      <c r="L69" s="4" t="s">
        <v>1033</v>
      </c>
      <c r="M69" s="4" t="s">
        <v>549</v>
      </c>
      <c r="N69" s="4" t="s">
        <v>550</v>
      </c>
      <c r="O69" s="4" t="s">
        <v>551</v>
      </c>
      <c r="P69" s="4" t="s">
        <v>160</v>
      </c>
      <c r="Q69" s="4" t="s">
        <v>552</v>
      </c>
      <c r="R69" s="4" t="s">
        <v>281</v>
      </c>
      <c r="S69" s="4" t="s">
        <v>553</v>
      </c>
      <c r="T69" s="4" t="s">
        <v>554</v>
      </c>
      <c r="U69" s="4" t="s">
        <v>160</v>
      </c>
      <c r="V69" s="4" t="s">
        <v>166</v>
      </c>
      <c r="W69" s="4" t="s">
        <v>555</v>
      </c>
      <c r="X69" s="4" t="s">
        <v>202</v>
      </c>
      <c r="Y69" s="4" t="s">
        <v>203</v>
      </c>
      <c r="Z69" s="4" t="s">
        <v>202</v>
      </c>
      <c r="AA69" s="4" t="s">
        <v>203</v>
      </c>
      <c r="AB69" s="4" t="s">
        <v>170</v>
      </c>
      <c r="AC69" s="4" t="s">
        <v>171</v>
      </c>
      <c r="AD69" s="4" t="s">
        <v>556</v>
      </c>
      <c r="AE69" s="4" t="s">
        <v>160</v>
      </c>
      <c r="AF69" s="4" t="s">
        <v>160</v>
      </c>
      <c r="AG69" s="4" t="s">
        <v>160</v>
      </c>
      <c r="AH69" s="4" t="s">
        <v>160</v>
      </c>
      <c r="AI69" s="4" t="s">
        <v>173</v>
      </c>
      <c r="AJ69" s="4" t="s">
        <v>174</v>
      </c>
      <c r="AK69" s="4" t="s">
        <v>545</v>
      </c>
      <c r="AL69" s="4" t="s">
        <v>557</v>
      </c>
      <c r="AM69" s="4" t="s">
        <v>557</v>
      </c>
      <c r="AN69" s="4" t="s">
        <v>454</v>
      </c>
      <c r="AO69" s="4" t="s">
        <v>558</v>
      </c>
      <c r="AP69" s="4" t="s">
        <v>559</v>
      </c>
      <c r="AQ69" s="4" t="s">
        <v>160</v>
      </c>
      <c r="AR69" s="4" t="s">
        <v>160</v>
      </c>
      <c r="AS69" s="4" t="s">
        <v>178</v>
      </c>
      <c r="AT69" s="4" t="s">
        <v>160</v>
      </c>
      <c r="AU69" s="4" t="s">
        <v>179</v>
      </c>
      <c r="AV69" s="4" t="s">
        <v>547</v>
      </c>
      <c r="AW69" s="4" t="s">
        <v>160</v>
      </c>
      <c r="AX69" s="4" t="s">
        <v>557</v>
      </c>
      <c r="AY69" s="4" t="s">
        <v>454</v>
      </c>
      <c r="AZ69" s="4" t="s">
        <v>560</v>
      </c>
      <c r="BA69" s="4" t="s">
        <v>160</v>
      </c>
      <c r="BB69" s="4" t="s">
        <v>183</v>
      </c>
      <c r="BC69" s="4" t="s">
        <v>184</v>
      </c>
      <c r="BD69" s="4" t="s">
        <v>1033</v>
      </c>
      <c r="BE69" s="4" t="s">
        <v>185</v>
      </c>
      <c r="BF69" s="4" t="s">
        <v>1033</v>
      </c>
      <c r="BG69" s="4" t="s">
        <v>186</v>
      </c>
      <c r="BH69" s="4" t="s">
        <v>160</v>
      </c>
      <c r="BI69" s="4" t="s">
        <v>160</v>
      </c>
      <c r="BJ69" s="4" t="s">
        <v>1034</v>
      </c>
      <c r="BK69" s="4" t="s">
        <v>160</v>
      </c>
      <c r="BL69" s="4" t="s">
        <v>173</v>
      </c>
      <c r="BM69" s="4" t="s">
        <v>778</v>
      </c>
      <c r="BN69" s="4" t="s">
        <v>766</v>
      </c>
      <c r="BO69" s="7" t="s">
        <v>1276</v>
      </c>
    </row>
    <row r="70" spans="1:67" s="5" customFormat="1" ht="45" customHeight="1" x14ac:dyDescent="0.25">
      <c r="A70" s="4" t="s">
        <v>1035</v>
      </c>
      <c r="B70" s="4" t="s">
        <v>149</v>
      </c>
      <c r="C70" s="4" t="s">
        <v>765</v>
      </c>
      <c r="D70" s="4" t="s">
        <v>766</v>
      </c>
      <c r="E70" s="4" t="s">
        <v>152</v>
      </c>
      <c r="F70" s="4" t="s">
        <v>153</v>
      </c>
      <c r="G70" s="4" t="s">
        <v>154</v>
      </c>
      <c r="H70" s="4" t="s">
        <v>563</v>
      </c>
      <c r="I70" s="4" t="s">
        <v>156</v>
      </c>
      <c r="J70" s="4" t="s">
        <v>564</v>
      </c>
      <c r="K70" s="4" t="s">
        <v>565</v>
      </c>
      <c r="L70" s="4" t="s">
        <v>1036</v>
      </c>
      <c r="M70" s="4" t="s">
        <v>567</v>
      </c>
      <c r="N70" s="4" t="s">
        <v>568</v>
      </c>
      <c r="O70" s="4" t="s">
        <v>569</v>
      </c>
      <c r="P70" s="4" t="s">
        <v>160</v>
      </c>
      <c r="Q70" s="4" t="s">
        <v>570</v>
      </c>
      <c r="R70" s="4" t="s">
        <v>163</v>
      </c>
      <c r="S70" s="4" t="s">
        <v>571</v>
      </c>
      <c r="T70" s="4" t="s">
        <v>572</v>
      </c>
      <c r="U70" s="4" t="s">
        <v>160</v>
      </c>
      <c r="V70" s="4" t="s">
        <v>166</v>
      </c>
      <c r="W70" s="4" t="s">
        <v>573</v>
      </c>
      <c r="X70" s="4" t="s">
        <v>202</v>
      </c>
      <c r="Y70" s="4" t="s">
        <v>203</v>
      </c>
      <c r="Z70" s="4" t="s">
        <v>202</v>
      </c>
      <c r="AA70" s="4" t="s">
        <v>203</v>
      </c>
      <c r="AB70" s="4" t="s">
        <v>170</v>
      </c>
      <c r="AC70" s="4" t="s">
        <v>171</v>
      </c>
      <c r="AD70" s="4" t="s">
        <v>408</v>
      </c>
      <c r="AE70" s="4" t="s">
        <v>160</v>
      </c>
      <c r="AF70" s="4" t="s">
        <v>160</v>
      </c>
      <c r="AG70" s="4" t="s">
        <v>160</v>
      </c>
      <c r="AH70" s="4" t="s">
        <v>160</v>
      </c>
      <c r="AI70" s="4" t="s">
        <v>173</v>
      </c>
      <c r="AJ70" s="4" t="s">
        <v>174</v>
      </c>
      <c r="AK70" s="4" t="s">
        <v>563</v>
      </c>
      <c r="AL70" s="4" t="s">
        <v>574</v>
      </c>
      <c r="AM70" s="4" t="s">
        <v>574</v>
      </c>
      <c r="AN70" s="4" t="s">
        <v>454</v>
      </c>
      <c r="AO70" s="4" t="s">
        <v>575</v>
      </c>
      <c r="AP70" s="4" t="s">
        <v>576</v>
      </c>
      <c r="AQ70" s="4" t="s">
        <v>160</v>
      </c>
      <c r="AR70" s="4" t="s">
        <v>160</v>
      </c>
      <c r="AS70" s="4" t="s">
        <v>178</v>
      </c>
      <c r="AT70" s="4" t="s">
        <v>160</v>
      </c>
      <c r="AU70" s="4" t="s">
        <v>179</v>
      </c>
      <c r="AV70" s="4" t="s">
        <v>565</v>
      </c>
      <c r="AW70" s="4" t="s">
        <v>160</v>
      </c>
      <c r="AX70" s="4" t="s">
        <v>574</v>
      </c>
      <c r="AY70" s="4" t="s">
        <v>454</v>
      </c>
      <c r="AZ70" s="4" t="s">
        <v>577</v>
      </c>
      <c r="BA70" s="4" t="s">
        <v>160</v>
      </c>
      <c r="BB70" s="4" t="s">
        <v>183</v>
      </c>
      <c r="BC70" s="4" t="s">
        <v>184</v>
      </c>
      <c r="BD70" s="4" t="s">
        <v>1036</v>
      </c>
      <c r="BE70" s="4" t="s">
        <v>185</v>
      </c>
      <c r="BF70" s="4" t="s">
        <v>1036</v>
      </c>
      <c r="BG70" s="4" t="s">
        <v>186</v>
      </c>
      <c r="BH70" s="4" t="s">
        <v>160</v>
      </c>
      <c r="BI70" s="4" t="s">
        <v>160</v>
      </c>
      <c r="BJ70" s="4" t="s">
        <v>1037</v>
      </c>
      <c r="BK70" s="4" t="s">
        <v>160</v>
      </c>
      <c r="BL70" s="4" t="s">
        <v>173</v>
      </c>
      <c r="BM70" s="4" t="s">
        <v>778</v>
      </c>
      <c r="BN70" s="4" t="s">
        <v>766</v>
      </c>
      <c r="BO70" s="7" t="s">
        <v>1276</v>
      </c>
    </row>
    <row r="71" spans="1:67" s="5" customFormat="1" ht="45" customHeight="1" x14ac:dyDescent="0.25">
      <c r="A71" s="4" t="s">
        <v>1038</v>
      </c>
      <c r="B71" s="4" t="s">
        <v>149</v>
      </c>
      <c r="C71" s="4" t="s">
        <v>765</v>
      </c>
      <c r="D71" s="4" t="s">
        <v>766</v>
      </c>
      <c r="E71" s="4" t="s">
        <v>152</v>
      </c>
      <c r="F71" s="4" t="s">
        <v>153</v>
      </c>
      <c r="G71" s="4" t="s">
        <v>154</v>
      </c>
      <c r="H71" s="4" t="s">
        <v>616</v>
      </c>
      <c r="I71" s="4" t="s">
        <v>156</v>
      </c>
      <c r="J71" s="4" t="s">
        <v>617</v>
      </c>
      <c r="K71" s="4" t="s">
        <v>618</v>
      </c>
      <c r="L71" s="4" t="s">
        <v>1039</v>
      </c>
      <c r="M71" s="4" t="s">
        <v>160</v>
      </c>
      <c r="N71" s="4" t="s">
        <v>160</v>
      </c>
      <c r="O71" s="4" t="s">
        <v>160</v>
      </c>
      <c r="P71" s="4" t="s">
        <v>620</v>
      </c>
      <c r="Q71" s="4" t="s">
        <v>162</v>
      </c>
      <c r="R71" s="4" t="s">
        <v>163</v>
      </c>
      <c r="S71" s="4" t="s">
        <v>621</v>
      </c>
      <c r="T71" s="4" t="s">
        <v>165</v>
      </c>
      <c r="U71" s="4" t="s">
        <v>6</v>
      </c>
      <c r="V71" s="4" t="s">
        <v>166</v>
      </c>
      <c r="W71" s="4" t="s">
        <v>167</v>
      </c>
      <c r="X71" s="4" t="s">
        <v>168</v>
      </c>
      <c r="Y71" s="4" t="s">
        <v>169</v>
      </c>
      <c r="Z71" s="4" t="s">
        <v>168</v>
      </c>
      <c r="AA71" s="4" t="s">
        <v>169</v>
      </c>
      <c r="AB71" s="4" t="s">
        <v>170</v>
      </c>
      <c r="AC71" s="4" t="s">
        <v>171</v>
      </c>
      <c r="AD71" s="4" t="s">
        <v>172</v>
      </c>
      <c r="AE71" s="4" t="s">
        <v>160</v>
      </c>
      <c r="AF71" s="4" t="s">
        <v>160</v>
      </c>
      <c r="AG71" s="4" t="s">
        <v>160</v>
      </c>
      <c r="AH71" s="4" t="s">
        <v>160</v>
      </c>
      <c r="AI71" s="4" t="s">
        <v>173</v>
      </c>
      <c r="AJ71" s="4" t="s">
        <v>174</v>
      </c>
      <c r="AK71" s="4" t="s">
        <v>616</v>
      </c>
      <c r="AL71" s="4" t="s">
        <v>622</v>
      </c>
      <c r="AM71" s="4" t="s">
        <v>622</v>
      </c>
      <c r="AN71" s="4" t="s">
        <v>454</v>
      </c>
      <c r="AO71" s="4" t="s">
        <v>623</v>
      </c>
      <c r="AP71" s="4" t="s">
        <v>624</v>
      </c>
      <c r="AQ71" s="4" t="s">
        <v>160</v>
      </c>
      <c r="AR71" s="4" t="s">
        <v>160</v>
      </c>
      <c r="AS71" s="4" t="s">
        <v>178</v>
      </c>
      <c r="AT71" s="4" t="s">
        <v>160</v>
      </c>
      <c r="AU71" s="4" t="s">
        <v>179</v>
      </c>
      <c r="AV71" s="4" t="s">
        <v>618</v>
      </c>
      <c r="AW71" s="4" t="s">
        <v>160</v>
      </c>
      <c r="AX71" s="4" t="s">
        <v>622</v>
      </c>
      <c r="AY71" s="4" t="s">
        <v>454</v>
      </c>
      <c r="AZ71" s="4" t="s">
        <v>625</v>
      </c>
      <c r="BA71" s="4" t="s">
        <v>160</v>
      </c>
      <c r="BB71" s="4" t="s">
        <v>183</v>
      </c>
      <c r="BC71" s="4" t="s">
        <v>184</v>
      </c>
      <c r="BD71" s="4" t="s">
        <v>1039</v>
      </c>
      <c r="BE71" s="4" t="s">
        <v>185</v>
      </c>
      <c r="BF71" s="4" t="s">
        <v>1039</v>
      </c>
      <c r="BG71" s="4" t="s">
        <v>186</v>
      </c>
      <c r="BH71" s="4" t="s">
        <v>160</v>
      </c>
      <c r="BI71" s="4" t="s">
        <v>160</v>
      </c>
      <c r="BJ71" s="4" t="s">
        <v>1040</v>
      </c>
      <c r="BK71" s="4" t="s">
        <v>160</v>
      </c>
      <c r="BL71" s="4" t="s">
        <v>173</v>
      </c>
      <c r="BM71" s="4" t="s">
        <v>778</v>
      </c>
      <c r="BN71" s="4" t="s">
        <v>766</v>
      </c>
      <c r="BO71" s="7" t="s">
        <v>1279</v>
      </c>
    </row>
    <row r="72" spans="1:67" s="5" customFormat="1" ht="45" customHeight="1" x14ac:dyDescent="0.25">
      <c r="A72" s="4" t="s">
        <v>1041</v>
      </c>
      <c r="B72" s="4" t="s">
        <v>149</v>
      </c>
      <c r="C72" s="4" t="s">
        <v>765</v>
      </c>
      <c r="D72" s="4" t="s">
        <v>766</v>
      </c>
      <c r="E72" s="4" t="s">
        <v>152</v>
      </c>
      <c r="F72" s="4" t="s">
        <v>153</v>
      </c>
      <c r="G72" s="4" t="s">
        <v>154</v>
      </c>
      <c r="H72" s="4" t="s">
        <v>628</v>
      </c>
      <c r="I72" s="4" t="s">
        <v>156</v>
      </c>
      <c r="J72" s="4" t="s">
        <v>629</v>
      </c>
      <c r="K72" s="4" t="s">
        <v>630</v>
      </c>
      <c r="L72" s="4" t="s">
        <v>1042</v>
      </c>
      <c r="M72" s="4" t="s">
        <v>160</v>
      </c>
      <c r="N72" s="4" t="s">
        <v>160</v>
      </c>
      <c r="O72" s="4" t="s">
        <v>160</v>
      </c>
      <c r="P72" s="4" t="s">
        <v>632</v>
      </c>
      <c r="Q72" s="4" t="s">
        <v>633</v>
      </c>
      <c r="R72" s="4" t="s">
        <v>634</v>
      </c>
      <c r="S72" s="4" t="s">
        <v>635</v>
      </c>
      <c r="T72" s="4" t="s">
        <v>636</v>
      </c>
      <c r="U72" s="4" t="s">
        <v>637</v>
      </c>
      <c r="V72" s="4" t="s">
        <v>166</v>
      </c>
      <c r="W72" s="4" t="s">
        <v>638</v>
      </c>
      <c r="X72" s="4" t="s">
        <v>639</v>
      </c>
      <c r="Y72" s="4" t="s">
        <v>640</v>
      </c>
      <c r="Z72" s="4" t="s">
        <v>639</v>
      </c>
      <c r="AA72" s="4" t="s">
        <v>640</v>
      </c>
      <c r="AB72" s="4" t="s">
        <v>170</v>
      </c>
      <c r="AC72" s="4" t="s">
        <v>171</v>
      </c>
      <c r="AD72" s="4" t="s">
        <v>641</v>
      </c>
      <c r="AE72" s="4" t="s">
        <v>160</v>
      </c>
      <c r="AF72" s="4" t="s">
        <v>160</v>
      </c>
      <c r="AG72" s="4" t="s">
        <v>160</v>
      </c>
      <c r="AH72" s="4" t="s">
        <v>160</v>
      </c>
      <c r="AI72" s="4" t="s">
        <v>173</v>
      </c>
      <c r="AJ72" s="4" t="s">
        <v>174</v>
      </c>
      <c r="AK72" s="4" t="s">
        <v>628</v>
      </c>
      <c r="AL72" s="4" t="s">
        <v>642</v>
      </c>
      <c r="AM72" s="4" t="s">
        <v>642</v>
      </c>
      <c r="AN72" s="4" t="s">
        <v>454</v>
      </c>
      <c r="AO72" s="4" t="s">
        <v>643</v>
      </c>
      <c r="AP72" s="4" t="s">
        <v>644</v>
      </c>
      <c r="AQ72" s="4" t="s">
        <v>160</v>
      </c>
      <c r="AR72" s="4" t="s">
        <v>160</v>
      </c>
      <c r="AS72" s="4" t="s">
        <v>178</v>
      </c>
      <c r="AT72" s="4" t="s">
        <v>160</v>
      </c>
      <c r="AU72" s="4" t="s">
        <v>179</v>
      </c>
      <c r="AV72" s="4" t="s">
        <v>630</v>
      </c>
      <c r="AW72" s="4" t="s">
        <v>160</v>
      </c>
      <c r="AX72" s="4" t="s">
        <v>642</v>
      </c>
      <c r="AY72" s="4" t="s">
        <v>454</v>
      </c>
      <c r="AZ72" s="4" t="s">
        <v>645</v>
      </c>
      <c r="BA72" s="4" t="s">
        <v>160</v>
      </c>
      <c r="BB72" s="4" t="s">
        <v>183</v>
      </c>
      <c r="BC72" s="4" t="s">
        <v>184</v>
      </c>
      <c r="BD72" s="4" t="s">
        <v>1042</v>
      </c>
      <c r="BE72" s="4" t="s">
        <v>185</v>
      </c>
      <c r="BF72" s="4" t="s">
        <v>1042</v>
      </c>
      <c r="BG72" s="4" t="s">
        <v>186</v>
      </c>
      <c r="BH72" s="4" t="s">
        <v>160</v>
      </c>
      <c r="BI72" s="4" t="s">
        <v>160</v>
      </c>
      <c r="BJ72" s="4" t="s">
        <v>1043</v>
      </c>
      <c r="BK72" s="4" t="s">
        <v>160</v>
      </c>
      <c r="BL72" s="4" t="s">
        <v>173</v>
      </c>
      <c r="BM72" s="4" t="s">
        <v>778</v>
      </c>
      <c r="BN72" s="4" t="s">
        <v>766</v>
      </c>
      <c r="BO72" s="7" t="s">
        <v>1279</v>
      </c>
    </row>
    <row r="73" spans="1:67" s="5" customFormat="1" ht="45" customHeight="1" x14ac:dyDescent="0.25">
      <c r="A73" s="4" t="s">
        <v>1044</v>
      </c>
      <c r="B73" s="4" t="s">
        <v>149</v>
      </c>
      <c r="C73" s="4" t="s">
        <v>765</v>
      </c>
      <c r="D73" s="4" t="s">
        <v>766</v>
      </c>
      <c r="E73" s="4" t="s">
        <v>152</v>
      </c>
      <c r="F73" s="4" t="s">
        <v>153</v>
      </c>
      <c r="G73" s="4" t="s">
        <v>154</v>
      </c>
      <c r="H73" s="4" t="s">
        <v>579</v>
      </c>
      <c r="I73" s="4" t="s">
        <v>156</v>
      </c>
      <c r="J73" s="4" t="s">
        <v>580</v>
      </c>
      <c r="K73" s="4" t="s">
        <v>581</v>
      </c>
      <c r="L73" s="4" t="s">
        <v>1045</v>
      </c>
      <c r="M73" s="4" t="s">
        <v>567</v>
      </c>
      <c r="N73" s="4" t="s">
        <v>568</v>
      </c>
      <c r="O73" s="4" t="s">
        <v>569</v>
      </c>
      <c r="P73" s="4" t="s">
        <v>160</v>
      </c>
      <c r="Q73" s="4" t="s">
        <v>570</v>
      </c>
      <c r="R73" s="4" t="s">
        <v>163</v>
      </c>
      <c r="S73" s="4" t="s">
        <v>571</v>
      </c>
      <c r="T73" s="4" t="s">
        <v>572</v>
      </c>
      <c r="U73" s="4" t="s">
        <v>160</v>
      </c>
      <c r="V73" s="4" t="s">
        <v>166</v>
      </c>
      <c r="W73" s="4" t="s">
        <v>573</v>
      </c>
      <c r="X73" s="4" t="s">
        <v>202</v>
      </c>
      <c r="Y73" s="4" t="s">
        <v>203</v>
      </c>
      <c r="Z73" s="4" t="s">
        <v>202</v>
      </c>
      <c r="AA73" s="4" t="s">
        <v>203</v>
      </c>
      <c r="AB73" s="4" t="s">
        <v>170</v>
      </c>
      <c r="AC73" s="4" t="s">
        <v>171</v>
      </c>
      <c r="AD73" s="4" t="s">
        <v>408</v>
      </c>
      <c r="AE73" s="4" t="s">
        <v>160</v>
      </c>
      <c r="AF73" s="4" t="s">
        <v>160</v>
      </c>
      <c r="AG73" s="4" t="s">
        <v>160</v>
      </c>
      <c r="AH73" s="4" t="s">
        <v>160</v>
      </c>
      <c r="AI73" s="4" t="s">
        <v>173</v>
      </c>
      <c r="AJ73" s="4" t="s">
        <v>174</v>
      </c>
      <c r="AK73" s="4" t="s">
        <v>579</v>
      </c>
      <c r="AL73" s="4" t="s">
        <v>574</v>
      </c>
      <c r="AM73" s="4" t="s">
        <v>574</v>
      </c>
      <c r="AN73" s="4" t="s">
        <v>454</v>
      </c>
      <c r="AO73" s="4" t="s">
        <v>583</v>
      </c>
      <c r="AP73" s="4" t="s">
        <v>584</v>
      </c>
      <c r="AQ73" s="4" t="s">
        <v>160</v>
      </c>
      <c r="AR73" s="4" t="s">
        <v>160</v>
      </c>
      <c r="AS73" s="4" t="s">
        <v>178</v>
      </c>
      <c r="AT73" s="4" t="s">
        <v>160</v>
      </c>
      <c r="AU73" s="4" t="s">
        <v>179</v>
      </c>
      <c r="AV73" s="4" t="s">
        <v>581</v>
      </c>
      <c r="AW73" s="4" t="s">
        <v>160</v>
      </c>
      <c r="AX73" s="4" t="s">
        <v>574</v>
      </c>
      <c r="AY73" s="4" t="s">
        <v>454</v>
      </c>
      <c r="AZ73" s="4" t="s">
        <v>585</v>
      </c>
      <c r="BA73" s="4" t="s">
        <v>160</v>
      </c>
      <c r="BB73" s="4" t="s">
        <v>183</v>
      </c>
      <c r="BC73" s="4" t="s">
        <v>184</v>
      </c>
      <c r="BD73" s="4" t="s">
        <v>1045</v>
      </c>
      <c r="BE73" s="4" t="s">
        <v>185</v>
      </c>
      <c r="BF73" s="4" t="s">
        <v>1045</v>
      </c>
      <c r="BG73" s="4" t="s">
        <v>186</v>
      </c>
      <c r="BH73" s="4" t="s">
        <v>160</v>
      </c>
      <c r="BI73" s="4" t="s">
        <v>160</v>
      </c>
      <c r="BJ73" s="4" t="s">
        <v>1046</v>
      </c>
      <c r="BK73" s="4" t="s">
        <v>160</v>
      </c>
      <c r="BL73" s="4" t="s">
        <v>173</v>
      </c>
      <c r="BM73" s="4" t="s">
        <v>778</v>
      </c>
      <c r="BN73" s="4" t="s">
        <v>766</v>
      </c>
      <c r="BO73" s="7" t="s">
        <v>1276</v>
      </c>
    </row>
    <row r="74" spans="1:67" s="5" customFormat="1" ht="45" customHeight="1" x14ac:dyDescent="0.25">
      <c r="A74" s="4" t="s">
        <v>1047</v>
      </c>
      <c r="B74" s="4" t="s">
        <v>149</v>
      </c>
      <c r="C74" s="4" t="s">
        <v>765</v>
      </c>
      <c r="D74" s="4" t="s">
        <v>766</v>
      </c>
      <c r="E74" s="4" t="s">
        <v>152</v>
      </c>
      <c r="F74" s="4" t="s">
        <v>153</v>
      </c>
      <c r="G74" s="4" t="s">
        <v>154</v>
      </c>
      <c r="H74" s="4" t="s">
        <v>587</v>
      </c>
      <c r="I74" s="4" t="s">
        <v>156</v>
      </c>
      <c r="J74" s="4" t="s">
        <v>588</v>
      </c>
      <c r="K74" s="4" t="s">
        <v>589</v>
      </c>
      <c r="L74" s="4" t="s">
        <v>1048</v>
      </c>
      <c r="M74" s="4" t="s">
        <v>337</v>
      </c>
      <c r="N74" s="4" t="s">
        <v>338</v>
      </c>
      <c r="O74" s="4" t="s">
        <v>339</v>
      </c>
      <c r="P74" s="4" t="s">
        <v>160</v>
      </c>
      <c r="Q74" s="4" t="s">
        <v>340</v>
      </c>
      <c r="R74" s="4" t="s">
        <v>163</v>
      </c>
      <c r="S74" s="4" t="s">
        <v>341</v>
      </c>
      <c r="T74" s="4" t="s">
        <v>342</v>
      </c>
      <c r="U74" s="4" t="s">
        <v>343</v>
      </c>
      <c r="V74" s="4" t="s">
        <v>166</v>
      </c>
      <c r="W74" s="4" t="s">
        <v>201</v>
      </c>
      <c r="X74" s="4" t="s">
        <v>202</v>
      </c>
      <c r="Y74" s="4" t="s">
        <v>203</v>
      </c>
      <c r="Z74" s="4" t="s">
        <v>202</v>
      </c>
      <c r="AA74" s="4" t="s">
        <v>203</v>
      </c>
      <c r="AB74" s="4" t="s">
        <v>170</v>
      </c>
      <c r="AC74" s="4" t="s">
        <v>171</v>
      </c>
      <c r="AD74" s="4" t="s">
        <v>204</v>
      </c>
      <c r="AE74" s="4" t="s">
        <v>160</v>
      </c>
      <c r="AF74" s="4" t="s">
        <v>160</v>
      </c>
      <c r="AG74" s="4" t="s">
        <v>160</v>
      </c>
      <c r="AH74" s="4" t="s">
        <v>160</v>
      </c>
      <c r="AI74" s="4" t="s">
        <v>173</v>
      </c>
      <c r="AJ74" s="4" t="s">
        <v>174</v>
      </c>
      <c r="AK74" s="4" t="s">
        <v>587</v>
      </c>
      <c r="AL74" s="4" t="s">
        <v>591</v>
      </c>
      <c r="AM74" s="4" t="s">
        <v>591</v>
      </c>
      <c r="AN74" s="4" t="s">
        <v>454</v>
      </c>
      <c r="AO74" s="4" t="s">
        <v>592</v>
      </c>
      <c r="AP74" s="4" t="s">
        <v>593</v>
      </c>
      <c r="AQ74" s="4" t="s">
        <v>592</v>
      </c>
      <c r="AR74" s="4" t="s">
        <v>594</v>
      </c>
      <c r="AS74" s="4" t="s">
        <v>178</v>
      </c>
      <c r="AT74" s="4" t="s">
        <v>160</v>
      </c>
      <c r="AU74" s="4" t="s">
        <v>179</v>
      </c>
      <c r="AV74" s="4" t="s">
        <v>589</v>
      </c>
      <c r="AW74" s="4" t="s">
        <v>160</v>
      </c>
      <c r="AX74" s="4" t="s">
        <v>591</v>
      </c>
      <c r="AY74" s="4" t="s">
        <v>454</v>
      </c>
      <c r="AZ74" s="4" t="s">
        <v>595</v>
      </c>
      <c r="BA74" s="4" t="s">
        <v>160</v>
      </c>
      <c r="BB74" s="4" t="s">
        <v>183</v>
      </c>
      <c r="BC74" s="4" t="s">
        <v>184</v>
      </c>
      <c r="BD74" s="4" t="s">
        <v>1048</v>
      </c>
      <c r="BE74" s="4" t="s">
        <v>185</v>
      </c>
      <c r="BF74" s="4" t="s">
        <v>1048</v>
      </c>
      <c r="BG74" s="4" t="s">
        <v>186</v>
      </c>
      <c r="BH74" s="4" t="s">
        <v>160</v>
      </c>
      <c r="BI74" s="4" t="s">
        <v>160</v>
      </c>
      <c r="BJ74" s="4" t="s">
        <v>1049</v>
      </c>
      <c r="BK74" s="4" t="s">
        <v>160</v>
      </c>
      <c r="BL74" s="4" t="s">
        <v>173</v>
      </c>
      <c r="BM74" s="4" t="s">
        <v>778</v>
      </c>
      <c r="BN74" s="4" t="s">
        <v>766</v>
      </c>
      <c r="BO74" s="7" t="s">
        <v>1280</v>
      </c>
    </row>
    <row r="75" spans="1:67" s="5" customFormat="1" ht="45" customHeight="1" x14ac:dyDescent="0.25">
      <c r="A75" s="4" t="s">
        <v>1050</v>
      </c>
      <c r="B75" s="4" t="s">
        <v>149</v>
      </c>
      <c r="C75" s="4" t="s">
        <v>765</v>
      </c>
      <c r="D75" s="4" t="s">
        <v>766</v>
      </c>
      <c r="E75" s="4" t="s">
        <v>152</v>
      </c>
      <c r="F75" s="4" t="s">
        <v>153</v>
      </c>
      <c r="G75" s="4" t="s">
        <v>154</v>
      </c>
      <c r="H75" s="4" t="s">
        <v>598</v>
      </c>
      <c r="I75" s="4" t="s">
        <v>156</v>
      </c>
      <c r="J75" s="4" t="s">
        <v>599</v>
      </c>
      <c r="K75" s="4" t="s">
        <v>600</v>
      </c>
      <c r="L75" s="4" t="s">
        <v>1051</v>
      </c>
      <c r="M75" s="4" t="s">
        <v>160</v>
      </c>
      <c r="N75" s="4" t="s">
        <v>160</v>
      </c>
      <c r="O75" s="4" t="s">
        <v>160</v>
      </c>
      <c r="P75" s="4" t="s">
        <v>602</v>
      </c>
      <c r="Q75" s="4" t="s">
        <v>603</v>
      </c>
      <c r="R75" s="4" t="s">
        <v>299</v>
      </c>
      <c r="S75" s="4" t="s">
        <v>604</v>
      </c>
      <c r="T75" s="4" t="s">
        <v>605</v>
      </c>
      <c r="U75" s="4" t="s">
        <v>160</v>
      </c>
      <c r="V75" s="4" t="s">
        <v>166</v>
      </c>
      <c r="W75" s="4" t="s">
        <v>606</v>
      </c>
      <c r="X75" s="4" t="s">
        <v>607</v>
      </c>
      <c r="Y75" s="4" t="s">
        <v>608</v>
      </c>
      <c r="Z75" s="4" t="s">
        <v>607</v>
      </c>
      <c r="AA75" s="4" t="s">
        <v>608</v>
      </c>
      <c r="AB75" s="4" t="s">
        <v>170</v>
      </c>
      <c r="AC75" s="4" t="s">
        <v>171</v>
      </c>
      <c r="AD75" s="4" t="s">
        <v>609</v>
      </c>
      <c r="AE75" s="4" t="s">
        <v>160</v>
      </c>
      <c r="AF75" s="4" t="s">
        <v>160</v>
      </c>
      <c r="AG75" s="4" t="s">
        <v>160</v>
      </c>
      <c r="AH75" s="4" t="s">
        <v>160</v>
      </c>
      <c r="AI75" s="4" t="s">
        <v>173</v>
      </c>
      <c r="AJ75" s="4" t="s">
        <v>174</v>
      </c>
      <c r="AK75" s="4" t="s">
        <v>598</v>
      </c>
      <c r="AL75" s="4" t="s">
        <v>610</v>
      </c>
      <c r="AM75" s="4" t="s">
        <v>610</v>
      </c>
      <c r="AN75" s="4" t="s">
        <v>454</v>
      </c>
      <c r="AO75" s="4" t="s">
        <v>611</v>
      </c>
      <c r="AP75" s="4" t="s">
        <v>612</v>
      </c>
      <c r="AQ75" s="4" t="s">
        <v>160</v>
      </c>
      <c r="AR75" s="4" t="s">
        <v>160</v>
      </c>
      <c r="AS75" s="4" t="s">
        <v>178</v>
      </c>
      <c r="AT75" s="4" t="s">
        <v>160</v>
      </c>
      <c r="AU75" s="4" t="s">
        <v>179</v>
      </c>
      <c r="AV75" s="4" t="s">
        <v>600</v>
      </c>
      <c r="AW75" s="4" t="s">
        <v>160</v>
      </c>
      <c r="AX75" s="4" t="s">
        <v>610</v>
      </c>
      <c r="AY75" s="4" t="s">
        <v>454</v>
      </c>
      <c r="AZ75" s="4" t="s">
        <v>613</v>
      </c>
      <c r="BA75" s="4" t="s">
        <v>160</v>
      </c>
      <c r="BB75" s="4" t="s">
        <v>183</v>
      </c>
      <c r="BC75" s="4" t="s">
        <v>184</v>
      </c>
      <c r="BD75" s="4" t="s">
        <v>1051</v>
      </c>
      <c r="BE75" s="4" t="s">
        <v>185</v>
      </c>
      <c r="BF75" s="4" t="s">
        <v>1051</v>
      </c>
      <c r="BG75" s="4" t="s">
        <v>186</v>
      </c>
      <c r="BH75" s="4" t="s">
        <v>160</v>
      </c>
      <c r="BI75" s="4" t="s">
        <v>160</v>
      </c>
      <c r="BJ75" s="4" t="s">
        <v>1052</v>
      </c>
      <c r="BK75" s="4" t="s">
        <v>160</v>
      </c>
      <c r="BL75" s="4" t="s">
        <v>173</v>
      </c>
      <c r="BM75" s="4" t="s">
        <v>778</v>
      </c>
      <c r="BN75" s="4" t="s">
        <v>766</v>
      </c>
      <c r="BO75" s="7" t="s">
        <v>1276</v>
      </c>
    </row>
    <row r="76" spans="1:67" s="5" customFormat="1" ht="45" customHeight="1" x14ac:dyDescent="0.25">
      <c r="A76" s="4" t="s">
        <v>1053</v>
      </c>
      <c r="B76" s="4" t="s">
        <v>149</v>
      </c>
      <c r="C76" s="4" t="s">
        <v>765</v>
      </c>
      <c r="D76" s="4" t="s">
        <v>766</v>
      </c>
      <c r="E76" s="4" t="s">
        <v>152</v>
      </c>
      <c r="F76" s="4" t="s">
        <v>153</v>
      </c>
      <c r="G76" s="4" t="s">
        <v>154</v>
      </c>
      <c r="H76" s="4" t="s">
        <v>648</v>
      </c>
      <c r="I76" s="4" t="s">
        <v>156</v>
      </c>
      <c r="J76" s="4" t="s">
        <v>649</v>
      </c>
      <c r="K76" s="4" t="s">
        <v>650</v>
      </c>
      <c r="L76" s="4" t="s">
        <v>1054</v>
      </c>
      <c r="M76" s="4" t="s">
        <v>160</v>
      </c>
      <c r="N76" s="4" t="s">
        <v>160</v>
      </c>
      <c r="O76" s="4" t="s">
        <v>160</v>
      </c>
      <c r="P76" s="4" t="s">
        <v>652</v>
      </c>
      <c r="Q76" s="4" t="s">
        <v>653</v>
      </c>
      <c r="R76" s="4" t="s">
        <v>163</v>
      </c>
      <c r="S76" s="4" t="s">
        <v>654</v>
      </c>
      <c r="T76" s="4" t="s">
        <v>655</v>
      </c>
      <c r="U76" s="4" t="s">
        <v>160</v>
      </c>
      <c r="V76" s="4" t="s">
        <v>166</v>
      </c>
      <c r="W76" s="4" t="s">
        <v>656</v>
      </c>
      <c r="X76" s="4" t="s">
        <v>202</v>
      </c>
      <c r="Y76" s="4" t="s">
        <v>203</v>
      </c>
      <c r="Z76" s="4" t="s">
        <v>202</v>
      </c>
      <c r="AA76" s="4" t="s">
        <v>203</v>
      </c>
      <c r="AB76" s="4" t="s">
        <v>170</v>
      </c>
      <c r="AC76" s="4" t="s">
        <v>171</v>
      </c>
      <c r="AD76" s="4" t="s">
        <v>657</v>
      </c>
      <c r="AE76" s="4" t="s">
        <v>160</v>
      </c>
      <c r="AF76" s="4" t="s">
        <v>160</v>
      </c>
      <c r="AG76" s="4" t="s">
        <v>160</v>
      </c>
      <c r="AH76" s="4" t="s">
        <v>160</v>
      </c>
      <c r="AI76" s="4" t="s">
        <v>173</v>
      </c>
      <c r="AJ76" s="4" t="s">
        <v>174</v>
      </c>
      <c r="AK76" s="4" t="s">
        <v>648</v>
      </c>
      <c r="AL76" s="4" t="s">
        <v>285</v>
      </c>
      <c r="AM76" s="4" t="s">
        <v>285</v>
      </c>
      <c r="AN76" s="4" t="s">
        <v>454</v>
      </c>
      <c r="AO76" s="4" t="s">
        <v>658</v>
      </c>
      <c r="AP76" s="4" t="s">
        <v>659</v>
      </c>
      <c r="AQ76" s="4" t="s">
        <v>160</v>
      </c>
      <c r="AR76" s="4" t="s">
        <v>160</v>
      </c>
      <c r="AS76" s="4" t="s">
        <v>178</v>
      </c>
      <c r="AT76" s="4" t="s">
        <v>160</v>
      </c>
      <c r="AU76" s="4" t="s">
        <v>179</v>
      </c>
      <c r="AV76" s="4" t="s">
        <v>650</v>
      </c>
      <c r="AW76" s="4" t="s">
        <v>160</v>
      </c>
      <c r="AX76" s="4" t="s">
        <v>285</v>
      </c>
      <c r="AY76" s="4" t="s">
        <v>454</v>
      </c>
      <c r="AZ76" s="4" t="s">
        <v>660</v>
      </c>
      <c r="BA76" s="4" t="s">
        <v>160</v>
      </c>
      <c r="BB76" s="4" t="s">
        <v>183</v>
      </c>
      <c r="BC76" s="4" t="s">
        <v>184</v>
      </c>
      <c r="BD76" s="4" t="s">
        <v>1054</v>
      </c>
      <c r="BE76" s="4" t="s">
        <v>185</v>
      </c>
      <c r="BF76" s="4" t="s">
        <v>1054</v>
      </c>
      <c r="BG76" s="4" t="s">
        <v>186</v>
      </c>
      <c r="BH76" s="4" t="s">
        <v>160</v>
      </c>
      <c r="BI76" s="4" t="s">
        <v>160</v>
      </c>
      <c r="BJ76" s="4" t="s">
        <v>1055</v>
      </c>
      <c r="BK76" s="4" t="s">
        <v>160</v>
      </c>
      <c r="BL76" s="4" t="s">
        <v>173</v>
      </c>
      <c r="BM76" s="4" t="s">
        <v>778</v>
      </c>
      <c r="BN76" s="4" t="s">
        <v>766</v>
      </c>
      <c r="BO76" s="7" t="s">
        <v>1276</v>
      </c>
    </row>
    <row r="77" spans="1:67" s="5" customFormat="1" ht="45" customHeight="1" x14ac:dyDescent="0.25">
      <c r="A77" s="4" t="s">
        <v>1056</v>
      </c>
      <c r="B77" s="4" t="s">
        <v>149</v>
      </c>
      <c r="C77" s="4" t="s">
        <v>765</v>
      </c>
      <c r="D77" s="4" t="s">
        <v>766</v>
      </c>
      <c r="E77" s="4" t="s">
        <v>152</v>
      </c>
      <c r="F77" s="4" t="s">
        <v>153</v>
      </c>
      <c r="G77" s="4" t="s">
        <v>154</v>
      </c>
      <c r="H77" s="4" t="s">
        <v>663</v>
      </c>
      <c r="I77" s="4" t="s">
        <v>156</v>
      </c>
      <c r="J77" s="6" t="s">
        <v>664</v>
      </c>
      <c r="K77" s="4" t="s">
        <v>665</v>
      </c>
      <c r="L77" s="4" t="s">
        <v>1057</v>
      </c>
      <c r="M77" s="4" t="s">
        <v>160</v>
      </c>
      <c r="N77" s="4" t="s">
        <v>160</v>
      </c>
      <c r="O77" s="4" t="s">
        <v>160</v>
      </c>
      <c r="P77" s="4" t="s">
        <v>667</v>
      </c>
      <c r="Q77" s="4" t="s">
        <v>668</v>
      </c>
      <c r="R77" s="4" t="s">
        <v>163</v>
      </c>
      <c r="S77" s="4" t="s">
        <v>669</v>
      </c>
      <c r="T77" s="4" t="s">
        <v>12</v>
      </c>
      <c r="U77" s="4" t="s">
        <v>160</v>
      </c>
      <c r="V77" s="4" t="s">
        <v>166</v>
      </c>
      <c r="W77" s="4" t="s">
        <v>670</v>
      </c>
      <c r="X77" s="4" t="s">
        <v>202</v>
      </c>
      <c r="Y77" s="4" t="s">
        <v>203</v>
      </c>
      <c r="Z77" s="4" t="s">
        <v>202</v>
      </c>
      <c r="AA77" s="4" t="s">
        <v>203</v>
      </c>
      <c r="AB77" s="4" t="s">
        <v>170</v>
      </c>
      <c r="AC77" s="4" t="s">
        <v>171</v>
      </c>
      <c r="AD77" s="4" t="s">
        <v>408</v>
      </c>
      <c r="AE77" s="4" t="s">
        <v>160</v>
      </c>
      <c r="AF77" s="4" t="s">
        <v>160</v>
      </c>
      <c r="AG77" s="4" t="s">
        <v>160</v>
      </c>
      <c r="AH77" s="4" t="s">
        <v>160</v>
      </c>
      <c r="AI77" s="4" t="s">
        <v>173</v>
      </c>
      <c r="AJ77" s="4" t="s">
        <v>174</v>
      </c>
      <c r="AK77" s="4" t="s">
        <v>663</v>
      </c>
      <c r="AL77" s="4" t="s">
        <v>671</v>
      </c>
      <c r="AM77" s="4" t="s">
        <v>671</v>
      </c>
      <c r="AN77" s="4" t="s">
        <v>454</v>
      </c>
      <c r="AO77" s="4" t="s">
        <v>672</v>
      </c>
      <c r="AP77" s="4" t="s">
        <v>673</v>
      </c>
      <c r="AQ77" s="4" t="s">
        <v>160</v>
      </c>
      <c r="AR77" s="4" t="s">
        <v>160</v>
      </c>
      <c r="AS77" s="4" t="s">
        <v>178</v>
      </c>
      <c r="AT77" s="4" t="s">
        <v>160</v>
      </c>
      <c r="AU77" s="4" t="s">
        <v>179</v>
      </c>
      <c r="AV77" s="4" t="s">
        <v>665</v>
      </c>
      <c r="AW77" s="4" t="s">
        <v>160</v>
      </c>
      <c r="AX77" s="4" t="s">
        <v>671</v>
      </c>
      <c r="AY77" s="4" t="s">
        <v>454</v>
      </c>
      <c r="AZ77" s="4" t="s">
        <v>674</v>
      </c>
      <c r="BA77" s="4" t="s">
        <v>160</v>
      </c>
      <c r="BB77" s="4" t="s">
        <v>183</v>
      </c>
      <c r="BC77" s="4" t="s">
        <v>184</v>
      </c>
      <c r="BD77" s="4" t="s">
        <v>1057</v>
      </c>
      <c r="BE77" s="4" t="s">
        <v>185</v>
      </c>
      <c r="BF77" s="4" t="s">
        <v>1057</v>
      </c>
      <c r="BG77" s="4" t="s">
        <v>186</v>
      </c>
      <c r="BH77" s="4" t="s">
        <v>160</v>
      </c>
      <c r="BI77" s="4" t="s">
        <v>160</v>
      </c>
      <c r="BJ77" s="4" t="s">
        <v>1058</v>
      </c>
      <c r="BK77" s="4" t="s">
        <v>160</v>
      </c>
      <c r="BL77" s="4" t="s">
        <v>173</v>
      </c>
      <c r="BM77" s="4" t="s">
        <v>778</v>
      </c>
      <c r="BN77" s="4" t="s">
        <v>766</v>
      </c>
      <c r="BO77" s="7" t="s">
        <v>1276</v>
      </c>
    </row>
    <row r="78" spans="1:67" s="5" customFormat="1" ht="45" customHeight="1" x14ac:dyDescent="0.25">
      <c r="A78" s="4" t="s">
        <v>1059</v>
      </c>
      <c r="B78" s="4" t="s">
        <v>149</v>
      </c>
      <c r="C78" s="4" t="s">
        <v>765</v>
      </c>
      <c r="D78" s="4" t="s">
        <v>766</v>
      </c>
      <c r="E78" s="4" t="s">
        <v>152</v>
      </c>
      <c r="F78" s="4" t="s">
        <v>153</v>
      </c>
      <c r="G78" s="4" t="s">
        <v>154</v>
      </c>
      <c r="H78" s="4" t="s">
        <v>677</v>
      </c>
      <c r="I78" s="4" t="s">
        <v>156</v>
      </c>
      <c r="J78" s="6" t="s">
        <v>678</v>
      </c>
      <c r="K78" s="4" t="s">
        <v>679</v>
      </c>
      <c r="L78" s="4" t="s">
        <v>1060</v>
      </c>
      <c r="M78" s="4" t="s">
        <v>160</v>
      </c>
      <c r="N78" s="4" t="s">
        <v>160</v>
      </c>
      <c r="O78" s="4" t="s">
        <v>160</v>
      </c>
      <c r="P78" s="4" t="s">
        <v>681</v>
      </c>
      <c r="Q78" s="4" t="s">
        <v>682</v>
      </c>
      <c r="R78" s="4" t="s">
        <v>163</v>
      </c>
      <c r="S78" s="4" t="s">
        <v>683</v>
      </c>
      <c r="T78" s="4" t="s">
        <v>684</v>
      </c>
      <c r="U78" s="4" t="s">
        <v>160</v>
      </c>
      <c r="V78" s="4" t="s">
        <v>166</v>
      </c>
      <c r="W78" s="4" t="s">
        <v>685</v>
      </c>
      <c r="X78" s="4" t="s">
        <v>686</v>
      </c>
      <c r="Y78" s="4" t="s">
        <v>687</v>
      </c>
      <c r="Z78" s="4" t="s">
        <v>686</v>
      </c>
      <c r="AA78" s="4" t="s">
        <v>687</v>
      </c>
      <c r="AB78" s="4" t="s">
        <v>8</v>
      </c>
      <c r="AC78" s="4" t="s">
        <v>306</v>
      </c>
      <c r="AD78" s="4" t="s">
        <v>688</v>
      </c>
      <c r="AE78" s="4" t="s">
        <v>160</v>
      </c>
      <c r="AF78" s="4" t="s">
        <v>160</v>
      </c>
      <c r="AG78" s="4" t="s">
        <v>160</v>
      </c>
      <c r="AH78" s="4" t="s">
        <v>160</v>
      </c>
      <c r="AI78" s="4" t="s">
        <v>173</v>
      </c>
      <c r="AJ78" s="4" t="s">
        <v>174</v>
      </c>
      <c r="AK78" s="4" t="s">
        <v>677</v>
      </c>
      <c r="AL78" s="4" t="s">
        <v>689</v>
      </c>
      <c r="AM78" s="4" t="s">
        <v>150</v>
      </c>
      <c r="AN78" s="4" t="s">
        <v>454</v>
      </c>
      <c r="AO78" s="4" t="s">
        <v>690</v>
      </c>
      <c r="AP78" s="4" t="s">
        <v>690</v>
      </c>
      <c r="AQ78" s="4" t="s">
        <v>160</v>
      </c>
      <c r="AR78" s="4" t="s">
        <v>160</v>
      </c>
      <c r="AS78" s="4" t="s">
        <v>178</v>
      </c>
      <c r="AT78" s="4" t="s">
        <v>160</v>
      </c>
      <c r="AU78" s="4" t="s">
        <v>179</v>
      </c>
      <c r="AV78" s="4" t="s">
        <v>691</v>
      </c>
      <c r="AW78" s="4" t="s">
        <v>160</v>
      </c>
      <c r="AX78" s="4" t="s">
        <v>150</v>
      </c>
      <c r="AY78" s="4" t="s">
        <v>454</v>
      </c>
      <c r="AZ78" s="4" t="s">
        <v>692</v>
      </c>
      <c r="BA78" s="4" t="s">
        <v>160</v>
      </c>
      <c r="BB78" s="4" t="s">
        <v>183</v>
      </c>
      <c r="BC78" s="4" t="s">
        <v>184</v>
      </c>
      <c r="BD78" s="4" t="s">
        <v>1060</v>
      </c>
      <c r="BE78" s="4" t="s">
        <v>185</v>
      </c>
      <c r="BF78" s="4" t="s">
        <v>1060</v>
      </c>
      <c r="BG78" s="4" t="s">
        <v>186</v>
      </c>
      <c r="BH78" s="4" t="s">
        <v>160</v>
      </c>
      <c r="BI78" s="4" t="s">
        <v>160</v>
      </c>
      <c r="BJ78" s="4" t="s">
        <v>1061</v>
      </c>
      <c r="BK78" s="4" t="s">
        <v>160</v>
      </c>
      <c r="BL78" s="4" t="s">
        <v>173</v>
      </c>
      <c r="BM78" s="4" t="s">
        <v>778</v>
      </c>
      <c r="BN78" s="4" t="s">
        <v>766</v>
      </c>
      <c r="BO78" s="7" t="s">
        <v>1276</v>
      </c>
    </row>
    <row r="79" spans="1:67" s="5" customFormat="1" ht="45" customHeight="1" x14ac:dyDescent="0.25">
      <c r="A79" s="4" t="s">
        <v>1062</v>
      </c>
      <c r="B79" s="4" t="s">
        <v>149</v>
      </c>
      <c r="C79" s="4" t="s">
        <v>765</v>
      </c>
      <c r="D79" s="4" t="s">
        <v>766</v>
      </c>
      <c r="E79" s="4" t="s">
        <v>152</v>
      </c>
      <c r="F79" s="4" t="s">
        <v>153</v>
      </c>
      <c r="G79" s="4" t="s">
        <v>154</v>
      </c>
      <c r="H79" s="4" t="s">
        <v>694</v>
      </c>
      <c r="I79" s="4" t="s">
        <v>156</v>
      </c>
      <c r="J79" s="6" t="s">
        <v>695</v>
      </c>
      <c r="K79" s="4" t="s">
        <v>696</v>
      </c>
      <c r="L79" s="4" t="s">
        <v>1063</v>
      </c>
      <c r="M79" s="4" t="s">
        <v>698</v>
      </c>
      <c r="N79" s="4" t="s">
        <v>370</v>
      </c>
      <c r="O79" s="4" t="s">
        <v>699</v>
      </c>
      <c r="P79" s="4" t="s">
        <v>160</v>
      </c>
      <c r="Q79" s="4" t="s">
        <v>700</v>
      </c>
      <c r="R79" s="4" t="s">
        <v>163</v>
      </c>
      <c r="S79" s="4" t="s">
        <v>701</v>
      </c>
      <c r="T79" s="4" t="s">
        <v>702</v>
      </c>
      <c r="U79" s="4" t="s">
        <v>160</v>
      </c>
      <c r="V79" s="4" t="s">
        <v>166</v>
      </c>
      <c r="W79" s="4" t="s">
        <v>703</v>
      </c>
      <c r="X79" s="4" t="s">
        <v>704</v>
      </c>
      <c r="Y79" s="4" t="s">
        <v>705</v>
      </c>
      <c r="Z79" s="4" t="s">
        <v>704</v>
      </c>
      <c r="AA79" s="4" t="s">
        <v>705</v>
      </c>
      <c r="AB79" s="4" t="s">
        <v>170</v>
      </c>
      <c r="AC79" s="4" t="s">
        <v>171</v>
      </c>
      <c r="AD79" s="4" t="s">
        <v>706</v>
      </c>
      <c r="AE79" s="4" t="s">
        <v>160</v>
      </c>
      <c r="AF79" s="4" t="s">
        <v>160</v>
      </c>
      <c r="AG79" s="4" t="s">
        <v>160</v>
      </c>
      <c r="AH79" s="4" t="s">
        <v>160</v>
      </c>
      <c r="AI79" s="4" t="s">
        <v>173</v>
      </c>
      <c r="AJ79" s="4" t="s">
        <v>174</v>
      </c>
      <c r="AK79" s="4" t="s">
        <v>694</v>
      </c>
      <c r="AL79" s="4" t="s">
        <v>557</v>
      </c>
      <c r="AM79" s="4" t="s">
        <v>557</v>
      </c>
      <c r="AN79" s="4" t="s">
        <v>454</v>
      </c>
      <c r="AO79" s="4" t="s">
        <v>707</v>
      </c>
      <c r="AP79" s="4" t="s">
        <v>708</v>
      </c>
      <c r="AQ79" s="4" t="s">
        <v>160</v>
      </c>
      <c r="AR79" s="4" t="s">
        <v>160</v>
      </c>
      <c r="AS79" s="4" t="s">
        <v>178</v>
      </c>
      <c r="AT79" s="4" t="s">
        <v>160</v>
      </c>
      <c r="AU79" s="4" t="s">
        <v>179</v>
      </c>
      <c r="AV79" s="4" t="s">
        <v>696</v>
      </c>
      <c r="AW79" s="4" t="s">
        <v>160</v>
      </c>
      <c r="AX79" s="4" t="s">
        <v>557</v>
      </c>
      <c r="AY79" s="4" t="s">
        <v>454</v>
      </c>
      <c r="AZ79" s="4" t="s">
        <v>709</v>
      </c>
      <c r="BA79" s="4" t="s">
        <v>160</v>
      </c>
      <c r="BB79" s="4" t="s">
        <v>183</v>
      </c>
      <c r="BC79" s="4" t="s">
        <v>184</v>
      </c>
      <c r="BD79" s="4" t="s">
        <v>1063</v>
      </c>
      <c r="BE79" s="4" t="s">
        <v>185</v>
      </c>
      <c r="BF79" s="4" t="s">
        <v>1063</v>
      </c>
      <c r="BG79" s="4" t="s">
        <v>186</v>
      </c>
      <c r="BH79" s="4" t="s">
        <v>160</v>
      </c>
      <c r="BI79" s="4" t="s">
        <v>160</v>
      </c>
      <c r="BJ79" s="4" t="s">
        <v>1064</v>
      </c>
      <c r="BK79" s="4" t="s">
        <v>160</v>
      </c>
      <c r="BL79" s="4" t="s">
        <v>173</v>
      </c>
      <c r="BM79" s="4" t="s">
        <v>778</v>
      </c>
      <c r="BN79" s="4" t="s">
        <v>766</v>
      </c>
      <c r="BO79" s="7" t="s">
        <v>1276</v>
      </c>
    </row>
    <row r="80" spans="1:67" s="5" customFormat="1" ht="45" customHeight="1" x14ac:dyDescent="0.25">
      <c r="A80" s="4" t="s">
        <v>1065</v>
      </c>
      <c r="B80" s="4" t="s">
        <v>149</v>
      </c>
      <c r="C80" s="4" t="s">
        <v>765</v>
      </c>
      <c r="D80" s="4" t="s">
        <v>766</v>
      </c>
      <c r="E80" s="4" t="s">
        <v>152</v>
      </c>
      <c r="F80" s="4" t="s">
        <v>153</v>
      </c>
      <c r="G80" s="4" t="s">
        <v>154</v>
      </c>
      <c r="H80" s="4" t="s">
        <v>711</v>
      </c>
      <c r="I80" s="4" t="s">
        <v>156</v>
      </c>
      <c r="J80" s="6" t="s">
        <v>712</v>
      </c>
      <c r="K80" s="4" t="s">
        <v>713</v>
      </c>
      <c r="L80" s="4" t="s">
        <v>1066</v>
      </c>
      <c r="M80" s="4" t="s">
        <v>160</v>
      </c>
      <c r="N80" s="4" t="s">
        <v>160</v>
      </c>
      <c r="O80" s="4" t="s">
        <v>160</v>
      </c>
      <c r="P80" s="4" t="s">
        <v>715</v>
      </c>
      <c r="Q80" s="4" t="s">
        <v>716</v>
      </c>
      <c r="R80" s="4" t="s">
        <v>717</v>
      </c>
      <c r="S80" s="4" t="s">
        <v>718</v>
      </c>
      <c r="T80" s="4" t="s">
        <v>719</v>
      </c>
      <c r="U80" s="4" t="s">
        <v>160</v>
      </c>
      <c r="V80" s="4" t="s">
        <v>166</v>
      </c>
      <c r="W80" s="4" t="s">
        <v>720</v>
      </c>
      <c r="X80" s="4" t="s">
        <v>721</v>
      </c>
      <c r="Y80" s="4" t="s">
        <v>718</v>
      </c>
      <c r="Z80" s="4" t="s">
        <v>721</v>
      </c>
      <c r="AA80" s="4" t="s">
        <v>718</v>
      </c>
      <c r="AB80" s="4" t="s">
        <v>170</v>
      </c>
      <c r="AC80" s="4" t="s">
        <v>171</v>
      </c>
      <c r="AD80" s="4" t="s">
        <v>722</v>
      </c>
      <c r="AE80" s="4" t="s">
        <v>160</v>
      </c>
      <c r="AF80" s="4" t="s">
        <v>160</v>
      </c>
      <c r="AG80" s="4" t="s">
        <v>160</v>
      </c>
      <c r="AH80" s="4" t="s">
        <v>160</v>
      </c>
      <c r="AI80" s="4" t="s">
        <v>173</v>
      </c>
      <c r="AJ80" s="4" t="s">
        <v>174</v>
      </c>
      <c r="AK80" s="4" t="s">
        <v>711</v>
      </c>
      <c r="AL80" s="4" t="s">
        <v>610</v>
      </c>
      <c r="AM80" s="4" t="s">
        <v>610</v>
      </c>
      <c r="AN80" s="4" t="s">
        <v>454</v>
      </c>
      <c r="AO80" s="4" t="s">
        <v>723</v>
      </c>
      <c r="AP80" s="4" t="s">
        <v>723</v>
      </c>
      <c r="AQ80" s="4" t="s">
        <v>724</v>
      </c>
      <c r="AR80" s="4" t="s">
        <v>723</v>
      </c>
      <c r="AS80" s="4" t="s">
        <v>178</v>
      </c>
      <c r="AT80" s="4" t="s">
        <v>160</v>
      </c>
      <c r="AU80" s="4" t="s">
        <v>179</v>
      </c>
      <c r="AV80" s="4" t="s">
        <v>725</v>
      </c>
      <c r="AW80" s="4" t="s">
        <v>160</v>
      </c>
      <c r="AX80" s="4" t="s">
        <v>610</v>
      </c>
      <c r="AY80" s="4" t="s">
        <v>454</v>
      </c>
      <c r="AZ80" s="4" t="s">
        <v>726</v>
      </c>
      <c r="BA80" s="4" t="s">
        <v>160</v>
      </c>
      <c r="BB80" s="4" t="s">
        <v>183</v>
      </c>
      <c r="BC80" s="4" t="s">
        <v>184</v>
      </c>
      <c r="BD80" s="4" t="s">
        <v>1066</v>
      </c>
      <c r="BE80" s="4" t="s">
        <v>185</v>
      </c>
      <c r="BF80" s="4" t="s">
        <v>1066</v>
      </c>
      <c r="BG80" s="4" t="s">
        <v>186</v>
      </c>
      <c r="BH80" s="4" t="s">
        <v>160</v>
      </c>
      <c r="BI80" s="4" t="s">
        <v>160</v>
      </c>
      <c r="BJ80" s="4" t="s">
        <v>1067</v>
      </c>
      <c r="BK80" s="4" t="s">
        <v>160</v>
      </c>
      <c r="BL80" s="4" t="s">
        <v>173</v>
      </c>
      <c r="BM80" s="4" t="s">
        <v>778</v>
      </c>
      <c r="BN80" s="4" t="s">
        <v>766</v>
      </c>
      <c r="BO80" s="7" t="s">
        <v>1278</v>
      </c>
    </row>
    <row r="81" spans="1:67" s="5" customFormat="1" ht="45" customHeight="1" x14ac:dyDescent="0.25">
      <c r="A81" s="4" t="s">
        <v>1068</v>
      </c>
      <c r="B81" s="4" t="s">
        <v>149</v>
      </c>
      <c r="C81" s="4" t="s">
        <v>765</v>
      </c>
      <c r="D81" s="4" t="s">
        <v>766</v>
      </c>
      <c r="E81" s="4" t="s">
        <v>152</v>
      </c>
      <c r="F81" s="4" t="s">
        <v>153</v>
      </c>
      <c r="G81" s="4" t="s">
        <v>154</v>
      </c>
      <c r="H81" s="4" t="s">
        <v>728</v>
      </c>
      <c r="I81" s="4" t="s">
        <v>156</v>
      </c>
      <c r="J81" s="6" t="s">
        <v>729</v>
      </c>
      <c r="K81" s="4" t="s">
        <v>730</v>
      </c>
      <c r="L81" s="4" t="s">
        <v>1069</v>
      </c>
      <c r="M81" s="4" t="s">
        <v>160</v>
      </c>
      <c r="N81" s="4" t="s">
        <v>160</v>
      </c>
      <c r="O81" s="4" t="s">
        <v>160</v>
      </c>
      <c r="P81" s="4" t="s">
        <v>732</v>
      </c>
      <c r="Q81" s="4" t="s">
        <v>733</v>
      </c>
      <c r="R81" s="4" t="s">
        <v>281</v>
      </c>
      <c r="S81" s="4" t="s">
        <v>734</v>
      </c>
      <c r="T81" s="4" t="s">
        <v>735</v>
      </c>
      <c r="U81" s="4" t="s">
        <v>736</v>
      </c>
      <c r="V81" s="4" t="s">
        <v>166</v>
      </c>
      <c r="W81" s="4" t="s">
        <v>737</v>
      </c>
      <c r="X81" s="4" t="s">
        <v>14</v>
      </c>
      <c r="Y81" s="4" t="s">
        <v>738</v>
      </c>
      <c r="Z81" s="4" t="s">
        <v>14</v>
      </c>
      <c r="AA81" s="4" t="s">
        <v>738</v>
      </c>
      <c r="AB81" s="4" t="s">
        <v>8</v>
      </c>
      <c r="AC81" s="4" t="s">
        <v>306</v>
      </c>
      <c r="AD81" s="4" t="s">
        <v>739</v>
      </c>
      <c r="AE81" s="4" t="s">
        <v>160</v>
      </c>
      <c r="AF81" s="4" t="s">
        <v>160</v>
      </c>
      <c r="AG81" s="4" t="s">
        <v>160</v>
      </c>
      <c r="AH81" s="4" t="s">
        <v>160</v>
      </c>
      <c r="AI81" s="4" t="s">
        <v>173</v>
      </c>
      <c r="AJ81" s="4" t="s">
        <v>174</v>
      </c>
      <c r="AK81" s="4" t="s">
        <v>728</v>
      </c>
      <c r="AL81" s="4" t="s">
        <v>740</v>
      </c>
      <c r="AM81" s="4" t="s">
        <v>741</v>
      </c>
      <c r="AN81" s="4" t="s">
        <v>454</v>
      </c>
      <c r="AO81" s="4" t="s">
        <v>742</v>
      </c>
      <c r="AP81" s="4" t="s">
        <v>743</v>
      </c>
      <c r="AQ81" s="4" t="s">
        <v>160</v>
      </c>
      <c r="AR81" s="4" t="s">
        <v>160</v>
      </c>
      <c r="AS81" s="4" t="s">
        <v>178</v>
      </c>
      <c r="AT81" s="4" t="s">
        <v>160</v>
      </c>
      <c r="AU81" s="4" t="s">
        <v>179</v>
      </c>
      <c r="AV81" s="4" t="s">
        <v>744</v>
      </c>
      <c r="AW81" s="4" t="s">
        <v>160</v>
      </c>
      <c r="AX81" s="4" t="s">
        <v>741</v>
      </c>
      <c r="AY81" s="4" t="s">
        <v>454</v>
      </c>
      <c r="AZ81" s="4" t="s">
        <v>745</v>
      </c>
      <c r="BA81" s="4" t="s">
        <v>160</v>
      </c>
      <c r="BB81" s="4" t="s">
        <v>183</v>
      </c>
      <c r="BC81" s="4" t="s">
        <v>184</v>
      </c>
      <c r="BD81" s="4" t="s">
        <v>1069</v>
      </c>
      <c r="BE81" s="4" t="s">
        <v>185</v>
      </c>
      <c r="BF81" s="4" t="s">
        <v>1069</v>
      </c>
      <c r="BG81" s="4" t="s">
        <v>186</v>
      </c>
      <c r="BH81" s="4" t="s">
        <v>160</v>
      </c>
      <c r="BI81" s="4" t="s">
        <v>160</v>
      </c>
      <c r="BJ81" s="4" t="s">
        <v>1070</v>
      </c>
      <c r="BK81" s="4" t="s">
        <v>160</v>
      </c>
      <c r="BL81" s="4" t="s">
        <v>173</v>
      </c>
      <c r="BM81" s="4" t="s">
        <v>778</v>
      </c>
      <c r="BN81" s="4" t="s">
        <v>766</v>
      </c>
      <c r="BO81" s="7" t="s">
        <v>1279</v>
      </c>
    </row>
    <row r="82" spans="1:67" s="5" customFormat="1" ht="45" customHeight="1" x14ac:dyDescent="0.25">
      <c r="A82" s="4" t="s">
        <v>1071</v>
      </c>
      <c r="B82" s="4" t="s">
        <v>149</v>
      </c>
      <c r="C82" s="4" t="s">
        <v>765</v>
      </c>
      <c r="D82" s="4" t="s">
        <v>766</v>
      </c>
      <c r="E82" s="4" t="s">
        <v>152</v>
      </c>
      <c r="F82" s="4" t="s">
        <v>153</v>
      </c>
      <c r="G82" s="4" t="s">
        <v>154</v>
      </c>
      <c r="H82" s="4" t="s">
        <v>747</v>
      </c>
      <c r="I82" s="4" t="s">
        <v>156</v>
      </c>
      <c r="J82" s="6" t="s">
        <v>748</v>
      </c>
      <c r="K82" s="4" t="s">
        <v>749</v>
      </c>
      <c r="L82" s="4" t="s">
        <v>1072</v>
      </c>
      <c r="M82" s="4" t="s">
        <v>751</v>
      </c>
      <c r="N82" s="4" t="s">
        <v>752</v>
      </c>
      <c r="O82" s="4" t="s">
        <v>218</v>
      </c>
      <c r="P82" s="4" t="s">
        <v>160</v>
      </c>
      <c r="Q82" s="4" t="s">
        <v>753</v>
      </c>
      <c r="R82" s="4" t="s">
        <v>163</v>
      </c>
      <c r="S82" s="4" t="s">
        <v>754</v>
      </c>
      <c r="T82" s="4" t="s">
        <v>755</v>
      </c>
      <c r="U82" s="4" t="s">
        <v>160</v>
      </c>
      <c r="V82" s="4" t="s">
        <v>166</v>
      </c>
      <c r="W82" s="4" t="s">
        <v>756</v>
      </c>
      <c r="X82" s="4" t="s">
        <v>757</v>
      </c>
      <c r="Y82" s="4" t="s">
        <v>758</v>
      </c>
      <c r="Z82" s="4" t="s">
        <v>757</v>
      </c>
      <c r="AA82" s="4" t="s">
        <v>758</v>
      </c>
      <c r="AB82" s="4" t="s">
        <v>170</v>
      </c>
      <c r="AC82" s="4" t="s">
        <v>171</v>
      </c>
      <c r="AD82" s="4" t="s">
        <v>759</v>
      </c>
      <c r="AE82" s="4" t="s">
        <v>160</v>
      </c>
      <c r="AF82" s="4" t="s">
        <v>160</v>
      </c>
      <c r="AG82" s="4" t="s">
        <v>160</v>
      </c>
      <c r="AH82" s="4" t="s">
        <v>160</v>
      </c>
      <c r="AI82" s="4" t="s">
        <v>173</v>
      </c>
      <c r="AJ82" s="4" t="s">
        <v>174</v>
      </c>
      <c r="AK82" s="4" t="s">
        <v>747</v>
      </c>
      <c r="AL82" s="4" t="s">
        <v>444</v>
      </c>
      <c r="AM82" s="4" t="s">
        <v>444</v>
      </c>
      <c r="AN82" s="4" t="s">
        <v>454</v>
      </c>
      <c r="AO82" s="4" t="s">
        <v>760</v>
      </c>
      <c r="AP82" s="4" t="s">
        <v>761</v>
      </c>
      <c r="AQ82" s="4" t="s">
        <v>160</v>
      </c>
      <c r="AR82" s="4" t="s">
        <v>160</v>
      </c>
      <c r="AS82" s="4" t="s">
        <v>178</v>
      </c>
      <c r="AT82" s="4" t="s">
        <v>160</v>
      </c>
      <c r="AU82" s="4" t="s">
        <v>179</v>
      </c>
      <c r="AV82" s="4" t="s">
        <v>762</v>
      </c>
      <c r="AW82" s="4" t="s">
        <v>160</v>
      </c>
      <c r="AX82" s="4" t="s">
        <v>444</v>
      </c>
      <c r="AY82" s="4" t="s">
        <v>454</v>
      </c>
      <c r="AZ82" s="4" t="s">
        <v>763</v>
      </c>
      <c r="BA82" s="4" t="s">
        <v>160</v>
      </c>
      <c r="BB82" s="4" t="s">
        <v>183</v>
      </c>
      <c r="BC82" s="4" t="s">
        <v>184</v>
      </c>
      <c r="BD82" s="4" t="s">
        <v>1072</v>
      </c>
      <c r="BE82" s="4" t="s">
        <v>185</v>
      </c>
      <c r="BF82" s="4" t="s">
        <v>1072</v>
      </c>
      <c r="BG82" s="4" t="s">
        <v>186</v>
      </c>
      <c r="BH82" s="4" t="s">
        <v>160</v>
      </c>
      <c r="BI82" s="4" t="s">
        <v>160</v>
      </c>
      <c r="BJ82" s="4" t="s">
        <v>160</v>
      </c>
      <c r="BK82" s="4" t="s">
        <v>160</v>
      </c>
      <c r="BL82" s="4" t="s">
        <v>173</v>
      </c>
      <c r="BM82" s="4" t="s">
        <v>778</v>
      </c>
      <c r="BN82" s="4" t="s">
        <v>766</v>
      </c>
      <c r="BO82" s="7" t="s">
        <v>1276</v>
      </c>
    </row>
  </sheetData>
  <mergeCells count="7">
    <mergeCell ref="A6:BO6"/>
    <mergeCell ref="A2:C2"/>
    <mergeCell ref="D2:F2"/>
    <mergeCell ref="G2:I2"/>
    <mergeCell ref="A3:C3"/>
    <mergeCell ref="D3:F3"/>
    <mergeCell ref="G3:I3"/>
  </mergeCells>
  <dataValidations count="7">
    <dataValidation type="list" allowBlank="1" showErrorMessage="1" sqref="E8:E201" xr:uid="{00000000-0002-0000-0000-000000000000}">
      <formula1>Hidden_14</formula1>
    </dataValidation>
    <dataValidation type="list" allowBlank="1" showErrorMessage="1" sqref="F8:F201" xr:uid="{00000000-0002-0000-0000-000001000000}">
      <formula1>Hidden_25</formula1>
    </dataValidation>
    <dataValidation type="list" allowBlank="1" showErrorMessage="1" sqref="G8:G201" xr:uid="{00000000-0002-0000-0000-000002000000}">
      <formula1>Hidden_36</formula1>
    </dataValidation>
    <dataValidation type="list" allowBlank="1" showErrorMessage="1" sqref="R8:R201" xr:uid="{00000000-0002-0000-0000-000003000000}">
      <formula1>Hidden_417</formula1>
    </dataValidation>
    <dataValidation type="list" allowBlank="1" showErrorMessage="1" sqref="V8:V201" xr:uid="{00000000-0002-0000-0000-000004000000}">
      <formula1>Hidden_521</formula1>
    </dataValidation>
    <dataValidation type="list" allowBlank="1" showErrorMessage="1" sqref="AC8:AC201" xr:uid="{00000000-0002-0000-0000-000005000000}">
      <formula1>Hidden_628</formula1>
    </dataValidation>
    <dataValidation type="list" allowBlank="1" showErrorMessage="1" sqref="BE8:BE201" xr:uid="{00000000-0002-0000-0000-000006000000}">
      <formula1>Hidden_756</formula1>
    </dataValidation>
  </dataValidations>
  <hyperlinks>
    <hyperlink ref="AZ8" r:id="rId1" xr:uid="{45C8EBE8-C23A-4BF5-AC36-4B316D2E734E}"/>
    <hyperlink ref="AZ9" r:id="rId2" xr:uid="{EF0682F4-9E36-451D-9FC5-0227740DBF19}"/>
    <hyperlink ref="AZ10" r:id="rId3" xr:uid="{E77DBE83-2EFB-44EF-829D-158C931A0E3A}"/>
    <hyperlink ref="AZ11" r:id="rId4" xr:uid="{ADEBD9CD-149D-4587-A061-029A53E18C07}"/>
    <hyperlink ref="AZ12" r:id="rId5" xr:uid="{63DC4D37-BAF0-43BD-AC33-383A640E83F4}"/>
    <hyperlink ref="AZ13" r:id="rId6" xr:uid="{BE947EB5-127A-48A1-9393-405692449F68}"/>
    <hyperlink ref="AZ14" r:id="rId7" xr:uid="{CEC43544-820C-409A-9BF6-D0A28D92736E}"/>
    <hyperlink ref="AZ15" r:id="rId8" xr:uid="{739E81C0-F4A1-4916-BE2E-DE2FCF803BFA}"/>
    <hyperlink ref="AZ16" r:id="rId9" xr:uid="{3F712547-4404-4D59-B327-205C8CB90084}"/>
    <hyperlink ref="AZ17" r:id="rId10" xr:uid="{6A21DCB8-37B0-42D7-899E-8B8FE3EDDF01}"/>
    <hyperlink ref="J8" r:id="rId11" xr:uid="{E970457B-04A2-4A5F-9CFD-8EE384B557DC}"/>
    <hyperlink ref="J9" r:id="rId12" xr:uid="{6D9A9DC5-F312-452C-863E-3FB559C2561A}"/>
    <hyperlink ref="J10" r:id="rId13" xr:uid="{6772B42E-6B2B-40EE-A0D6-204B7999FB61}"/>
    <hyperlink ref="J11" r:id="rId14" xr:uid="{09740003-E95E-429A-9AD6-3D9F17B35C69}"/>
    <hyperlink ref="J12" r:id="rId15" xr:uid="{20B79B2C-2600-446E-A374-DECAEAE3B2C4}"/>
    <hyperlink ref="J13" r:id="rId16" xr:uid="{E1CBBB8C-C4CC-45D4-88A6-60E987F68944}"/>
    <hyperlink ref="J14" r:id="rId17" xr:uid="{0E4F5267-87AD-4BDA-AA26-F18162141AA4}"/>
    <hyperlink ref="J15" r:id="rId18" xr:uid="{F208A51D-2F95-4684-8D8D-11B8A7EC22F6}"/>
    <hyperlink ref="J16" r:id="rId19" xr:uid="{900DD987-0C84-4ED5-9956-286EE4036563}"/>
    <hyperlink ref="J17" r:id="rId20" xr:uid="{A57E83F8-2805-4B35-8102-1D92DF10CE39}"/>
    <hyperlink ref="J18" r:id="rId21" xr:uid="{16D7ACA5-8E2A-4348-BC55-A0572AC79943}"/>
    <hyperlink ref="J19" r:id="rId22" xr:uid="{884E4212-1245-4A53-90E9-C723FE955B37}"/>
    <hyperlink ref="J20" r:id="rId23" xr:uid="{CD2B95B7-8DAB-48A8-AF5A-C0686B79A209}"/>
    <hyperlink ref="J21" r:id="rId24" xr:uid="{E6DEC575-2674-4D00-A8CB-7ED16F0EAE37}"/>
    <hyperlink ref="J22" r:id="rId25" xr:uid="{D77E7E91-CB3C-40F4-9171-4212E5A307BE}"/>
    <hyperlink ref="J23" r:id="rId26" xr:uid="{B435895A-82F4-4F27-9F8C-E157DFD97E7B}"/>
    <hyperlink ref="J24" r:id="rId27" xr:uid="{8EF6C2B1-C49E-41AE-8673-1BE152390371}"/>
    <hyperlink ref="J25" r:id="rId28" xr:uid="{F191539E-3CD2-4252-9168-479B3B018EE6}"/>
    <hyperlink ref="J26" r:id="rId29" xr:uid="{F99BD67C-6A78-4C51-B60F-ED151C0FF075}"/>
    <hyperlink ref="J27" r:id="rId30" xr:uid="{5EE2A45C-5AB1-453D-BFC6-28B60F9A4818}"/>
    <hyperlink ref="J82" r:id="rId31" xr:uid="{CB19AD5B-EE62-4DA7-999B-2480AA657522}"/>
    <hyperlink ref="J81" r:id="rId32" xr:uid="{9BE1D413-A32B-4C7D-92C0-312F3554CCDD}"/>
    <hyperlink ref="J80" r:id="rId33" xr:uid="{78889817-AB3A-4A7A-B085-A9F98B4509DA}"/>
    <hyperlink ref="J79" r:id="rId34" xr:uid="{CB6135E2-302E-4D5A-B636-9718DE2C13D1}"/>
    <hyperlink ref="J78" r:id="rId35" xr:uid="{6952FBD6-7DD5-422E-B506-18927102A3F1}"/>
    <hyperlink ref="J77" r:id="rId36" xr:uid="{D930A2D8-1647-41E0-B80E-9A3168A3992F}"/>
  </hyperlinks>
  <pageMargins left="0.7" right="0.7" top="0.75" bottom="0.75" header="0.3" footer="0.3"/>
  <pageSetup paperSize="9" orientation="portrait" r:id="rId37"/>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152</v>
      </c>
    </row>
    <row r="2" spans="1:1" x14ac:dyDescent="0.25">
      <c r="A2" t="s">
        <v>1073</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5"/>
  <sheetViews>
    <sheetView workbookViewId="0"/>
  </sheetViews>
  <sheetFormatPr baseColWidth="10" defaultColWidth="9.140625" defaultRowHeight="15" x14ac:dyDescent="0.25"/>
  <sheetData>
    <row r="1" spans="1:1" x14ac:dyDescent="0.25">
      <c r="A1" t="s">
        <v>1074</v>
      </c>
    </row>
    <row r="2" spans="1:1" x14ac:dyDescent="0.25">
      <c r="A2" t="s">
        <v>1075</v>
      </c>
    </row>
    <row r="3" spans="1:1" x14ac:dyDescent="0.25">
      <c r="A3" t="s">
        <v>190</v>
      </c>
    </row>
    <row r="4" spans="1:1" x14ac:dyDescent="0.25">
      <c r="A4" t="s">
        <v>1076</v>
      </c>
    </row>
    <row r="5" spans="1:1" x14ac:dyDescent="0.25">
      <c r="A5" t="s">
        <v>153</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9.140625" defaultRowHeight="15" x14ac:dyDescent="0.25"/>
  <sheetData>
    <row r="1" spans="1:1" x14ac:dyDescent="0.25">
      <c r="A1" t="s">
        <v>154</v>
      </c>
    </row>
    <row r="2" spans="1:1" x14ac:dyDescent="0.25">
      <c r="A2" t="s">
        <v>1077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26"/>
  <sheetViews>
    <sheetView workbookViewId="0"/>
  </sheetViews>
  <sheetFormatPr baseColWidth="10" defaultColWidth="9.140625" defaultRowHeight="15" x14ac:dyDescent="0.25"/>
  <sheetData>
    <row r="1" spans="1:1" x14ac:dyDescent="0.25">
      <c r="A1" t="s">
        <v>299</v>
      </c>
    </row>
    <row r="2" spans="1:1" x14ac:dyDescent="0.25">
      <c r="A2" t="s">
        <v>535</v>
      </c>
    </row>
    <row r="3" spans="1:1" x14ac:dyDescent="0.25">
      <c r="A3" t="s">
        <v>1078</v>
      </c>
    </row>
    <row r="4" spans="1:1" x14ac:dyDescent="0.25">
      <c r="A4" t="s">
        <v>1079</v>
      </c>
    </row>
    <row r="5" spans="1:1" x14ac:dyDescent="0.25">
      <c r="A5" t="s">
        <v>1080</v>
      </c>
    </row>
    <row r="6" spans="1:1" x14ac:dyDescent="0.25">
      <c r="A6" t="s">
        <v>1081</v>
      </c>
    </row>
    <row r="7" spans="1:1" x14ac:dyDescent="0.25">
      <c r="A7" t="s">
        <v>163</v>
      </c>
    </row>
    <row r="8" spans="1:1" x14ac:dyDescent="0.25">
      <c r="A8" t="s">
        <v>1082</v>
      </c>
    </row>
    <row r="9" spans="1:1" x14ac:dyDescent="0.25">
      <c r="A9" t="s">
        <v>1083</v>
      </c>
    </row>
    <row r="10" spans="1:1" x14ac:dyDescent="0.25">
      <c r="A10" t="s">
        <v>1084</v>
      </c>
    </row>
    <row r="11" spans="1:1" x14ac:dyDescent="0.25">
      <c r="A11" t="s">
        <v>1085</v>
      </c>
    </row>
    <row r="12" spans="1:1" x14ac:dyDescent="0.25">
      <c r="A12" t="s">
        <v>1086</v>
      </c>
    </row>
    <row r="13" spans="1:1" x14ac:dyDescent="0.25">
      <c r="A13" t="s">
        <v>1087</v>
      </c>
    </row>
    <row r="14" spans="1:1" x14ac:dyDescent="0.25">
      <c r="A14" t="s">
        <v>1088</v>
      </c>
    </row>
    <row r="15" spans="1:1" x14ac:dyDescent="0.25">
      <c r="A15" t="s">
        <v>1089</v>
      </c>
    </row>
    <row r="16" spans="1:1" x14ac:dyDescent="0.25">
      <c r="A16" t="s">
        <v>1090</v>
      </c>
    </row>
    <row r="17" spans="1:1" x14ac:dyDescent="0.25">
      <c r="A17" t="s">
        <v>514</v>
      </c>
    </row>
    <row r="18" spans="1:1" x14ac:dyDescent="0.25">
      <c r="A18" t="s">
        <v>717</v>
      </c>
    </row>
    <row r="19" spans="1:1" x14ac:dyDescent="0.25">
      <c r="A19" t="s">
        <v>1091</v>
      </c>
    </row>
    <row r="20" spans="1:1" x14ac:dyDescent="0.25">
      <c r="A20" t="s">
        <v>1092</v>
      </c>
    </row>
    <row r="21" spans="1:1" x14ac:dyDescent="0.25">
      <c r="A21" t="s">
        <v>1093</v>
      </c>
    </row>
    <row r="22" spans="1:1" x14ac:dyDescent="0.25">
      <c r="A22" t="s">
        <v>1094</v>
      </c>
    </row>
    <row r="23" spans="1:1" x14ac:dyDescent="0.25">
      <c r="A23" t="s">
        <v>1095</v>
      </c>
    </row>
    <row r="24" spans="1:1" x14ac:dyDescent="0.25">
      <c r="A24" t="s">
        <v>634</v>
      </c>
    </row>
    <row r="25" spans="1:1" x14ac:dyDescent="0.25">
      <c r="A25" t="s">
        <v>1096</v>
      </c>
    </row>
    <row r="26" spans="1:1" x14ac:dyDescent="0.25">
      <c r="A26" t="s">
        <v>281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41"/>
  <sheetViews>
    <sheetView workbookViewId="0"/>
  </sheetViews>
  <sheetFormatPr baseColWidth="10" defaultColWidth="9.140625" defaultRowHeight="15" x14ac:dyDescent="0.25"/>
  <sheetData>
    <row r="1" spans="1:1" x14ac:dyDescent="0.25">
      <c r="A1" t="s">
        <v>1097</v>
      </c>
    </row>
    <row r="2" spans="1:1" x14ac:dyDescent="0.25">
      <c r="A2" t="s">
        <v>1093</v>
      </c>
    </row>
    <row r="3" spans="1:1" x14ac:dyDescent="0.25">
      <c r="A3" t="s">
        <v>1098</v>
      </c>
    </row>
    <row r="4" spans="1:1" x14ac:dyDescent="0.25">
      <c r="A4" t="s">
        <v>1099</v>
      </c>
    </row>
    <row r="5" spans="1:1" x14ac:dyDescent="0.25">
      <c r="A5" t="s">
        <v>1100</v>
      </c>
    </row>
    <row r="6" spans="1:1" x14ac:dyDescent="0.25">
      <c r="A6" t="s">
        <v>1101</v>
      </c>
    </row>
    <row r="7" spans="1:1" x14ac:dyDescent="0.25">
      <c r="A7" t="s">
        <v>166</v>
      </c>
    </row>
    <row r="8" spans="1:1" x14ac:dyDescent="0.25">
      <c r="A8" t="s">
        <v>1102</v>
      </c>
    </row>
    <row r="9" spans="1:1" x14ac:dyDescent="0.25">
      <c r="A9" t="s">
        <v>1103</v>
      </c>
    </row>
    <row r="10" spans="1:1" x14ac:dyDescent="0.25">
      <c r="A10" t="s">
        <v>1104</v>
      </c>
    </row>
    <row r="11" spans="1:1" x14ac:dyDescent="0.25">
      <c r="A11" t="s">
        <v>1105</v>
      </c>
    </row>
    <row r="12" spans="1:1" x14ac:dyDescent="0.25">
      <c r="A12" t="s">
        <v>1106</v>
      </c>
    </row>
    <row r="13" spans="1:1" x14ac:dyDescent="0.25">
      <c r="A13" t="s">
        <v>1107</v>
      </c>
    </row>
    <row r="14" spans="1:1" x14ac:dyDescent="0.25">
      <c r="A14" t="s">
        <v>1108</v>
      </c>
    </row>
    <row r="15" spans="1:1" x14ac:dyDescent="0.25">
      <c r="A15" t="s">
        <v>1109</v>
      </c>
    </row>
    <row r="16" spans="1:1" x14ac:dyDescent="0.25">
      <c r="A16" t="s">
        <v>406</v>
      </c>
    </row>
    <row r="17" spans="1:1" x14ac:dyDescent="0.25">
      <c r="A17" t="s">
        <v>1110</v>
      </c>
    </row>
    <row r="18" spans="1:1" x14ac:dyDescent="0.25">
      <c r="A18" t="s">
        <v>1111</v>
      </c>
    </row>
    <row r="19" spans="1:1" x14ac:dyDescent="0.25">
      <c r="A19" t="s">
        <v>1112</v>
      </c>
    </row>
    <row r="20" spans="1:1" x14ac:dyDescent="0.25">
      <c r="A20" t="s">
        <v>1113</v>
      </c>
    </row>
    <row r="21" spans="1:1" x14ac:dyDescent="0.25">
      <c r="A21" t="s">
        <v>1114</v>
      </c>
    </row>
    <row r="22" spans="1:1" x14ac:dyDescent="0.25">
      <c r="A22" t="s">
        <v>1115</v>
      </c>
    </row>
    <row r="23" spans="1:1" x14ac:dyDescent="0.25">
      <c r="A23" t="s">
        <v>535</v>
      </c>
    </row>
    <row r="24" spans="1:1" x14ac:dyDescent="0.25">
      <c r="A24" t="s">
        <v>1088</v>
      </c>
    </row>
    <row r="25" spans="1:1" x14ac:dyDescent="0.25">
      <c r="A25" t="s">
        <v>1116</v>
      </c>
    </row>
    <row r="26" spans="1:1" x14ac:dyDescent="0.25">
      <c r="A26" t="s">
        <v>1117</v>
      </c>
    </row>
    <row r="27" spans="1:1" x14ac:dyDescent="0.25">
      <c r="A27" t="s">
        <v>1118</v>
      </c>
    </row>
    <row r="28" spans="1:1" x14ac:dyDescent="0.25">
      <c r="A28" t="s">
        <v>1119</v>
      </c>
    </row>
    <row r="29" spans="1:1" x14ac:dyDescent="0.25">
      <c r="A29" t="s">
        <v>1120</v>
      </c>
    </row>
    <row r="30" spans="1:1" x14ac:dyDescent="0.25">
      <c r="A30" t="s">
        <v>1121</v>
      </c>
    </row>
    <row r="31" spans="1:1" x14ac:dyDescent="0.25">
      <c r="A31" t="s">
        <v>1122</v>
      </c>
    </row>
    <row r="32" spans="1:1" x14ac:dyDescent="0.25">
      <c r="A32" t="s">
        <v>1123</v>
      </c>
    </row>
    <row r="33" spans="1:1" x14ac:dyDescent="0.25">
      <c r="A33" t="s">
        <v>1124</v>
      </c>
    </row>
    <row r="34" spans="1:1" x14ac:dyDescent="0.25">
      <c r="A34" t="s">
        <v>1125</v>
      </c>
    </row>
    <row r="35" spans="1:1" x14ac:dyDescent="0.25">
      <c r="A35" t="s">
        <v>1126</v>
      </c>
    </row>
    <row r="36" spans="1:1" x14ac:dyDescent="0.25">
      <c r="A36" t="s">
        <v>1127</v>
      </c>
    </row>
    <row r="37" spans="1:1" x14ac:dyDescent="0.25">
      <c r="A37" t="s">
        <v>1128</v>
      </c>
    </row>
    <row r="38" spans="1:1" x14ac:dyDescent="0.25">
      <c r="A38" t="s">
        <v>1129</v>
      </c>
    </row>
    <row r="39" spans="1:1" x14ac:dyDescent="0.25">
      <c r="A39" t="s">
        <v>1130</v>
      </c>
    </row>
    <row r="40" spans="1:1" x14ac:dyDescent="0.25">
      <c r="A40" t="s">
        <v>1131</v>
      </c>
    </row>
    <row r="41" spans="1:1" x14ac:dyDescent="0.25">
      <c r="A41" t="s">
        <v>1132</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32"/>
  <sheetViews>
    <sheetView workbookViewId="0"/>
  </sheetViews>
  <sheetFormatPr baseColWidth="10" defaultColWidth="9.140625" defaultRowHeight="15" x14ac:dyDescent="0.25"/>
  <sheetData>
    <row r="1" spans="1:1" x14ac:dyDescent="0.25">
      <c r="A1" t="s">
        <v>1133</v>
      </c>
    </row>
    <row r="2" spans="1:1" x14ac:dyDescent="0.25">
      <c r="A2" t="s">
        <v>1134</v>
      </c>
    </row>
    <row r="3" spans="1:1" x14ac:dyDescent="0.25">
      <c r="A3" t="s">
        <v>1135</v>
      </c>
    </row>
    <row r="4" spans="1:1" x14ac:dyDescent="0.25">
      <c r="A4" t="s">
        <v>1136</v>
      </c>
    </row>
    <row r="5" spans="1:1" x14ac:dyDescent="0.25">
      <c r="A5" t="s">
        <v>1137</v>
      </c>
    </row>
    <row r="6" spans="1:1" x14ac:dyDescent="0.25">
      <c r="A6" t="s">
        <v>1138</v>
      </c>
    </row>
    <row r="7" spans="1:1" x14ac:dyDescent="0.25">
      <c r="A7" t="s">
        <v>1139</v>
      </c>
    </row>
    <row r="8" spans="1:1" x14ac:dyDescent="0.25">
      <c r="A8" t="s">
        <v>1140</v>
      </c>
    </row>
    <row r="9" spans="1:1" x14ac:dyDescent="0.25">
      <c r="A9" t="s">
        <v>1141</v>
      </c>
    </row>
    <row r="10" spans="1:1" x14ac:dyDescent="0.25">
      <c r="A10" t="s">
        <v>1142</v>
      </c>
    </row>
    <row r="11" spans="1:1" x14ac:dyDescent="0.25">
      <c r="A11" t="s">
        <v>1143</v>
      </c>
    </row>
    <row r="12" spans="1:1" x14ac:dyDescent="0.25">
      <c r="A12" t="s">
        <v>1144</v>
      </c>
    </row>
    <row r="13" spans="1:1" x14ac:dyDescent="0.25">
      <c r="A13" t="s">
        <v>1145</v>
      </c>
    </row>
    <row r="14" spans="1:1" x14ac:dyDescent="0.25">
      <c r="A14" t="s">
        <v>1146</v>
      </c>
    </row>
    <row r="15" spans="1:1" x14ac:dyDescent="0.25">
      <c r="A15" t="s">
        <v>1147</v>
      </c>
    </row>
    <row r="16" spans="1:1" x14ac:dyDescent="0.25">
      <c r="A16" t="s">
        <v>1148</v>
      </c>
    </row>
    <row r="17" spans="1:1" x14ac:dyDescent="0.25">
      <c r="A17" t="s">
        <v>1149</v>
      </c>
    </row>
    <row r="18" spans="1:1" x14ac:dyDescent="0.25">
      <c r="A18" t="s">
        <v>1150</v>
      </c>
    </row>
    <row r="19" spans="1:1" x14ac:dyDescent="0.25">
      <c r="A19" t="s">
        <v>1151</v>
      </c>
    </row>
    <row r="20" spans="1:1" x14ac:dyDescent="0.25">
      <c r="A20" t="s">
        <v>1152</v>
      </c>
    </row>
    <row r="21" spans="1:1" x14ac:dyDescent="0.25">
      <c r="A21" t="s">
        <v>1153</v>
      </c>
    </row>
    <row r="22" spans="1:1" x14ac:dyDescent="0.25">
      <c r="A22" t="s">
        <v>284</v>
      </c>
    </row>
    <row r="23" spans="1:1" x14ac:dyDescent="0.25">
      <c r="A23" t="s">
        <v>253</v>
      </c>
    </row>
    <row r="24" spans="1:1" x14ac:dyDescent="0.25">
      <c r="A24" t="s">
        <v>1154</v>
      </c>
    </row>
    <row r="25" spans="1:1" x14ac:dyDescent="0.25">
      <c r="A25" t="s">
        <v>1155</v>
      </c>
    </row>
    <row r="26" spans="1:1" x14ac:dyDescent="0.25">
      <c r="A26" t="s">
        <v>1156</v>
      </c>
    </row>
    <row r="27" spans="1:1" x14ac:dyDescent="0.25">
      <c r="A27" t="s">
        <v>1157</v>
      </c>
    </row>
    <row r="28" spans="1:1" x14ac:dyDescent="0.25">
      <c r="A28" t="s">
        <v>1158</v>
      </c>
    </row>
    <row r="29" spans="1:1" x14ac:dyDescent="0.25">
      <c r="A29" t="s">
        <v>470</v>
      </c>
    </row>
    <row r="30" spans="1:1" x14ac:dyDescent="0.25">
      <c r="A30" t="s">
        <v>171</v>
      </c>
    </row>
    <row r="31" spans="1:1" x14ac:dyDescent="0.25">
      <c r="A31" t="s">
        <v>306</v>
      </c>
    </row>
    <row r="32" spans="1:1" x14ac:dyDescent="0.25">
      <c r="A32" t="s">
        <v>1159</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
  <sheetViews>
    <sheetView workbookViewId="0"/>
  </sheetViews>
  <sheetFormatPr baseColWidth="10" defaultColWidth="9.140625" defaultRowHeight="15" x14ac:dyDescent="0.25"/>
  <sheetData>
    <row r="1" spans="1:1" x14ac:dyDescent="0.25">
      <c r="A1" t="s">
        <v>1160</v>
      </c>
    </row>
    <row r="2" spans="1:1" x14ac:dyDescent="0.25">
      <c r="A2" t="s">
        <v>185</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H78"/>
  <sheetViews>
    <sheetView topLeftCell="A3" workbookViewId="0"/>
  </sheetViews>
  <sheetFormatPr baseColWidth="10" defaultColWidth="9.140625" defaultRowHeight="15" x14ac:dyDescent="0.25"/>
  <cols>
    <col min="1" max="1" width="11.5703125" bestFit="1" customWidth="1"/>
    <col min="2" max="2" width="36.28515625" bestFit="1" customWidth="1"/>
    <col min="3" max="3" width="15.7109375" bestFit="1" customWidth="1"/>
    <col min="4" max="4" width="17" bestFit="1" customWidth="1"/>
    <col min="5" max="5" width="19.140625" bestFit="1" customWidth="1"/>
    <col min="6" max="6" width="49.5703125" bestFit="1" customWidth="1"/>
    <col min="7" max="7" width="35.7109375" bestFit="1" customWidth="1"/>
    <col min="8" max="8" width="55.5703125" bestFit="1" customWidth="1"/>
  </cols>
  <sheetData>
    <row r="1" spans="1:8" hidden="1" x14ac:dyDescent="0.25">
      <c r="C1" t="s">
        <v>6</v>
      </c>
      <c r="D1" t="s">
        <v>6</v>
      </c>
      <c r="E1" t="s">
        <v>6</v>
      </c>
      <c r="F1" t="s">
        <v>6</v>
      </c>
      <c r="G1" t="s">
        <v>6</v>
      </c>
      <c r="H1" t="s">
        <v>12</v>
      </c>
    </row>
    <row r="2" spans="1:8" hidden="1" x14ac:dyDescent="0.25">
      <c r="C2" t="s">
        <v>1161</v>
      </c>
      <c r="D2" t="s">
        <v>1162</v>
      </c>
      <c r="E2" t="s">
        <v>1163</v>
      </c>
      <c r="F2" t="s">
        <v>1164</v>
      </c>
      <c r="G2" t="s">
        <v>1165</v>
      </c>
      <c r="H2" t="s">
        <v>1166</v>
      </c>
    </row>
    <row r="3" spans="1:8" x14ac:dyDescent="0.25">
      <c r="A3" s="1" t="s">
        <v>1167</v>
      </c>
      <c r="B3" s="1"/>
      <c r="C3" s="1" t="s">
        <v>1168</v>
      </c>
      <c r="D3" s="1" t="s">
        <v>1169</v>
      </c>
      <c r="E3" s="1" t="s">
        <v>1170</v>
      </c>
      <c r="F3" s="1" t="s">
        <v>1171</v>
      </c>
      <c r="G3" s="1" t="s">
        <v>1172</v>
      </c>
      <c r="H3" s="1" t="s">
        <v>1173</v>
      </c>
    </row>
    <row r="4" spans="1:8" ht="45" customHeight="1" x14ac:dyDescent="0.25">
      <c r="A4" s="3" t="s">
        <v>159</v>
      </c>
      <c r="B4" s="3" t="s">
        <v>1174</v>
      </c>
      <c r="C4" s="3" t="s">
        <v>160</v>
      </c>
      <c r="D4" s="3" t="s">
        <v>160</v>
      </c>
      <c r="E4" s="3" t="s">
        <v>160</v>
      </c>
      <c r="F4" s="3" t="s">
        <v>161</v>
      </c>
      <c r="G4" s="3" t="s">
        <v>162</v>
      </c>
      <c r="H4" s="3" t="s">
        <v>177</v>
      </c>
    </row>
    <row r="5" spans="1:8" ht="45" customHeight="1" x14ac:dyDescent="0.25">
      <c r="A5" s="3" t="s">
        <v>194</v>
      </c>
      <c r="B5" s="3" t="s">
        <v>1175</v>
      </c>
      <c r="C5" s="3" t="s">
        <v>195</v>
      </c>
      <c r="D5" s="3" t="s">
        <v>196</v>
      </c>
      <c r="E5" s="3" t="s">
        <v>197</v>
      </c>
      <c r="F5" s="3" t="s">
        <v>160</v>
      </c>
      <c r="G5" s="3" t="s">
        <v>198</v>
      </c>
      <c r="H5" s="3" t="s">
        <v>207</v>
      </c>
    </row>
    <row r="6" spans="1:8" ht="45" customHeight="1" x14ac:dyDescent="0.25">
      <c r="A6" s="3" t="s">
        <v>215</v>
      </c>
      <c r="B6" s="3" t="s">
        <v>1176</v>
      </c>
      <c r="C6" s="3" t="s">
        <v>216</v>
      </c>
      <c r="D6" s="3" t="s">
        <v>217</v>
      </c>
      <c r="E6" s="3" t="s">
        <v>218</v>
      </c>
      <c r="F6" s="3" t="s">
        <v>160</v>
      </c>
      <c r="G6" s="3" t="s">
        <v>219</v>
      </c>
      <c r="H6" s="3" t="s">
        <v>226</v>
      </c>
    </row>
    <row r="7" spans="1:8" ht="45" customHeight="1" x14ac:dyDescent="0.25">
      <c r="A7" s="3" t="s">
        <v>234</v>
      </c>
      <c r="B7" s="3" t="s">
        <v>1177</v>
      </c>
      <c r="C7" s="3" t="s">
        <v>160</v>
      </c>
      <c r="D7" s="3" t="s">
        <v>160</v>
      </c>
      <c r="E7" s="3" t="s">
        <v>160</v>
      </c>
      <c r="F7" s="3" t="s">
        <v>235</v>
      </c>
      <c r="G7" s="3" t="s">
        <v>236</v>
      </c>
      <c r="H7" s="3" t="s">
        <v>243</v>
      </c>
    </row>
    <row r="8" spans="1:8" ht="45" customHeight="1" x14ac:dyDescent="0.25">
      <c r="A8" s="3" t="s">
        <v>250</v>
      </c>
      <c r="B8" s="3" t="s">
        <v>1178</v>
      </c>
      <c r="C8" s="3" t="s">
        <v>160</v>
      </c>
      <c r="D8" s="3" t="s">
        <v>160</v>
      </c>
      <c r="E8" s="3" t="s">
        <v>160</v>
      </c>
      <c r="F8" s="3" t="s">
        <v>251</v>
      </c>
      <c r="G8" s="3" t="s">
        <v>252</v>
      </c>
      <c r="H8" s="3" t="s">
        <v>258</v>
      </c>
    </row>
    <row r="9" spans="1:8" ht="45" customHeight="1" x14ac:dyDescent="0.25">
      <c r="A9" s="3" t="s">
        <v>266</v>
      </c>
      <c r="B9" s="3" t="s">
        <v>1179</v>
      </c>
      <c r="C9" s="3" t="s">
        <v>216</v>
      </c>
      <c r="D9" s="3" t="s">
        <v>217</v>
      </c>
      <c r="E9" s="3" t="s">
        <v>218</v>
      </c>
      <c r="F9" s="3" t="s">
        <v>160</v>
      </c>
      <c r="G9" s="3" t="s">
        <v>219</v>
      </c>
      <c r="H9" s="3" t="s">
        <v>270</v>
      </c>
    </row>
    <row r="10" spans="1:8" ht="45" customHeight="1" x14ac:dyDescent="0.25">
      <c r="A10" s="3" t="s">
        <v>278</v>
      </c>
      <c r="B10" s="3" t="s">
        <v>1180</v>
      </c>
      <c r="C10" s="3" t="s">
        <v>160</v>
      </c>
      <c r="D10" s="3" t="s">
        <v>160</v>
      </c>
      <c r="E10" s="3" t="s">
        <v>160</v>
      </c>
      <c r="F10" s="3" t="s">
        <v>279</v>
      </c>
      <c r="G10" s="3" t="s">
        <v>280</v>
      </c>
      <c r="H10" s="3" t="s">
        <v>287</v>
      </c>
    </row>
    <row r="11" spans="1:8" ht="45" customHeight="1" x14ac:dyDescent="0.25">
      <c r="A11" s="3" t="s">
        <v>294</v>
      </c>
      <c r="B11" s="3" t="s">
        <v>1181</v>
      </c>
      <c r="C11" s="3" t="s">
        <v>295</v>
      </c>
      <c r="D11" s="3" t="s">
        <v>296</v>
      </c>
      <c r="E11" s="3" t="s">
        <v>297</v>
      </c>
      <c r="F11" s="3" t="s">
        <v>160</v>
      </c>
      <c r="G11" s="3" t="s">
        <v>298</v>
      </c>
      <c r="H11" s="3" t="s">
        <v>258</v>
      </c>
    </row>
    <row r="12" spans="1:8" ht="45" customHeight="1" x14ac:dyDescent="0.25">
      <c r="A12" s="3" t="s">
        <v>317</v>
      </c>
      <c r="B12" s="3" t="s">
        <v>1182</v>
      </c>
      <c r="C12" s="3" t="s">
        <v>318</v>
      </c>
      <c r="D12" s="3" t="s">
        <v>319</v>
      </c>
      <c r="E12" s="3" t="s">
        <v>320</v>
      </c>
      <c r="F12" s="3" t="s">
        <v>160</v>
      </c>
      <c r="G12" s="3" t="s">
        <v>321</v>
      </c>
      <c r="H12" s="3" t="s">
        <v>329</v>
      </c>
    </row>
    <row r="13" spans="1:8" ht="45" customHeight="1" x14ac:dyDescent="0.25">
      <c r="A13" s="3" t="s">
        <v>336</v>
      </c>
      <c r="B13" s="3" t="s">
        <v>1183</v>
      </c>
      <c r="C13" s="3" t="s">
        <v>337</v>
      </c>
      <c r="D13" s="3" t="s">
        <v>338</v>
      </c>
      <c r="E13" s="3" t="s">
        <v>339</v>
      </c>
      <c r="F13" s="3" t="s">
        <v>160</v>
      </c>
      <c r="G13" s="3" t="s">
        <v>340</v>
      </c>
      <c r="H13" s="3" t="s">
        <v>345</v>
      </c>
    </row>
    <row r="14" spans="1:8" ht="45" customHeight="1" x14ac:dyDescent="0.25">
      <c r="A14" s="3" t="s">
        <v>353</v>
      </c>
      <c r="B14" s="3" t="s">
        <v>1184</v>
      </c>
      <c r="C14" s="3" t="s">
        <v>160</v>
      </c>
      <c r="D14" s="3" t="s">
        <v>160</v>
      </c>
      <c r="E14" s="3" t="s">
        <v>160</v>
      </c>
      <c r="F14" s="3" t="s">
        <v>1185</v>
      </c>
      <c r="G14" s="3" t="s">
        <v>355</v>
      </c>
      <c r="H14" s="3" t="s">
        <v>361</v>
      </c>
    </row>
    <row r="15" spans="1:8" ht="45" customHeight="1" x14ac:dyDescent="0.25">
      <c r="A15" s="3" t="s">
        <v>368</v>
      </c>
      <c r="B15" s="3" t="s">
        <v>1186</v>
      </c>
      <c r="C15" s="3" t="s">
        <v>369</v>
      </c>
      <c r="D15" s="3" t="s">
        <v>370</v>
      </c>
      <c r="E15" s="3" t="s">
        <v>371</v>
      </c>
      <c r="F15" s="3" t="s">
        <v>160</v>
      </c>
      <c r="G15" s="3" t="s">
        <v>372</v>
      </c>
      <c r="H15" s="3" t="s">
        <v>376</v>
      </c>
    </row>
    <row r="16" spans="1:8" ht="45" customHeight="1" x14ac:dyDescent="0.25">
      <c r="A16" s="3" t="s">
        <v>384</v>
      </c>
      <c r="B16" s="3" t="s">
        <v>1187</v>
      </c>
      <c r="C16" s="3" t="s">
        <v>160</v>
      </c>
      <c r="D16" s="3" t="s">
        <v>160</v>
      </c>
      <c r="E16" s="3" t="s">
        <v>160</v>
      </c>
      <c r="F16" s="3" t="s">
        <v>385</v>
      </c>
      <c r="G16" s="3" t="s">
        <v>386</v>
      </c>
      <c r="H16" s="3" t="s">
        <v>393</v>
      </c>
    </row>
    <row r="17" spans="1:8" ht="45" customHeight="1" x14ac:dyDescent="0.25">
      <c r="A17" s="3" t="s">
        <v>401</v>
      </c>
      <c r="B17" s="3" t="s">
        <v>1188</v>
      </c>
      <c r="C17" s="3" t="s">
        <v>160</v>
      </c>
      <c r="D17" s="3" t="s">
        <v>160</v>
      </c>
      <c r="E17" s="3" t="s">
        <v>160</v>
      </c>
      <c r="F17" s="3" t="s">
        <v>1189</v>
      </c>
      <c r="G17" s="3" t="s">
        <v>403</v>
      </c>
      <c r="H17" s="3" t="s">
        <v>410</v>
      </c>
    </row>
    <row r="18" spans="1:8" ht="45" customHeight="1" x14ac:dyDescent="0.25">
      <c r="A18" s="3" t="s">
        <v>418</v>
      </c>
      <c r="B18" s="3" t="s">
        <v>1190</v>
      </c>
      <c r="C18" s="3" t="s">
        <v>419</v>
      </c>
      <c r="D18" s="3" t="s">
        <v>420</v>
      </c>
      <c r="E18" s="3" t="s">
        <v>421</v>
      </c>
      <c r="F18" s="3" t="s">
        <v>160</v>
      </c>
      <c r="G18" s="3" t="s">
        <v>422</v>
      </c>
      <c r="H18" s="3" t="s">
        <v>428</v>
      </c>
    </row>
    <row r="19" spans="1:8" ht="45" customHeight="1" x14ac:dyDescent="0.25">
      <c r="A19" s="3" t="s">
        <v>436</v>
      </c>
      <c r="B19" s="3" t="s">
        <v>1191</v>
      </c>
      <c r="C19" s="3" t="s">
        <v>437</v>
      </c>
      <c r="D19" s="3" t="s">
        <v>438</v>
      </c>
      <c r="E19" s="3" t="s">
        <v>439</v>
      </c>
      <c r="F19" s="3" t="s">
        <v>160</v>
      </c>
      <c r="G19" s="3" t="s">
        <v>440</v>
      </c>
      <c r="H19" s="3" t="s">
        <v>445</v>
      </c>
    </row>
    <row r="20" spans="1:8" ht="45" customHeight="1" x14ac:dyDescent="0.25">
      <c r="A20" s="3" t="s">
        <v>453</v>
      </c>
      <c r="B20" s="3" t="s">
        <v>1192</v>
      </c>
      <c r="C20" s="3" t="s">
        <v>437</v>
      </c>
      <c r="D20" s="3" t="s">
        <v>438</v>
      </c>
      <c r="E20" s="3" t="s">
        <v>439</v>
      </c>
      <c r="F20" s="3" t="s">
        <v>160</v>
      </c>
      <c r="G20" s="3" t="s">
        <v>440</v>
      </c>
      <c r="H20" s="3" t="s">
        <v>455</v>
      </c>
    </row>
    <row r="21" spans="1:8" ht="45" customHeight="1" x14ac:dyDescent="0.25">
      <c r="A21" s="3" t="s">
        <v>463</v>
      </c>
      <c r="B21" s="3" t="s">
        <v>1193</v>
      </c>
      <c r="C21" s="3" t="s">
        <v>160</v>
      </c>
      <c r="D21" s="3" t="s">
        <v>160</v>
      </c>
      <c r="E21" s="3" t="s">
        <v>160</v>
      </c>
      <c r="F21" s="3" t="s">
        <v>464</v>
      </c>
      <c r="G21" s="3" t="s">
        <v>465</v>
      </c>
      <c r="H21" s="3" t="s">
        <v>472</v>
      </c>
    </row>
    <row r="22" spans="1:8" ht="45" customHeight="1" x14ac:dyDescent="0.25">
      <c r="A22" s="3" t="s">
        <v>479</v>
      </c>
      <c r="B22" s="3" t="s">
        <v>1194</v>
      </c>
      <c r="C22" s="3" t="s">
        <v>160</v>
      </c>
      <c r="D22" s="3" t="s">
        <v>160</v>
      </c>
      <c r="E22" s="3" t="s">
        <v>160</v>
      </c>
      <c r="F22" s="3" t="s">
        <v>480</v>
      </c>
      <c r="G22" s="3" t="s">
        <v>236</v>
      </c>
      <c r="H22" s="3" t="s">
        <v>483</v>
      </c>
    </row>
    <row r="23" spans="1:8" ht="45" customHeight="1" x14ac:dyDescent="0.25">
      <c r="A23" s="3" t="s">
        <v>490</v>
      </c>
      <c r="B23" s="3" t="s">
        <v>1195</v>
      </c>
      <c r="C23" s="3" t="s">
        <v>160</v>
      </c>
      <c r="D23" s="3" t="s">
        <v>160</v>
      </c>
      <c r="E23" s="3" t="s">
        <v>160</v>
      </c>
      <c r="F23" s="3" t="s">
        <v>464</v>
      </c>
      <c r="G23" s="3" t="s">
        <v>465</v>
      </c>
      <c r="H23" s="3" t="s">
        <v>491</v>
      </c>
    </row>
    <row r="24" spans="1:8" ht="45" customHeight="1" x14ac:dyDescent="0.25">
      <c r="A24" s="3" t="s">
        <v>498</v>
      </c>
      <c r="B24" s="3" t="s">
        <v>1196</v>
      </c>
      <c r="C24" s="3" t="s">
        <v>160</v>
      </c>
      <c r="D24" s="3" t="s">
        <v>160</v>
      </c>
      <c r="E24" s="3" t="s">
        <v>160</v>
      </c>
      <c r="F24" s="3" t="s">
        <v>499</v>
      </c>
      <c r="G24" s="3" t="s">
        <v>500</v>
      </c>
      <c r="H24" s="3" t="s">
        <v>503</v>
      </c>
    </row>
    <row r="25" spans="1:8" ht="45" customHeight="1" x14ac:dyDescent="0.25">
      <c r="A25" s="3" t="s">
        <v>510</v>
      </c>
      <c r="B25" s="3" t="s">
        <v>1197</v>
      </c>
      <c r="C25" s="3" t="s">
        <v>511</v>
      </c>
      <c r="D25" s="3" t="s">
        <v>512</v>
      </c>
      <c r="E25" s="3" t="s">
        <v>217</v>
      </c>
      <c r="F25" s="3" t="s">
        <v>160</v>
      </c>
      <c r="G25" s="3" t="s">
        <v>513</v>
      </c>
      <c r="H25" s="3" t="s">
        <v>521</v>
      </c>
    </row>
    <row r="26" spans="1:8" ht="45" customHeight="1" x14ac:dyDescent="0.25">
      <c r="A26" s="3" t="s">
        <v>530</v>
      </c>
      <c r="B26" s="3" t="s">
        <v>1198</v>
      </c>
      <c r="C26" s="3" t="s">
        <v>531</v>
      </c>
      <c r="D26" s="3" t="s">
        <v>532</v>
      </c>
      <c r="E26" s="3" t="s">
        <v>533</v>
      </c>
      <c r="F26" s="3" t="s">
        <v>160</v>
      </c>
      <c r="G26" s="3" t="s">
        <v>534</v>
      </c>
      <c r="H26" s="3" t="s">
        <v>541</v>
      </c>
    </row>
    <row r="27" spans="1:8" ht="45" customHeight="1" x14ac:dyDescent="0.25">
      <c r="A27" s="3" t="s">
        <v>548</v>
      </c>
      <c r="B27" s="3" t="s">
        <v>1199</v>
      </c>
      <c r="C27" s="3" t="s">
        <v>549</v>
      </c>
      <c r="D27" s="3" t="s">
        <v>550</v>
      </c>
      <c r="E27" s="3" t="s">
        <v>551</v>
      </c>
      <c r="F27" s="3" t="s">
        <v>160</v>
      </c>
      <c r="G27" s="3" t="s">
        <v>552</v>
      </c>
      <c r="H27" s="3" t="s">
        <v>559</v>
      </c>
    </row>
    <row r="28" spans="1:8" ht="45" customHeight="1" x14ac:dyDescent="0.25">
      <c r="A28" s="3" t="s">
        <v>566</v>
      </c>
      <c r="B28" s="3" t="s">
        <v>1200</v>
      </c>
      <c r="C28" s="3" t="s">
        <v>567</v>
      </c>
      <c r="D28" s="3" t="s">
        <v>568</v>
      </c>
      <c r="E28" s="3" t="s">
        <v>569</v>
      </c>
      <c r="F28" s="3" t="s">
        <v>160</v>
      </c>
      <c r="G28" s="3" t="s">
        <v>570</v>
      </c>
      <c r="H28" s="3" t="s">
        <v>576</v>
      </c>
    </row>
    <row r="29" spans="1:8" ht="45" customHeight="1" x14ac:dyDescent="0.25">
      <c r="A29" s="3" t="s">
        <v>582</v>
      </c>
      <c r="B29" s="3" t="s">
        <v>1201</v>
      </c>
      <c r="C29" s="3" t="s">
        <v>567</v>
      </c>
      <c r="D29" s="3" t="s">
        <v>568</v>
      </c>
      <c r="E29" s="3" t="s">
        <v>569</v>
      </c>
      <c r="F29" s="3" t="s">
        <v>160</v>
      </c>
      <c r="G29" s="3" t="s">
        <v>570</v>
      </c>
      <c r="H29" s="3" t="s">
        <v>584</v>
      </c>
    </row>
    <row r="30" spans="1:8" ht="45" customHeight="1" x14ac:dyDescent="0.25">
      <c r="A30" s="3" t="s">
        <v>590</v>
      </c>
      <c r="B30" s="3" t="s">
        <v>1202</v>
      </c>
      <c r="C30" s="3" t="s">
        <v>337</v>
      </c>
      <c r="D30" s="3" t="s">
        <v>338</v>
      </c>
      <c r="E30" s="3" t="s">
        <v>339</v>
      </c>
      <c r="F30" s="3" t="s">
        <v>160</v>
      </c>
      <c r="G30" s="3" t="s">
        <v>340</v>
      </c>
      <c r="H30" s="3" t="s">
        <v>593</v>
      </c>
    </row>
    <row r="31" spans="1:8" ht="45" customHeight="1" x14ac:dyDescent="0.25">
      <c r="A31" s="3" t="s">
        <v>601</v>
      </c>
      <c r="B31" s="3" t="s">
        <v>1203</v>
      </c>
      <c r="C31" s="3" t="s">
        <v>160</v>
      </c>
      <c r="D31" s="3" t="s">
        <v>160</v>
      </c>
      <c r="E31" s="3" t="s">
        <v>160</v>
      </c>
      <c r="F31" s="3" t="s">
        <v>602</v>
      </c>
      <c r="G31" s="3" t="s">
        <v>603</v>
      </c>
      <c r="H31" s="3" t="s">
        <v>612</v>
      </c>
    </row>
    <row r="32" spans="1:8" ht="45" customHeight="1" x14ac:dyDescent="0.25">
      <c r="A32" s="3" t="s">
        <v>619</v>
      </c>
      <c r="B32" s="3" t="s">
        <v>1204</v>
      </c>
      <c r="C32" s="3" t="s">
        <v>160</v>
      </c>
      <c r="D32" s="3" t="s">
        <v>160</v>
      </c>
      <c r="E32" s="3" t="s">
        <v>160</v>
      </c>
      <c r="F32" s="3" t="s">
        <v>620</v>
      </c>
      <c r="G32" s="3" t="s">
        <v>162</v>
      </c>
      <c r="H32" s="3" t="s">
        <v>624</v>
      </c>
    </row>
    <row r="33" spans="1:8" ht="45" customHeight="1" x14ac:dyDescent="0.25">
      <c r="A33" s="3" t="s">
        <v>631</v>
      </c>
      <c r="B33" s="3" t="s">
        <v>1205</v>
      </c>
      <c r="C33" s="3" t="s">
        <v>160</v>
      </c>
      <c r="D33" s="3" t="s">
        <v>160</v>
      </c>
      <c r="E33" s="3" t="s">
        <v>160</v>
      </c>
      <c r="F33" s="3" t="s">
        <v>632</v>
      </c>
      <c r="G33" s="3" t="s">
        <v>633</v>
      </c>
      <c r="H33" s="3" t="s">
        <v>644</v>
      </c>
    </row>
    <row r="34" spans="1:8" ht="45" customHeight="1" x14ac:dyDescent="0.25">
      <c r="A34" s="3" t="s">
        <v>651</v>
      </c>
      <c r="B34" s="3" t="s">
        <v>1206</v>
      </c>
      <c r="C34" s="3" t="s">
        <v>160</v>
      </c>
      <c r="D34" s="3" t="s">
        <v>160</v>
      </c>
      <c r="E34" s="3" t="s">
        <v>160</v>
      </c>
      <c r="F34" s="3" t="s">
        <v>652</v>
      </c>
      <c r="G34" s="3" t="s">
        <v>653</v>
      </c>
      <c r="H34" s="3" t="s">
        <v>659</v>
      </c>
    </row>
    <row r="35" spans="1:8" ht="45" customHeight="1" x14ac:dyDescent="0.25">
      <c r="A35" s="3" t="s">
        <v>666</v>
      </c>
      <c r="B35" s="3" t="s">
        <v>1207</v>
      </c>
      <c r="C35" s="3" t="s">
        <v>160</v>
      </c>
      <c r="D35" s="3" t="s">
        <v>160</v>
      </c>
      <c r="E35" s="3" t="s">
        <v>160</v>
      </c>
      <c r="F35" s="3" t="s">
        <v>667</v>
      </c>
      <c r="G35" s="3" t="s">
        <v>668</v>
      </c>
      <c r="H35" s="3" t="s">
        <v>673</v>
      </c>
    </row>
    <row r="36" spans="1:8" ht="45" customHeight="1" x14ac:dyDescent="0.25">
      <c r="A36" s="3" t="s">
        <v>680</v>
      </c>
      <c r="B36" s="3" t="s">
        <v>1208</v>
      </c>
      <c r="C36" s="3" t="s">
        <v>160</v>
      </c>
      <c r="D36" s="3" t="s">
        <v>160</v>
      </c>
      <c r="E36" s="3" t="s">
        <v>160</v>
      </c>
      <c r="F36" s="3" t="s">
        <v>681</v>
      </c>
      <c r="G36" s="3" t="s">
        <v>682</v>
      </c>
      <c r="H36" s="3" t="s">
        <v>690</v>
      </c>
    </row>
    <row r="37" spans="1:8" ht="45" customHeight="1" x14ac:dyDescent="0.25">
      <c r="A37" s="3" t="s">
        <v>697</v>
      </c>
      <c r="B37" s="3" t="s">
        <v>1209</v>
      </c>
      <c r="C37" s="3" t="s">
        <v>698</v>
      </c>
      <c r="D37" s="3" t="s">
        <v>370</v>
      </c>
      <c r="E37" s="3" t="s">
        <v>699</v>
      </c>
      <c r="F37" s="3" t="s">
        <v>160</v>
      </c>
      <c r="G37" s="3" t="s">
        <v>700</v>
      </c>
      <c r="H37" s="3" t="s">
        <v>708</v>
      </c>
    </row>
    <row r="38" spans="1:8" ht="45" customHeight="1" x14ac:dyDescent="0.25">
      <c r="A38" s="3" t="s">
        <v>714</v>
      </c>
      <c r="B38" s="3" t="s">
        <v>1210</v>
      </c>
      <c r="C38" s="3" t="s">
        <v>160</v>
      </c>
      <c r="D38" s="3" t="s">
        <v>160</v>
      </c>
      <c r="E38" s="3" t="s">
        <v>160</v>
      </c>
      <c r="F38" s="3" t="s">
        <v>715</v>
      </c>
      <c r="G38" s="3" t="s">
        <v>716</v>
      </c>
      <c r="H38" s="3" t="s">
        <v>723</v>
      </c>
    </row>
    <row r="39" spans="1:8" ht="45" customHeight="1" x14ac:dyDescent="0.25">
      <c r="A39" s="3" t="s">
        <v>731</v>
      </c>
      <c r="B39" s="3" t="s">
        <v>1211</v>
      </c>
      <c r="C39" s="3" t="s">
        <v>160</v>
      </c>
      <c r="D39" s="3" t="s">
        <v>160</v>
      </c>
      <c r="E39" s="3" t="s">
        <v>160</v>
      </c>
      <c r="F39" s="3" t="s">
        <v>732</v>
      </c>
      <c r="G39" s="3" t="s">
        <v>733</v>
      </c>
      <c r="H39" s="3" t="s">
        <v>743</v>
      </c>
    </row>
    <row r="40" spans="1:8" ht="45" customHeight="1" x14ac:dyDescent="0.25">
      <c r="A40" s="3" t="s">
        <v>750</v>
      </c>
      <c r="B40" s="3" t="s">
        <v>1212</v>
      </c>
      <c r="C40" s="3" t="s">
        <v>751</v>
      </c>
      <c r="D40" s="3" t="s">
        <v>752</v>
      </c>
      <c r="E40" s="3" t="s">
        <v>218</v>
      </c>
      <c r="F40" s="3" t="s">
        <v>160</v>
      </c>
      <c r="G40" s="3" t="s">
        <v>753</v>
      </c>
      <c r="H40" s="3" t="s">
        <v>761</v>
      </c>
    </row>
    <row r="41" spans="1:8" ht="45" customHeight="1" x14ac:dyDescent="0.25">
      <c r="A41" s="3" t="s">
        <v>770</v>
      </c>
      <c r="B41" s="3" t="s">
        <v>1213</v>
      </c>
      <c r="C41" s="3" t="s">
        <v>160</v>
      </c>
      <c r="D41" s="3" t="s">
        <v>160</v>
      </c>
      <c r="E41" s="3" t="s">
        <v>160</v>
      </c>
      <c r="F41" s="3" t="s">
        <v>480</v>
      </c>
      <c r="G41" s="3" t="s">
        <v>236</v>
      </c>
      <c r="H41" s="3" t="s">
        <v>775</v>
      </c>
    </row>
    <row r="42" spans="1:8" ht="45" customHeight="1" x14ac:dyDescent="0.25">
      <c r="A42" s="3" t="s">
        <v>783</v>
      </c>
      <c r="B42" s="3" t="s">
        <v>1214</v>
      </c>
      <c r="C42" s="3" t="s">
        <v>784</v>
      </c>
      <c r="D42" s="3" t="s">
        <v>785</v>
      </c>
      <c r="E42" s="3" t="s">
        <v>532</v>
      </c>
      <c r="F42" s="3" t="s">
        <v>786</v>
      </c>
      <c r="G42" s="3" t="s">
        <v>787</v>
      </c>
      <c r="H42" s="3" t="s">
        <v>794</v>
      </c>
    </row>
    <row r="43" spans="1:8" ht="45" customHeight="1" x14ac:dyDescent="0.25">
      <c r="A43" s="3" t="s">
        <v>802</v>
      </c>
      <c r="B43" s="3" t="s">
        <v>1215</v>
      </c>
      <c r="C43" s="3" t="s">
        <v>216</v>
      </c>
      <c r="D43" s="3" t="s">
        <v>217</v>
      </c>
      <c r="E43" s="3" t="s">
        <v>218</v>
      </c>
      <c r="F43" s="3" t="s">
        <v>160</v>
      </c>
      <c r="G43" s="3" t="s">
        <v>219</v>
      </c>
      <c r="H43" s="3" t="s">
        <v>807</v>
      </c>
    </row>
    <row r="44" spans="1:8" ht="45" customHeight="1" x14ac:dyDescent="0.25">
      <c r="A44" s="3" t="s">
        <v>815</v>
      </c>
      <c r="B44" s="3" t="s">
        <v>1216</v>
      </c>
      <c r="C44" s="3" t="s">
        <v>160</v>
      </c>
      <c r="D44" s="3" t="s">
        <v>160</v>
      </c>
      <c r="E44" s="3" t="s">
        <v>160</v>
      </c>
      <c r="F44" s="3" t="s">
        <v>499</v>
      </c>
      <c r="G44" s="3" t="s">
        <v>500</v>
      </c>
      <c r="H44" s="3" t="s">
        <v>816</v>
      </c>
    </row>
    <row r="45" spans="1:8" ht="45" customHeight="1" x14ac:dyDescent="0.25">
      <c r="A45" s="3" t="s">
        <v>824</v>
      </c>
      <c r="B45" s="3" t="s">
        <v>1217</v>
      </c>
      <c r="C45" s="3" t="s">
        <v>825</v>
      </c>
      <c r="D45" s="3" t="s">
        <v>826</v>
      </c>
      <c r="E45" s="3" t="s">
        <v>827</v>
      </c>
      <c r="F45" s="3" t="s">
        <v>160</v>
      </c>
      <c r="G45" s="3" t="s">
        <v>828</v>
      </c>
      <c r="H45" s="3" t="s">
        <v>834</v>
      </c>
    </row>
    <row r="46" spans="1:8" ht="45" customHeight="1" x14ac:dyDescent="0.25">
      <c r="A46" s="3" t="s">
        <v>842</v>
      </c>
      <c r="B46" s="3" t="s">
        <v>1218</v>
      </c>
      <c r="C46" s="3" t="s">
        <v>160</v>
      </c>
      <c r="D46" s="3" t="s">
        <v>160</v>
      </c>
      <c r="E46" s="3" t="s">
        <v>160</v>
      </c>
      <c r="F46" s="3" t="s">
        <v>843</v>
      </c>
      <c r="G46" s="3" t="s">
        <v>844</v>
      </c>
      <c r="H46" s="3" t="s">
        <v>848</v>
      </c>
    </row>
    <row r="47" spans="1:8" ht="45" customHeight="1" x14ac:dyDescent="0.25">
      <c r="A47" s="3" t="s">
        <v>855</v>
      </c>
      <c r="B47" s="3" t="s">
        <v>1219</v>
      </c>
      <c r="C47" s="3" t="s">
        <v>856</v>
      </c>
      <c r="D47" s="3" t="s">
        <v>857</v>
      </c>
      <c r="E47" s="3" t="s">
        <v>858</v>
      </c>
      <c r="F47" s="3" t="s">
        <v>160</v>
      </c>
      <c r="G47" s="3" t="s">
        <v>859</v>
      </c>
      <c r="H47" s="3" t="s">
        <v>865</v>
      </c>
    </row>
    <row r="48" spans="1:8" ht="45" customHeight="1" x14ac:dyDescent="0.25">
      <c r="A48" s="3" t="s">
        <v>873</v>
      </c>
      <c r="B48" s="3" t="s">
        <v>1220</v>
      </c>
      <c r="C48" s="3" t="s">
        <v>160</v>
      </c>
      <c r="D48" s="3" t="s">
        <v>160</v>
      </c>
      <c r="E48" s="3" t="s">
        <v>160</v>
      </c>
      <c r="F48" s="3" t="s">
        <v>843</v>
      </c>
      <c r="G48" s="3" t="s">
        <v>844</v>
      </c>
      <c r="H48" s="3" t="s">
        <v>876</v>
      </c>
    </row>
    <row r="49" spans="1:8" ht="45" customHeight="1" x14ac:dyDescent="0.25">
      <c r="A49" s="3" t="s">
        <v>883</v>
      </c>
      <c r="B49" s="3" t="s">
        <v>1221</v>
      </c>
      <c r="C49" s="3" t="s">
        <v>160</v>
      </c>
      <c r="D49" s="3" t="s">
        <v>160</v>
      </c>
      <c r="E49" s="3" t="s">
        <v>160</v>
      </c>
      <c r="F49" s="3" t="s">
        <v>385</v>
      </c>
      <c r="G49" s="3" t="s">
        <v>386</v>
      </c>
      <c r="H49" s="3" t="s">
        <v>887</v>
      </c>
    </row>
    <row r="50" spans="1:8" ht="45" customHeight="1" x14ac:dyDescent="0.25">
      <c r="A50" s="3" t="s">
        <v>894</v>
      </c>
      <c r="B50" s="3" t="s">
        <v>1222</v>
      </c>
      <c r="C50" s="3" t="s">
        <v>160</v>
      </c>
      <c r="D50" s="3" t="s">
        <v>160</v>
      </c>
      <c r="E50" s="3" t="s">
        <v>160</v>
      </c>
      <c r="F50" s="3" t="s">
        <v>499</v>
      </c>
      <c r="G50" s="3" t="s">
        <v>500</v>
      </c>
      <c r="H50" s="3" t="s">
        <v>816</v>
      </c>
    </row>
    <row r="51" spans="1:8" ht="45" customHeight="1" x14ac:dyDescent="0.25">
      <c r="A51" s="3" t="s">
        <v>902</v>
      </c>
      <c r="B51" s="3" t="s">
        <v>1223</v>
      </c>
      <c r="C51" s="3" t="s">
        <v>160</v>
      </c>
      <c r="D51" s="3" t="s">
        <v>160</v>
      </c>
      <c r="E51" s="3" t="s">
        <v>160</v>
      </c>
      <c r="F51" s="3" t="s">
        <v>843</v>
      </c>
      <c r="G51" s="3" t="s">
        <v>844</v>
      </c>
      <c r="H51" s="3" t="s">
        <v>876</v>
      </c>
    </row>
    <row r="52" spans="1:8" ht="45" customHeight="1" x14ac:dyDescent="0.25">
      <c r="A52" s="3" t="s">
        <v>911</v>
      </c>
      <c r="B52" s="3" t="s">
        <v>1224</v>
      </c>
      <c r="C52" s="3" t="s">
        <v>160</v>
      </c>
      <c r="D52" s="3" t="s">
        <v>160</v>
      </c>
      <c r="E52" s="3" t="s">
        <v>160</v>
      </c>
      <c r="F52" s="3" t="s">
        <v>843</v>
      </c>
      <c r="G52" s="3" t="s">
        <v>844</v>
      </c>
      <c r="H52" s="3" t="s">
        <v>913</v>
      </c>
    </row>
    <row r="53" spans="1:8" ht="45" customHeight="1" x14ac:dyDescent="0.25">
      <c r="A53" s="3" t="s">
        <v>920</v>
      </c>
      <c r="B53" s="3" t="s">
        <v>1225</v>
      </c>
      <c r="C53" s="3" t="s">
        <v>160</v>
      </c>
      <c r="D53" s="3" t="s">
        <v>160</v>
      </c>
      <c r="E53" s="3" t="s">
        <v>160</v>
      </c>
      <c r="F53" s="3" t="s">
        <v>843</v>
      </c>
      <c r="G53" s="3" t="s">
        <v>844</v>
      </c>
      <c r="H53" s="3" t="s">
        <v>922</v>
      </c>
    </row>
    <row r="54" spans="1:8" ht="45" customHeight="1" x14ac:dyDescent="0.25">
      <c r="A54" s="3" t="s">
        <v>929</v>
      </c>
      <c r="B54" s="3" t="s">
        <v>1226</v>
      </c>
      <c r="C54" s="3" t="s">
        <v>160</v>
      </c>
      <c r="D54" s="3" t="s">
        <v>160</v>
      </c>
      <c r="E54" s="3" t="s">
        <v>160</v>
      </c>
      <c r="F54" s="3" t="s">
        <v>843</v>
      </c>
      <c r="G54" s="3" t="s">
        <v>844</v>
      </c>
      <c r="H54" s="3" t="s">
        <v>931</v>
      </c>
    </row>
    <row r="55" spans="1:8" ht="45" customHeight="1" x14ac:dyDescent="0.25">
      <c r="A55" s="3" t="s">
        <v>938</v>
      </c>
      <c r="B55" s="3" t="s">
        <v>1227</v>
      </c>
      <c r="C55" s="3" t="s">
        <v>160</v>
      </c>
      <c r="D55" s="3" t="s">
        <v>160</v>
      </c>
      <c r="E55" s="3" t="s">
        <v>160</v>
      </c>
      <c r="F55" s="3" t="s">
        <v>499</v>
      </c>
      <c r="G55" s="3" t="s">
        <v>500</v>
      </c>
      <c r="H55" s="3" t="s">
        <v>940</v>
      </c>
    </row>
    <row r="56" spans="1:8" ht="45" customHeight="1" x14ac:dyDescent="0.25">
      <c r="A56" s="3" t="s">
        <v>947</v>
      </c>
      <c r="B56" s="3" t="s">
        <v>1228</v>
      </c>
      <c r="C56" s="3" t="s">
        <v>948</v>
      </c>
      <c r="D56" s="3" t="s">
        <v>949</v>
      </c>
      <c r="E56" s="3" t="s">
        <v>339</v>
      </c>
      <c r="F56" s="3" t="s">
        <v>160</v>
      </c>
      <c r="G56" s="3" t="s">
        <v>950</v>
      </c>
      <c r="H56" s="3" t="s">
        <v>956</v>
      </c>
    </row>
    <row r="57" spans="1:8" ht="45" customHeight="1" x14ac:dyDescent="0.25">
      <c r="A57" s="3" t="s">
        <v>964</v>
      </c>
      <c r="B57" s="3" t="s">
        <v>1229</v>
      </c>
      <c r="C57" s="3" t="s">
        <v>160</v>
      </c>
      <c r="D57" s="3" t="s">
        <v>160</v>
      </c>
      <c r="E57" s="3" t="s">
        <v>160</v>
      </c>
      <c r="F57" s="3" t="s">
        <v>161</v>
      </c>
      <c r="G57" s="3" t="s">
        <v>162</v>
      </c>
      <c r="H57" s="3" t="s">
        <v>967</v>
      </c>
    </row>
    <row r="58" spans="1:8" ht="45" customHeight="1" x14ac:dyDescent="0.25">
      <c r="A58" s="3" t="s">
        <v>975</v>
      </c>
      <c r="B58" s="3" t="s">
        <v>1230</v>
      </c>
      <c r="C58" s="3" t="s">
        <v>160</v>
      </c>
      <c r="D58" s="3" t="s">
        <v>160</v>
      </c>
      <c r="E58" s="3" t="s">
        <v>160</v>
      </c>
      <c r="F58" s="3" t="s">
        <v>976</v>
      </c>
      <c r="G58" s="3" t="s">
        <v>977</v>
      </c>
      <c r="H58" s="3" t="s">
        <v>986</v>
      </c>
    </row>
    <row r="59" spans="1:8" ht="45" customHeight="1" x14ac:dyDescent="0.25">
      <c r="A59" s="3" t="s">
        <v>994</v>
      </c>
      <c r="B59" s="3" t="s">
        <v>1231</v>
      </c>
      <c r="C59" s="3" t="s">
        <v>160</v>
      </c>
      <c r="D59" s="3" t="s">
        <v>160</v>
      </c>
      <c r="E59" s="3" t="s">
        <v>160</v>
      </c>
      <c r="F59" s="3" t="s">
        <v>976</v>
      </c>
      <c r="G59" s="3" t="s">
        <v>977</v>
      </c>
      <c r="H59" s="3" t="s">
        <v>986</v>
      </c>
    </row>
    <row r="60" spans="1:8" ht="45" customHeight="1" x14ac:dyDescent="0.25">
      <c r="A60" s="3" t="s">
        <v>1000</v>
      </c>
      <c r="B60" s="3" t="s">
        <v>1232</v>
      </c>
      <c r="C60" s="3" t="s">
        <v>160</v>
      </c>
      <c r="D60" s="3" t="s">
        <v>160</v>
      </c>
      <c r="E60" s="3" t="s">
        <v>160</v>
      </c>
      <c r="F60" s="3" t="s">
        <v>499</v>
      </c>
      <c r="G60" s="3" t="s">
        <v>500</v>
      </c>
      <c r="H60" s="3" t="s">
        <v>816</v>
      </c>
    </row>
    <row r="61" spans="1:8" ht="45" customHeight="1" x14ac:dyDescent="0.25">
      <c r="A61" s="3" t="s">
        <v>1008</v>
      </c>
      <c r="B61" s="3" t="s">
        <v>1233</v>
      </c>
      <c r="C61" s="3" t="s">
        <v>160</v>
      </c>
      <c r="D61" s="3" t="s">
        <v>160</v>
      </c>
      <c r="E61" s="3" t="s">
        <v>160</v>
      </c>
      <c r="F61" s="3" t="s">
        <v>480</v>
      </c>
      <c r="G61" s="3" t="s">
        <v>236</v>
      </c>
      <c r="H61" s="3" t="s">
        <v>1012</v>
      </c>
    </row>
    <row r="62" spans="1:8" ht="45" customHeight="1" x14ac:dyDescent="0.25">
      <c r="A62" s="3" t="s">
        <v>1019</v>
      </c>
      <c r="B62" s="3" t="s">
        <v>1234</v>
      </c>
      <c r="C62" s="3" t="s">
        <v>160</v>
      </c>
      <c r="D62" s="3" t="s">
        <v>160</v>
      </c>
      <c r="E62" s="3" t="s">
        <v>160</v>
      </c>
      <c r="F62" s="3" t="s">
        <v>251</v>
      </c>
      <c r="G62" s="3" t="s">
        <v>252</v>
      </c>
      <c r="H62" s="3" t="s">
        <v>1022</v>
      </c>
    </row>
    <row r="63" spans="1:8" ht="45" customHeight="1" x14ac:dyDescent="0.25">
      <c r="A63" s="3" t="s">
        <v>1027</v>
      </c>
      <c r="B63" s="3" t="s">
        <v>1235</v>
      </c>
      <c r="C63" s="3" t="s">
        <v>511</v>
      </c>
      <c r="D63" s="3" t="s">
        <v>512</v>
      </c>
      <c r="E63" s="3" t="s">
        <v>217</v>
      </c>
      <c r="F63" s="3" t="s">
        <v>160</v>
      </c>
      <c r="G63" s="3" t="s">
        <v>513</v>
      </c>
      <c r="H63" s="3" t="s">
        <v>521</v>
      </c>
    </row>
    <row r="64" spans="1:8" ht="45" customHeight="1" x14ac:dyDescent="0.25">
      <c r="A64" s="3" t="s">
        <v>1030</v>
      </c>
      <c r="B64" s="3" t="s">
        <v>1236</v>
      </c>
      <c r="C64" s="3" t="s">
        <v>531</v>
      </c>
      <c r="D64" s="3" t="s">
        <v>532</v>
      </c>
      <c r="E64" s="3" t="s">
        <v>533</v>
      </c>
      <c r="F64" s="3" t="s">
        <v>160</v>
      </c>
      <c r="G64" s="3" t="s">
        <v>534</v>
      </c>
      <c r="H64" s="3" t="s">
        <v>541</v>
      </c>
    </row>
    <row r="65" spans="1:8" ht="45" customHeight="1" x14ac:dyDescent="0.25">
      <c r="A65" s="3" t="s">
        <v>1033</v>
      </c>
      <c r="B65" s="3" t="s">
        <v>1237</v>
      </c>
      <c r="C65" s="3" t="s">
        <v>549</v>
      </c>
      <c r="D65" s="3" t="s">
        <v>550</v>
      </c>
      <c r="E65" s="3" t="s">
        <v>551</v>
      </c>
      <c r="F65" s="3" t="s">
        <v>160</v>
      </c>
      <c r="G65" s="3" t="s">
        <v>552</v>
      </c>
      <c r="H65" s="3" t="s">
        <v>559</v>
      </c>
    </row>
    <row r="66" spans="1:8" ht="45" customHeight="1" x14ac:dyDescent="0.25">
      <c r="A66" s="3" t="s">
        <v>1036</v>
      </c>
      <c r="B66" s="3" t="s">
        <v>1238</v>
      </c>
      <c r="C66" s="3" t="s">
        <v>567</v>
      </c>
      <c r="D66" s="3" t="s">
        <v>568</v>
      </c>
      <c r="E66" s="3" t="s">
        <v>569</v>
      </c>
      <c r="F66" s="3" t="s">
        <v>160</v>
      </c>
      <c r="G66" s="3" t="s">
        <v>570</v>
      </c>
      <c r="H66" s="3" t="s">
        <v>576</v>
      </c>
    </row>
    <row r="67" spans="1:8" ht="45" customHeight="1" x14ac:dyDescent="0.25">
      <c r="A67" s="3" t="s">
        <v>1039</v>
      </c>
      <c r="B67" s="3" t="s">
        <v>1239</v>
      </c>
      <c r="C67" s="3" t="s">
        <v>160</v>
      </c>
      <c r="D67" s="3" t="s">
        <v>160</v>
      </c>
      <c r="E67" s="3" t="s">
        <v>160</v>
      </c>
      <c r="F67" s="3" t="s">
        <v>620</v>
      </c>
      <c r="G67" s="3" t="s">
        <v>162</v>
      </c>
      <c r="H67" s="3" t="s">
        <v>624</v>
      </c>
    </row>
    <row r="68" spans="1:8" ht="45" customHeight="1" x14ac:dyDescent="0.25">
      <c r="A68" s="3" t="s">
        <v>1042</v>
      </c>
      <c r="B68" s="3" t="s">
        <v>1240</v>
      </c>
      <c r="C68" s="3" t="s">
        <v>160</v>
      </c>
      <c r="D68" s="3" t="s">
        <v>160</v>
      </c>
      <c r="E68" s="3" t="s">
        <v>160</v>
      </c>
      <c r="F68" s="3" t="s">
        <v>632</v>
      </c>
      <c r="G68" s="3" t="s">
        <v>633</v>
      </c>
      <c r="H68" s="3" t="s">
        <v>644</v>
      </c>
    </row>
    <row r="69" spans="1:8" ht="45" customHeight="1" x14ac:dyDescent="0.25">
      <c r="A69" s="3" t="s">
        <v>1045</v>
      </c>
      <c r="B69" s="3" t="s">
        <v>1241</v>
      </c>
      <c r="C69" s="3" t="s">
        <v>567</v>
      </c>
      <c r="D69" s="3" t="s">
        <v>568</v>
      </c>
      <c r="E69" s="3" t="s">
        <v>569</v>
      </c>
      <c r="F69" s="3" t="s">
        <v>160</v>
      </c>
      <c r="G69" s="3" t="s">
        <v>570</v>
      </c>
      <c r="H69" s="3" t="s">
        <v>584</v>
      </c>
    </row>
    <row r="70" spans="1:8" ht="45" customHeight="1" x14ac:dyDescent="0.25">
      <c r="A70" s="3" t="s">
        <v>1048</v>
      </c>
      <c r="B70" s="3" t="s">
        <v>1242</v>
      </c>
      <c r="C70" s="3" t="s">
        <v>337</v>
      </c>
      <c r="D70" s="3" t="s">
        <v>338</v>
      </c>
      <c r="E70" s="3" t="s">
        <v>339</v>
      </c>
      <c r="F70" s="3" t="s">
        <v>160</v>
      </c>
      <c r="G70" s="3" t="s">
        <v>340</v>
      </c>
      <c r="H70" s="3" t="s">
        <v>593</v>
      </c>
    </row>
    <row r="71" spans="1:8" ht="45" customHeight="1" x14ac:dyDescent="0.25">
      <c r="A71" s="3" t="s">
        <v>1051</v>
      </c>
      <c r="B71" s="3" t="s">
        <v>1243</v>
      </c>
      <c r="C71" s="3" t="s">
        <v>160</v>
      </c>
      <c r="D71" s="3" t="s">
        <v>160</v>
      </c>
      <c r="E71" s="3" t="s">
        <v>160</v>
      </c>
      <c r="F71" s="3" t="s">
        <v>602</v>
      </c>
      <c r="G71" s="3" t="s">
        <v>603</v>
      </c>
      <c r="H71" s="3" t="s">
        <v>612</v>
      </c>
    </row>
    <row r="72" spans="1:8" ht="45" customHeight="1" x14ac:dyDescent="0.25">
      <c r="A72" s="3" t="s">
        <v>1054</v>
      </c>
      <c r="B72" s="3" t="s">
        <v>1244</v>
      </c>
      <c r="C72" s="3" t="s">
        <v>160</v>
      </c>
      <c r="D72" s="3" t="s">
        <v>160</v>
      </c>
      <c r="E72" s="3" t="s">
        <v>160</v>
      </c>
      <c r="F72" s="3" t="s">
        <v>652</v>
      </c>
      <c r="G72" s="3" t="s">
        <v>653</v>
      </c>
      <c r="H72" s="3" t="s">
        <v>659</v>
      </c>
    </row>
    <row r="73" spans="1:8" ht="45" customHeight="1" x14ac:dyDescent="0.25">
      <c r="A73" s="3" t="s">
        <v>1057</v>
      </c>
      <c r="B73" s="3" t="s">
        <v>1245</v>
      </c>
      <c r="C73" s="3" t="s">
        <v>160</v>
      </c>
      <c r="D73" s="3" t="s">
        <v>160</v>
      </c>
      <c r="E73" s="3" t="s">
        <v>160</v>
      </c>
      <c r="F73" s="3" t="s">
        <v>667</v>
      </c>
      <c r="G73" s="3" t="s">
        <v>668</v>
      </c>
      <c r="H73" s="3" t="s">
        <v>673</v>
      </c>
    </row>
    <row r="74" spans="1:8" ht="45" customHeight="1" x14ac:dyDescent="0.25">
      <c r="A74" s="3" t="s">
        <v>1060</v>
      </c>
      <c r="B74" s="3" t="s">
        <v>1246</v>
      </c>
      <c r="C74" s="3" t="s">
        <v>160</v>
      </c>
      <c r="D74" s="3" t="s">
        <v>160</v>
      </c>
      <c r="E74" s="3" t="s">
        <v>160</v>
      </c>
      <c r="F74" s="3" t="s">
        <v>681</v>
      </c>
      <c r="G74" s="3" t="s">
        <v>682</v>
      </c>
      <c r="H74" s="3" t="s">
        <v>690</v>
      </c>
    </row>
    <row r="75" spans="1:8" ht="45" customHeight="1" x14ac:dyDescent="0.25">
      <c r="A75" s="3" t="s">
        <v>1063</v>
      </c>
      <c r="B75" s="3" t="s">
        <v>1247</v>
      </c>
      <c r="C75" s="3" t="s">
        <v>698</v>
      </c>
      <c r="D75" s="3" t="s">
        <v>370</v>
      </c>
      <c r="E75" s="3" t="s">
        <v>699</v>
      </c>
      <c r="F75" s="3" t="s">
        <v>160</v>
      </c>
      <c r="G75" s="3" t="s">
        <v>700</v>
      </c>
      <c r="H75" s="3" t="s">
        <v>708</v>
      </c>
    </row>
    <row r="76" spans="1:8" ht="45" customHeight="1" x14ac:dyDescent="0.25">
      <c r="A76" s="3" t="s">
        <v>1066</v>
      </c>
      <c r="B76" s="3" t="s">
        <v>1248</v>
      </c>
      <c r="C76" s="3" t="s">
        <v>160</v>
      </c>
      <c r="D76" s="3" t="s">
        <v>160</v>
      </c>
      <c r="E76" s="3" t="s">
        <v>160</v>
      </c>
      <c r="F76" s="3" t="s">
        <v>715</v>
      </c>
      <c r="G76" s="3" t="s">
        <v>716</v>
      </c>
      <c r="H76" s="3" t="s">
        <v>723</v>
      </c>
    </row>
    <row r="77" spans="1:8" ht="45" customHeight="1" x14ac:dyDescent="0.25">
      <c r="A77" s="3" t="s">
        <v>1069</v>
      </c>
      <c r="B77" s="3" t="s">
        <v>1249</v>
      </c>
      <c r="C77" s="3" t="s">
        <v>160</v>
      </c>
      <c r="D77" s="3" t="s">
        <v>160</v>
      </c>
      <c r="E77" s="3" t="s">
        <v>160</v>
      </c>
      <c r="F77" s="3" t="s">
        <v>732</v>
      </c>
      <c r="G77" s="3" t="s">
        <v>733</v>
      </c>
      <c r="H77" s="3" t="s">
        <v>743</v>
      </c>
    </row>
    <row r="78" spans="1:8" ht="45" customHeight="1" x14ac:dyDescent="0.25">
      <c r="A78" s="3" t="s">
        <v>1072</v>
      </c>
      <c r="B78" s="3" t="s">
        <v>1250</v>
      </c>
      <c r="C78" s="3" t="s">
        <v>751</v>
      </c>
      <c r="D78" s="3" t="s">
        <v>752</v>
      </c>
      <c r="E78" s="3" t="s">
        <v>218</v>
      </c>
      <c r="F78" s="3" t="s">
        <v>160</v>
      </c>
      <c r="G78" s="3" t="s">
        <v>753</v>
      </c>
      <c r="H78" s="3" t="s">
        <v>761</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F3"/>
  <sheetViews>
    <sheetView topLeftCell="A3" workbookViewId="0"/>
  </sheetViews>
  <sheetFormatPr baseColWidth="10" defaultColWidth="9.140625" defaultRowHeight="15" x14ac:dyDescent="0.25"/>
  <cols>
    <col min="3" max="3" width="42.85546875" bestFit="1" customWidth="1"/>
    <col min="4" max="4" width="58.42578125" bestFit="1" customWidth="1"/>
    <col min="5" max="5" width="53" bestFit="1" customWidth="1"/>
    <col min="6" max="6" width="63" bestFit="1" customWidth="1"/>
  </cols>
  <sheetData>
    <row r="1" spans="1:6" hidden="1" x14ac:dyDescent="0.25">
      <c r="C1" t="s">
        <v>9</v>
      </c>
      <c r="D1" t="s">
        <v>10</v>
      </c>
      <c r="E1" t="s">
        <v>9</v>
      </c>
      <c r="F1" t="s">
        <v>8</v>
      </c>
    </row>
    <row r="2" spans="1:6" hidden="1" x14ac:dyDescent="0.25">
      <c r="C2" t="s">
        <v>1251</v>
      </c>
      <c r="D2" t="s">
        <v>1252</v>
      </c>
      <c r="E2" t="s">
        <v>1253</v>
      </c>
      <c r="F2" t="s">
        <v>1254</v>
      </c>
    </row>
    <row r="3" spans="1:6" x14ac:dyDescent="0.25">
      <c r="A3" s="1" t="s">
        <v>1167</v>
      </c>
      <c r="B3" s="1"/>
      <c r="C3" s="1" t="s">
        <v>1255</v>
      </c>
      <c r="D3" s="1" t="s">
        <v>1256</v>
      </c>
      <c r="E3" s="1" t="s">
        <v>1257</v>
      </c>
      <c r="F3" s="1" t="s">
        <v>1258</v>
      </c>
    </row>
  </sheetData>
  <dataValidations count="1">
    <dataValidation type="list" allowBlank="1" showErrorMessage="1" sqref="F4:F201" xr:uid="{00000000-0002-0000-0900-000000000000}">
      <formula1>Hidden_1_Tabla_3342555</formula1>
    </dataValidation>
  </dataValidation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A3"/>
  <sheetViews>
    <sheetView workbookViewId="0"/>
  </sheetViews>
  <sheetFormatPr baseColWidth="10" defaultColWidth="9.140625" defaultRowHeight="15" x14ac:dyDescent="0.25"/>
  <sheetData>
    <row r="1" spans="1:1" x14ac:dyDescent="0.25">
      <c r="A1" t="s">
        <v>1259</v>
      </c>
    </row>
    <row r="2" spans="1:1" x14ac:dyDescent="0.25">
      <c r="A2" t="s">
        <v>1260</v>
      </c>
    </row>
    <row r="3" spans="1:1" x14ac:dyDescent="0.25">
      <c r="A3" t="s">
        <v>1261</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F3"/>
  <sheetViews>
    <sheetView topLeftCell="A3" workbookViewId="0"/>
  </sheetViews>
  <sheetFormatPr baseColWidth="10" defaultColWidth="9.140625" defaultRowHeight="15" x14ac:dyDescent="0.25"/>
  <cols>
    <col min="3" max="3" width="36.85546875" bestFit="1" customWidth="1"/>
    <col min="4" max="4" width="36.28515625" bestFit="1" customWidth="1"/>
    <col min="5" max="5" width="44.85546875" bestFit="1" customWidth="1"/>
    <col min="6" max="6" width="42.7109375" bestFit="1" customWidth="1"/>
  </cols>
  <sheetData>
    <row r="1" spans="1:6" hidden="1" x14ac:dyDescent="0.25">
      <c r="C1" t="s">
        <v>9</v>
      </c>
      <c r="D1" t="s">
        <v>9</v>
      </c>
      <c r="E1" t="s">
        <v>7</v>
      </c>
      <c r="F1" t="s">
        <v>10</v>
      </c>
    </row>
    <row r="2" spans="1:6" hidden="1" x14ac:dyDescent="0.25">
      <c r="C2" t="s">
        <v>1262</v>
      </c>
      <c r="D2" t="s">
        <v>1263</v>
      </c>
      <c r="E2" t="s">
        <v>1264</v>
      </c>
      <c r="F2" t="s">
        <v>1265</v>
      </c>
    </row>
    <row r="3" spans="1:6" x14ac:dyDescent="0.25">
      <c r="A3" s="1" t="s">
        <v>1167</v>
      </c>
      <c r="B3" s="1"/>
      <c r="C3" s="1" t="s">
        <v>1266</v>
      </c>
      <c r="D3" s="1" t="s">
        <v>1267</v>
      </c>
      <c r="E3" s="1" t="s">
        <v>1268</v>
      </c>
      <c r="F3" s="1" t="s">
        <v>1269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12</vt:i4>
      </vt:variant>
      <vt:variant>
        <vt:lpstr>Rangos con nombre</vt:lpstr>
      </vt:variant>
      <vt:variant>
        <vt:i4>8</vt:i4>
      </vt:variant>
    </vt:vector>
  </HeadingPairs>
  <TitlesOfParts>
    <vt:vector size="20" baseType="lpstr">
      <vt:lpstr>Informacion</vt:lpstr>
      <vt:lpstr>Hidden_1</vt:lpstr>
      <vt:lpstr>Hidden_2</vt:lpstr>
      <vt:lpstr>Hidden_3</vt:lpstr>
      <vt:lpstr>Hidden_4</vt:lpstr>
      <vt:lpstr>Hidden_5</vt:lpstr>
      <vt:lpstr>Hidden_6</vt:lpstr>
      <vt:lpstr>Hidden_7</vt:lpstr>
      <vt:lpstr>Tabla_334271</vt:lpstr>
      <vt:lpstr>Tabla_334255</vt:lpstr>
      <vt:lpstr>Hidden_1_Tabla_334255</vt:lpstr>
      <vt:lpstr>Tabla_334268</vt:lpstr>
      <vt:lpstr>Hidden_1_Tabla_3342555</vt:lpstr>
      <vt:lpstr>Hidden_14</vt:lpstr>
      <vt:lpstr>Hidden_25</vt:lpstr>
      <vt:lpstr>Hidden_36</vt:lpstr>
      <vt:lpstr>Hidden_417</vt:lpstr>
      <vt:lpstr>Hidden_521</vt:lpstr>
      <vt:lpstr>Hidden_628</vt:lpstr>
      <vt:lpstr>Hidden_756</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José Luís Guerrero Oropeza</cp:lastModifiedBy>
  <dcterms:created xsi:type="dcterms:W3CDTF">2022-08-03T15:37:07Z</dcterms:created>
  <dcterms:modified xsi:type="dcterms:W3CDTF">2022-08-03T21:54:43Z</dcterms:modified>
</cp:coreProperties>
</file>