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2025/CUARTO TRIMESTRE/"/>
    </mc:Choice>
  </mc:AlternateContent>
  <xr:revisionPtr revIDLastSave="1110" documentId="8_{76149138-3269-4CEF-BC9A-13C0DFFD4144}" xr6:coauthVersionLast="47" xr6:coauthVersionMax="47" xr10:uidLastSave="{E53DFCA9-AC39-49B0-8A8C-1E5E072433DB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</externalReference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588084">[1]Hidden_5!$A$1:$A$2</definedName>
    <definedName name="Hidden_588086">[1]Hidden_6!$A$1:$A$26</definedName>
    <definedName name="Hidden_588090">[1]Hidden_7!$A$1:$A$41</definedName>
    <definedName name="Hidden_588097">[1]Hidden_8!$A$1:$A$32</definedName>
    <definedName name="Hidden_622">[2]Hidden_6!$A$1:$A$41</definedName>
    <definedName name="Hidden_629">Hidden_6!$A$1:$A$26</definedName>
    <definedName name="Hidden_729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<sst xmlns="http://schemas.openxmlformats.org/spreadsheetml/2006/main" count="2087" uniqueCount="791">
  <si>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</si>
  <si>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</si>
  <si>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</si>
  <si>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</si>
  <si>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</si>
  <si>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</si>
  <si>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</si>
  <si>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</si>
  <si>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</si>
  <si>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</si>
  <si>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</si>
  <si>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</si>
  <si>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</si>
  <si>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</si>
  <si>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</si>
  <si>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</si>
  <si>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</si>
  <si>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</si>
  <si>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</si>
  <si>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</si>
  <si>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</si>
  <si>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</si>
  <si>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</si>
  <si>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</si>
  <si>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</si>
  <si>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</si>
  <si>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</si>
  <si>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</si>
  <si>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</si>
  <si>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</si>
  <si>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</si>
  <si>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</si>
  <si>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</si>
  <si>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</si>
  <si>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</si>
  <si>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</si>
  <si>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</si>
  <si>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</si>
  <si>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</si>
  <si>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</si>
  <si>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</si>
  <si>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</si>
  <si>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</si>
  <si>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</si>
  <si>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</si>
  <si>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</si>
  <si>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</si>
  <si>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</si>
  <si>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</si>
  <si>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</si>
  <si>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</si>
  <si>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</si>
  <si>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</si>
  <si>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</si>
  <si>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</si>
  <si>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</si>
  <si>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</si>
  <si>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</si>
  <si>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</si>
  <si>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</si>
  <si>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</si>
  <si>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</si>
  <si>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</si>
  <si>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</si>
  <si>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</si>
  <si>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</si>
  <si>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</si>
  <si>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</si>
  <si>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</si>
  <si>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</si>
  <si>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</si>
  <si>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</si>
  <si>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</si>
  <si>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</si>
  <si>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</si>
  <si>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</si>
  <si>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</si>
  <si>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</si>
  <si>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</si>
  <si>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</si>
  <si>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</si>
  <si>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</si>
  <si>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</si>
  <si>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</si>
  <si>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</si>
  <si>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</si>
  <si>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</si>
  <si>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</si>
  <si>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</si>
  <si>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</si>
  <si>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</si>
  <si>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</si>
  <si>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</si>
  <si>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</si>
  <si>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</si>
  <si>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</si>
  <si>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</si>
  <si>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</si>
  <si>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</si>
  <si>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</si>
  <si>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</si>
  <si>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</si>
  <si>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</si>
  <si>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</si>
  <si>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</si>
  <si>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</si>
  <si>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</si>
  <si>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</si>
  <si>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</si>
  <si>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</si>
  <si>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</si>
  <si>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</si>
  <si>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</si>
  <si>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</si>
  <si>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</si>
  <si>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</si>
  <si>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</si>
  <si>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</si>
  <si>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</si>
  <si>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</si>
  <si>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</si>
  <si>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</si>
  <si>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</si>
  <si>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</si>
  <si>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</si>
  <si>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</si>
  <si>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</si>
  <si>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</si>
  <si>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</si>
  <si>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</si>
  <si>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</si>
  <si>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</si>
  <si>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</si>
  <si>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</si>
  <si>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</si>
  <si>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</si>
  <si>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</si>
  <si>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</si>
  <si>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</si>
  <si>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</si>
  <si>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</si>
  <si>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</si>
  <si>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</si>
  <si>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</si>
  <si>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</si>
  <si>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</si>
  <si>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</si>
  <si>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</si>
  <si>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</si>
  <si>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</si>
  <si>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</si>
  <si>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</si>
  <si>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</si>
  <si>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</si>
  <si>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</si>
  <si>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</si>
  <si>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</si>
  <si>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</si>
  <si>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</si>
  <si>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</si>
  <si>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</si>
  <si>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</si>
  <si>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</si>
  <si>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</si>
  <si>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</si>
  <si>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</si>
  <si>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</si>
  <si>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</si>
  <si>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</si>
  <si>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</si>
  <si>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</si>
  <si>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</si>
  <si>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</si>
  <si>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</si>
  <si>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</si>
  <si>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</si>
  <si>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</si>
  <si>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</si>
  <si>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</si>
  <si>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</si>
  <si>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</si>
  <si>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</si>
  <si>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</si>
  <si>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</si>
  <si>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</si>
  <si>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</si>
  <si>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</si>
  <si>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</si>
  <si>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</si>
  <si>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</si>
  <si>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</si>
  <si>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</si>
  <si>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</si>
  <si>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</si>
  <si>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</si>
  <si>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</si>
  <si>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</si>
  <si>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</si>
  <si>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</si>
  <si>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</si>
  <si>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</si>
  <si>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</si>
  <si>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</si>
  <si>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</si>
  <si>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</si>
  <si>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</si>
  <si>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</si>
  <si>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</si>
  <si>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</si>
  <si>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</si>
  <si>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</si>
  <si>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</si>
  <si>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</si>
  <si>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</si>
  <si>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</si>
  <si>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</si>
  <si>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</si>
  <si>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</si>
  <si>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</si>
  <si>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</si>
  <si>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</si>
  <si>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</si>
  <si>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</si>
  <si>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</si>
  <si>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</si>
  <si>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</si>
  <si>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</si>
  <si>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</si>
  <si>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</si>
  <si>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</si>
  <si>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</si>
  <si>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</si>
  <si>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</si>
  <si>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</si>
  <si>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</si>
  <si>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</si>
  <si>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</si>
  <si>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</si>
  <si>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</si>
  <si>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</si>
  <si>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</si>
  <si>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</si>
  <si>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</si>
  <si>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</si>
  <si>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</si>
  <si>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</si>
  <si>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</si>
  <si>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</si>
  <si>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</si>
  <si>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</si>
  <si>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</si>
  <si>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</si>
  <si>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</si>
  <si>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</si>
  <si>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</si>
  <si>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</si>
  <si>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</si>
  <si>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</si>
  <si>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</si>
  <si>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</si>
  <si>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</si>
  <si>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</si>
  <si>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</si>
  <si>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</si>
  <si>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</si>
  <si>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</si>
  <si>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</si>
  <si>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</si>
  <si>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</si>
  <si>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</si>
  <si>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</si>
  <si>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</si>
  <si>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</si>
  <si>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</si>
  <si>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</si>
  <si>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</si>
  <si>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</si>
  <si>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</si>
  <si>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</si>
  <si>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</si>
  <si>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</si>
  <si>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</si>
  <si>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</si>
  <si>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</si>
  <si>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</si>
  <si>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</si>
  <si>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</si>
  <si>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</si>
  <si>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</si>
  <si>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</si>
  <si>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</si>
  <si>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</si>
  <si>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</si>
  <si>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</si>
  <si>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</si>
  <si>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</si>
  <si>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</si>
  <si>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</si>
  <si>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</si>
  <si>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</si>
  <si>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</si>
  <si>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</si>
  <si>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</si>
  <si>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</si>
  <si>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</si>
  <si>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</si>
  <si>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</si>
  <si>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</si>
  <si>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</si>
  <si>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</si>
  <si>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</si>
  <si>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</si>
  <si>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</si>
  <si>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</si>
  <si>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</si>
  <si>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</si>
  <si>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</si>
  <si>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</si>
  <si>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</si>
  <si>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</si>
  <si>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</si>
  <si>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</si>
  <si>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</si>
  <si>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</si>
  <si>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</si>
  <si>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</si>
  <si>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</si>
  <si>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</si>
  <si>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</si>
  <si>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</si>
  <si>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</si>
  <si>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</si>
  <si>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</si>
  <si>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</si>
  <si>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</si>
  <si>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</si>
  <si>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</si>
  <si>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</si>
  <si>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</si>
  <si>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</si>
  <si>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</si>
  <si>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</si>
  <si>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</si>
  <si>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</si>
  <si>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</si>
  <si>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</si>
  <si>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</si>
  <si>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</si>
  <si>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</si>
  <si>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</si>
  <si>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</si>
  <si>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</si>
  <si>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</si>
  <si>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</si>
  <si>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</si>
  <si>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</si>
  <si>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</si>
  <si>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</si>
  <si>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</si>
  <si>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</si>
  <si>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</si>
  <si>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SRT/OS-001/2025</t>
  </si>
  <si>
    <t xml:space="preserve">Artículos 24, Fracción I, 75 Y 88, Fracción I Del “Acuerdo General Que Regula Los Procedimientos De Adquisición, Arrendamiento De Bienes Muebles, Prestación De Servicios, Obra Pública Y Los Servicios Relacionados Con La Misma, Del Tribunal Electoral Del Poder Judicial de la Federación </t>
  </si>
  <si>
    <t>https://www.te.gob.mx/Repositorio/A70F28-B/SRT/2025/ORDEN DE SERVICIO/SUFICIENCIA OS 001.pdf</t>
  </si>
  <si>
    <t xml:space="preserve"> </t>
  </si>
  <si>
    <t>Suscripción anual al periódico el Financiero en formato digital, de enero a diciembre 2025 para la Secretraia Ejecutiva Regional de la Sala Regional Toluca</t>
  </si>
  <si>
    <t>Consorcio Interamericano de Comunicación, S.A. de C.V.</t>
  </si>
  <si>
    <t>CIC970922LKA</t>
  </si>
  <si>
    <t>Washington Oriente</t>
  </si>
  <si>
    <t>Monterrey, Nuevo León</t>
  </si>
  <si>
    <t>Monterrey</t>
  </si>
  <si>
    <t>39</t>
  </si>
  <si>
    <t>19</t>
  </si>
  <si>
    <t>6400</t>
  </si>
  <si>
    <t>Con funadamento en el atículo 75 del Acuerdo General que regula los procedimientos de adqusición, arrendamiento de bienes muebles, prestación de servcio, obra pública y los servcios relacionados con la misma del TEPJF</t>
  </si>
  <si>
    <t>Delegación Admnistrativa de la Sala Regional Toluca</t>
  </si>
  <si>
    <t>Delegación Administrativa de la Sala Regional Toluca</t>
  </si>
  <si>
    <t>Peso Mexicano</t>
  </si>
  <si>
    <t xml:space="preserve">Transferencia </t>
  </si>
  <si>
    <t>https://www.te.gob.mx/Repositorio/A70F28-B/SRT/2025/ORDEN DE SERVICIO/OS 001.pdf</t>
  </si>
  <si>
    <t>Presupuesto Base</t>
  </si>
  <si>
    <t>La Sala Regional Toluca del Tribuanl Electoral del Poder Judiacial de la Federación, a través del personal adscrito a la Delegación Administrativa</t>
  </si>
  <si>
    <t>https://www.te.gob.mx/Repositorio/A70F28-B/SRT/2025/ORDEN DE SERVICIO/SATISFACCION OS 001.pdf</t>
  </si>
  <si>
    <t>https://www.te.gob.mx/Repositorio/A70F28-B/SRT/2025/ORDEN DE SERVICIO/FACTURA OS 001.pdf</t>
  </si>
  <si>
    <t>Delegación Admnistartiva de la Sala Regional Toluca</t>
  </si>
  <si>
    <t>https://www.te.gob.mx/Repositorio/A70F28-B/SRT/2025/NOTAS/NOTAS SIPOT SRT UNO.pdf</t>
  </si>
  <si>
    <t>SRT/OS-002/2025</t>
  </si>
  <si>
    <t>https://www.te.gob.mx/Repositorio/A70F28-B/SRT/2025/ORDEN DE SERVICIO/SUFICIENCIA OS 002.pdf</t>
  </si>
  <si>
    <t>Suscripción anual al periódico el Diario el Financiero en formato digital, de enero a diciembre 2025 para la Secretraia Ejecutiva Regional de la Sala Regional Toluca</t>
  </si>
  <si>
    <t>El Financiero Suscripciones, S.A. de C.V.</t>
  </si>
  <si>
    <t>FSU12090513A</t>
  </si>
  <si>
    <t>Guillermo González Camarena</t>
  </si>
  <si>
    <t>600</t>
  </si>
  <si>
    <t/>
  </si>
  <si>
    <t>Alvaro Obregón</t>
  </si>
  <si>
    <t>1210</t>
  </si>
  <si>
    <t>https://www.te.gob.mx/Repositorio/A70F28-B/SRT/2025/ORDEN DE SERVICIO/OS 002.pdf</t>
  </si>
  <si>
    <t>https://www.te.gob.mx/Repositorio/A70F28-B/SRT/2025/ORDEN DE SERVICIO/SATISFACCION OS 002.pdf</t>
  </si>
  <si>
    <t>https://www.te.gob.mx/Repositorio/A70F28-B/SRT/2025/ORDEN DE SERVICIO/FACTURA OS 002.pdf</t>
  </si>
  <si>
    <t>SRT/OS-003/2025</t>
  </si>
  <si>
    <t>https://www.te.gob.mx/Repositorio/A70F28-B/SRT/2025/ORDEN DE SERVICIO/SUFICIENCIA OS 003.pdf</t>
  </si>
  <si>
    <t>Suscripción anual al Diario El Sol de Toluca en formato digital, de enero a diciembre 2025 para la Secretaria Ejecutiva Regional de la Sala Regional Toluca</t>
  </si>
  <si>
    <t>CIA. Periódistica del Sol del Estado de México, S.A. de C.V.</t>
  </si>
  <si>
    <t>PSA7906135L6</t>
  </si>
  <si>
    <t>Santos degolladp</t>
  </si>
  <si>
    <t>105</t>
  </si>
  <si>
    <t>Toluca, México</t>
  </si>
  <si>
    <t>Toluca</t>
  </si>
  <si>
    <t>106</t>
  </si>
  <si>
    <t>15</t>
  </si>
  <si>
    <t>50000</t>
  </si>
  <si>
    <t>https://www.te.gob.mx/Repositorio/A70F28-B/SRT/2025/ORDEN DE SERVICIO/OS 003.pdf</t>
  </si>
  <si>
    <t>https://www.te.gob.mx/Repositorio/A70F28-B/SRT/2025/ORDEN DE SERVICIO/SATISFACCION OS 003.pdf</t>
  </si>
  <si>
    <t>https://www.te.gob.mx/Repositorio/A70F28-B/SRT/2025/ORDEN DE SERVICIO/FACTURA OS 003.pdf</t>
  </si>
  <si>
    <t>ST/07-2025</t>
  </si>
  <si>
    <t>Artículo 18 fracción IV y 73 fracción XIII del Acuerdo General que regula los procedimientos de adquisición, arrendamiento de bienes muebles, prestación de servicios, obra pública y los servicios relacionados con la misma, del Tribunal Electoral del Poder Judicial de la Federación.</t>
  </si>
  <si>
    <t>https://www.te.gob.mx/Repositorio/A70F28-B/SRT/2025/CONTRATOS/SUFICIENCIA SISTEMA CONTRA INCENDIO.pdf</t>
  </si>
  <si>
    <t>Servcio de manteniemiento preventivo y correctivo a los equipos del sistema contra incendios instalado en la Sala Regional Toluca</t>
  </si>
  <si>
    <t>Sprofire México, S,A, de C.V.</t>
  </si>
  <si>
    <t>SME110706969</t>
  </si>
  <si>
    <t>16 de Septiembre</t>
  </si>
  <si>
    <t>50</t>
  </si>
  <si>
    <t>Agrícola</t>
  </si>
  <si>
    <t>Metepec</t>
  </si>
  <si>
    <t>54</t>
  </si>
  <si>
    <t>52172</t>
  </si>
  <si>
    <t>Se adjudico  por ser la propuesta más solvente y conveniente para los intereses del TEPJF</t>
  </si>
  <si>
    <t>ST/07-25</t>
  </si>
  <si>
    <t>https://www.te.gob.mx/Repositorio/A70F28-B/CONTRATOS/2025/ST-07-25.pdf</t>
  </si>
  <si>
    <t>ST/241-25</t>
  </si>
  <si>
    <t>https://www.te.gob.mx/Repositorio/A70F28-B/SRT/2025/CONTRATOS/SUFICIENICA JARDINERIA.pdf</t>
  </si>
  <si>
    <t>Servicio de jardineria al inmuble de la Sala Regional Toluca</t>
  </si>
  <si>
    <t>José Roberto</t>
  </si>
  <si>
    <t>Passarelli</t>
  </si>
  <si>
    <t>Serrano</t>
  </si>
  <si>
    <t>PASR8507309P4</t>
  </si>
  <si>
    <t>San Isidro</t>
  </si>
  <si>
    <t>750</t>
  </si>
  <si>
    <t>San Pedro Xalpa</t>
  </si>
  <si>
    <t>Azcapotzalco</t>
  </si>
  <si>
    <t>2710</t>
  </si>
  <si>
    <t>https://www.te.gob.mx/Repositorio/A70F28-B/CONTRATOS/2025/ST-241 -25_Confidencial_Censurado.pdf</t>
  </si>
  <si>
    <t>ST/04-25</t>
  </si>
  <si>
    <t>https://www.te.gob.mx/Repositorio/A70F28-B/SRT/2025/CONTRATOS/SUFICIENCIA ELEVADORES Y ELEVA AUTOS.pdf</t>
  </si>
  <si>
    <t>Servicio mensual de manteniemiento preventivo y correctivo a los elevadores de personas y elevautos instalados en al Sala Regional Toluca</t>
  </si>
  <si>
    <t>Elevadores Atlas México, S.A. de C.V.</t>
  </si>
  <si>
    <t>EAM080208FB1</t>
  </si>
  <si>
    <t>Alemania</t>
  </si>
  <si>
    <t>67</t>
  </si>
  <si>
    <t>Ecatepec</t>
  </si>
  <si>
    <t>Ecatepec de Morelos</t>
  </si>
  <si>
    <t>33</t>
  </si>
  <si>
    <t>55130</t>
  </si>
  <si>
    <t>https://www.te.gob.mx/Repositorio/A70F28-B/CONTRATOS/2025/ST-04-25.pdf</t>
  </si>
  <si>
    <t xml:space="preserve"> https://www.te.gob.mx/Repositorio/A70F28-B/SRT/2025/CONTRATOS/3ER TIMESTRE/FACTURAS MTTO ELEVADORES 3ER TRIM.pdf</t>
  </si>
  <si>
    <t>ST/26-25</t>
  </si>
  <si>
    <t>https://www.te.gob.mx/Repositorio/A70F28-B/SRT/2025/CONTRATOS/SUFICIENCIA EQUIPO DE COMEDOR INSTITUCIONAL.pdf</t>
  </si>
  <si>
    <t>ServIcio de manteniemiento preventivo y correctivo bimestral a los equipos del comedor y sus instalaciones en la Sala Regional Toluca</t>
  </si>
  <si>
    <t>María del Carmen Rosa</t>
  </si>
  <si>
    <t>Alonso</t>
  </si>
  <si>
    <t>Carrasco</t>
  </si>
  <si>
    <t>AOCC590302A10</t>
  </si>
  <si>
    <t>Nezahualcóyotl</t>
  </si>
  <si>
    <t>Centro</t>
  </si>
  <si>
    <t>Cuauhtémoc</t>
  </si>
  <si>
    <t>https://www.te.gob.mx/Repositorio/A70F28-B/CONTRATOS/2025/ST-26-25.pdf</t>
  </si>
  <si>
    <t>https://www.te.gob.mx/Repositorio/A70F28-B/SRT/2025/NOTAS/NOTAS SIPOT SRT DOS.pdf</t>
  </si>
  <si>
    <t>ST/12-25</t>
  </si>
  <si>
    <t>https://www.te.gob.mx/Repositorio/A70F28-B/SRT/2025/CONTRATOS/SUFICIENCIA SUBESTACION Y PLANTA DE EMERGENCIA.pdf</t>
  </si>
  <si>
    <t>Servicio de mantenimiento preventivo y correctivo a la subestación eléctrica y planta de emergencia instalada en la Sala Regional Toluca</t>
  </si>
  <si>
    <t>Construcciones y Edificaciones DECOH, S.A. de C.V.</t>
  </si>
  <si>
    <t>CED070627464</t>
  </si>
  <si>
    <t>Ixtlahuaca</t>
  </si>
  <si>
    <t>12</t>
  </si>
  <si>
    <t>El Conde Naucalpan</t>
  </si>
  <si>
    <t>57</t>
  </si>
  <si>
    <t>Naucalpan</t>
  </si>
  <si>
    <t>53500</t>
  </si>
  <si>
    <t>https://www.te.gob.mx/Repositorio/A70F28-B/CONTRATOS/2025/ST-12-25.pdf</t>
  </si>
  <si>
    <t>ST/252-25</t>
  </si>
  <si>
    <t>https://www.te.gob.mx/Repositorio/A70F28-B/SRT/2025/CONTRATOS/SUFICIENICA FUMIGACIÓN.pdf</t>
  </si>
  <si>
    <t>Servicio de fumigación y control de plagas en el edificio que alberga la Sala Regional Toluca</t>
  </si>
  <si>
    <t>https://www.te.gob.mx/Repositorio/A70F28-B/CONTRATOS/2025/ST-252-25.pdf</t>
  </si>
  <si>
    <t>ST/278-25</t>
  </si>
  <si>
    <t>https://www.te.gob.mx/Repositorio/A70F28-B/SRT/2025/CONTRATOS/SUFICIENCIA CERCADO ELECTRIFICADO.pdf</t>
  </si>
  <si>
    <t>Servicio de mantenimiento preventivo y correctivo al cercado electrificado instalado en la Sala Regional Toluca</t>
  </si>
  <si>
    <t>Alejandro</t>
  </si>
  <si>
    <t xml:space="preserve">Espinosa </t>
  </si>
  <si>
    <t>EISA720327NSA</t>
  </si>
  <si>
    <t>1° de mayo</t>
  </si>
  <si>
    <t>Capultitlán</t>
  </si>
  <si>
    <t>https://www.te.gob.mx/Repositorio/A70F28-B/CONTRATOS/2025/ST-278 - 25.pdf</t>
  </si>
  <si>
    <t>ST/267-25</t>
  </si>
  <si>
    <t>https://www.te.gob.mx/Repositorio/A70F28-B/SRT/2025/CONTRATOS/SUFICIENCIA RESIDUOS PELIGROSOS.pdf</t>
  </si>
  <si>
    <t>Servicio de manejo, recolección, transporte y confinamiento final de los residuos peligrosos generados en la Sala Regional Toluca</t>
  </si>
  <si>
    <t>BIO TratamientoS México SA de CV</t>
  </si>
  <si>
    <t>BTM970630H57</t>
  </si>
  <si>
    <t>Constituyentes</t>
  </si>
  <si>
    <t>653</t>
  </si>
  <si>
    <t>501</t>
  </si>
  <si>
    <t>Miguel Hidalgo</t>
  </si>
  <si>
    <t>16</t>
  </si>
  <si>
    <t>11810</t>
  </si>
  <si>
    <t>https://www.te.gob.mx/Repositorio/A70F28-B/CONTRATOS/2025/ST-267-25.pdf</t>
  </si>
  <si>
    <t>https://www.te.gob.mx/Repositorio/A70F28-B/SRT/2025/NOTAS/NOTAS SIPOT SRT CUATRO.pdf</t>
  </si>
  <si>
    <t>ST/05-25</t>
  </si>
  <si>
    <t>https://www.te.gob.mx/Repositorio/A70F28-B/SRT/2025/CONTRATOS/SUFICIENCIA AIRES ACONDICIONADOS.pdf</t>
  </si>
  <si>
    <t>Servicio de mantenimiento preventivo y correctivo a los aires acondicionados instalados en la Sala Regional Toluca</t>
  </si>
  <si>
    <t>Mantenimiento Control y Confort, S.A.S. de C.V.</t>
  </si>
  <si>
    <t>MCC2109214H7</t>
  </si>
  <si>
    <t>Andador 5</t>
  </si>
  <si>
    <t>5</t>
  </si>
  <si>
    <t>La Media Luna</t>
  </si>
  <si>
    <t>55230</t>
  </si>
  <si>
    <t>ST/05-2025</t>
  </si>
  <si>
    <t>https://www.te.gob.mx/Repositorio/A70F28-B/CONTRATOS/2024/ST-05-25.pdf</t>
  </si>
  <si>
    <t>ST/02-25</t>
  </si>
  <si>
    <t>https://www.te.gob.mx/Repositorio/A70F28-B/SRT/2025/CONTRATOS/SUFICIENCIA AGUA DE GARRAFON.pdf</t>
  </si>
  <si>
    <t>Servicio de suministro de agua purificada en presentación de garrafón de 20 litros, en la Sala Regional Toluca</t>
  </si>
  <si>
    <t>Palajua, S.A. de C.V.</t>
  </si>
  <si>
    <t>PAL030626933</t>
  </si>
  <si>
    <t>Primero de Mayo</t>
  </si>
  <si>
    <t>1705</t>
  </si>
  <si>
    <t>B</t>
  </si>
  <si>
    <t>Buenavista</t>
  </si>
  <si>
    <t>Toluca de Lerdo</t>
  </si>
  <si>
    <t>50273</t>
  </si>
  <si>
    <t>https://www.te.gob.mx/Repositorio/A70F28-B/CONTRATOS/2025/ST-02-25.pdf</t>
  </si>
  <si>
    <t>ST/269-25</t>
  </si>
  <si>
    <t>https://www.te.gob.mx/Repositorio/A70F28-B/SRT/2025/CONTRATOS/SUFICIENCIA ALERTA SISMICA.pdf</t>
  </si>
  <si>
    <t>Servicio de manteniemiento preventivo y correctivo a un equio de rayos X y tres arcos detectores de metal instalados en la Sala Regional Toluca</t>
  </si>
  <si>
    <t>Centro de Intrumentación y Registro Sísmico, A.C.</t>
  </si>
  <si>
    <t>CIR860619EC9</t>
  </si>
  <si>
    <t>Anáxagoras</t>
  </si>
  <si>
    <t>814</t>
  </si>
  <si>
    <t>Narvarte</t>
  </si>
  <si>
    <t>Benito Juárez</t>
  </si>
  <si>
    <t>3020</t>
  </si>
  <si>
    <t>Servicio de manteniemiento preventivo y correctivo al sistema de alerta sismica instalado en el inmueble que alberga la Sala Regional Toluca</t>
  </si>
  <si>
    <t>https://www.te.gob.mx/Repositorio/A70F28-B/CONTRATOS/2025/ST-269-25_Confidencial_Censurado.pdf</t>
  </si>
  <si>
    <t>https://www.te.gob.mx/Repositorio/A70F28-B/SRT/2025/NOTAS/NOTAS SIPOT SRT CINCO.pdf</t>
  </si>
  <si>
    <t>ST/268-25</t>
  </si>
  <si>
    <t>https://www.te.gob.mx/Repositorio/A70F28-B/SRT/2025/CONTRATOS/SUFICIENCIA RAYOS X T DETECTORES METAL.pdf</t>
  </si>
  <si>
    <t>CONTROLSEC, S.A. de C.V.</t>
  </si>
  <si>
    <t>CON920722HN2</t>
  </si>
  <si>
    <t>Euzkadi</t>
  </si>
  <si>
    <t>SRT/268-25</t>
  </si>
  <si>
    <t>https://www.te.gob.mx/Repositorio/A70F28-B/CONTRATOS/2025/ST-268-25.pdf</t>
  </si>
  <si>
    <t>ST/01-25</t>
  </si>
  <si>
    <t>https://www.te.gob.mx/Repositorio/A70F28-B/SRT/2025/CONTRATOS/SUFICIENCIA LENGUAJE DE SEÑAS.pdf</t>
  </si>
  <si>
    <t>Servicio de interpretación a la lengua de señas mexicana durante las sesiones públicas y eventos en la Sala Regional Toluca</t>
  </si>
  <si>
    <t xml:space="preserve">Eduardo Daniel </t>
  </si>
  <si>
    <t xml:space="preserve">Maya </t>
  </si>
  <si>
    <t>Ortega</t>
  </si>
  <si>
    <t>MAOE701111RA2</t>
  </si>
  <si>
    <t>Isabela Católica</t>
  </si>
  <si>
    <t>h</t>
  </si>
  <si>
    <t>Obrera</t>
  </si>
  <si>
    <t>https://www.te.gob.mx/Repositorio/A70F28-B/CONTRATOS/2024/ST-01-25.pdf</t>
  </si>
  <si>
    <t>ST/256-25</t>
  </si>
  <si>
    <t>https://www.te.gob.mx/Repositorio/A70F28-B/SRT/2025/CONTRATOS/SUFICIENCIA SEGURIDAD Y VIGILANCIA.pdf</t>
  </si>
  <si>
    <t>Servicio de seguridad y vigilancia intramuros en el inmueble que alberga la Sala Regional Toluca</t>
  </si>
  <si>
    <t>Secretaria de Seguriadad y Protección Ciudadana Servcio de Protección Federal</t>
  </si>
  <si>
    <t>SPF130103BF7</t>
  </si>
  <si>
    <t>Miguel Ángel de Quevedo</t>
  </si>
  <si>
    <t>El Rosal</t>
  </si>
  <si>
    <t>Coyoacán</t>
  </si>
  <si>
    <t>https://www.te.gob.mx/Repositorio/A70F28-B/CONTRATOS/2025/ST-256-25 _Reservado_Censurado.pdf</t>
  </si>
  <si>
    <t>ST/292-25</t>
  </si>
  <si>
    <t>https://www.te.gob.mx/Repositorio/A70F28-B/SRT/2025/CONTRATOS/SUFICIENCIA HIDRONEUMATICO.pdf</t>
  </si>
  <si>
    <t>Servicio de mantenimiento preventivo y correctivo al sistema hidroneumático, sistema de bombeo de aguas pluviales y residuales instalados en la Sala Regional Toluca</t>
  </si>
  <si>
    <t>Consorcio Titanic, S.A. de C.V.</t>
  </si>
  <si>
    <t>CTI971117PW1</t>
  </si>
  <si>
    <t>De los Pinos</t>
  </si>
  <si>
    <t>San Pedro de los Pinos</t>
  </si>
  <si>
    <t>https://www.te.gob.mx/Repositorio/A70F28-B/CONTRATOS/2025/ST-292 - 25.pdf</t>
  </si>
  <si>
    <t>https://www.te.gob.mx/Repositorio/A70F28-B/SRT/2025/CONTRATOS/4TO TRIM/SATISFACCION MTTO CONTRA INCENDIOS.pdf</t>
  </si>
  <si>
    <t>https://www.te.gob.mx/Repositorio/A70F28-B/SRT/2025/CONTRATOS/4TO TRIM/SATISFACION JARDINERIA.pdf</t>
  </si>
  <si>
    <t>https://www.te.gob.mx/Repositorio/A70F28-B/SRT/2025/CONTRATOS/4TO TRIM/SATISFACCION ELEVADORES.pdf</t>
  </si>
  <si>
    <t>https://www.te.gob.mx/Repositorio/A70F28-B/SRT/2025/CONTRATOS/4TO TRIM/SATISFACCION MTTO EQU COMEDOR.pdf</t>
  </si>
  <si>
    <t>https://www.te.gob.mx/Repositorio/A70F28-B/SRT/2025/CONTRATOS/4TO TRIM/SATISFACCION MTTO  SUBESTACION.pdf</t>
  </si>
  <si>
    <t>https://www.te.gob.mx/Repositorio/A70F28-B/SRT/2025/CONTRATOS/4TO TRIM/SATISFACION FUMIGACION.pdf</t>
  </si>
  <si>
    <t>https://www.te.gob.mx/Repositorio/A70F28-B/SRT/2025/CONTRATOS/4TO TRIM/SATISFACCION RESIDUOS PELIGROSOS.pdf</t>
  </si>
  <si>
    <t>https://www.te.gob.mx/Repositorio/A70F28-B/SRT/2025/CONTRATOS/4TO TRIM/SATISFACION AIRE ACON.pdf</t>
  </si>
  <si>
    <t>https://www.te.gob.mx/Repositorio/A70F28-B/SRT/2025/CONTRATOS/4TO TRIM/SATISFACCION AGUA GARRAFON.pdf</t>
  </si>
  <si>
    <t>https://www.te.gob.mx/Repositorio/A70F28-B/SRT/2025/CONTRATOS/4TO TRIM/SATISFACCION LENGUAJE SEÑAS.pdf</t>
  </si>
  <si>
    <t>https://www.te.gob.mx/Repositorio/A70F28-B/SRT/2025/CONTRATOS/4TO TRIM/SATISFACCION SEGURIDAD Y VIGILANCIA.pdf</t>
  </si>
  <si>
    <t>https://www.te.gob.mx/Repositorio/A70F28-B/SRT/2025/CONTRATOS/4TO TRIM/SATISFACCION MTTO HIDRO.pdf</t>
  </si>
  <si>
    <t>https://www.te.gob.mx/Repositorio/A70F28-B/SRT/2025/CONTRATOS/4TO TRIM/SATISFACCION CERCA ELECTRICA.pdf</t>
  </si>
  <si>
    <t>https://www.te.gob.mx/Repositorio/A70F28-B/SRT/2025/CONTRATOS/4TO TRIM/SATISFACCION RAYOS X.pdf</t>
  </si>
  <si>
    <t>https://www.te.gob.mx/Repositorio/A70F28-B/SRT/2025/CONTRATOS/4TO TRIM/SATISFACCION MTTO ALERTA SISMICA.pdf</t>
  </si>
  <si>
    <t>https://www.te.gob.mx/Repositorio/A70F28-B/SRT/2025/CONTRATOS/4TO TRIM/FINIQUITO MTTO SIS INCENDIO.pdf</t>
  </si>
  <si>
    <t>https://www.te.gob.mx/Repositorio/A70F28-B/SRT/2025/CONTRATOS/4TO TRIM/FINIQUITO JARDINERIA.pdf</t>
  </si>
  <si>
    <t>https://www.te.gob.mx/Repositorio/A70F28-B/SRT/2025/CONTRATOS/4TO TRIM/FINIQUITO ELEVADORES Y ELEVAUTOS.pdf</t>
  </si>
  <si>
    <t>https://www.te.gob.mx/Repositorio/A70F28-B/SRT/2025/CONTRATOS/4TO TRIM/FINIQUITO MTTO EQUIPO COMEDOR.pdf</t>
  </si>
  <si>
    <t>https://www.te.gob.mx/Repositorio/A70F28-B/SRT/2025/CONTRATOS/4TO TRIM/FINIQUITO MTTO PLA EMER.pdf</t>
  </si>
  <si>
    <t>https://www.te.gob.mx/Repositorio/A70F28-B/SRT/2025/CONTRATOS/4TO TRIM/FINIQUITO FUMIGACION.pdf</t>
  </si>
  <si>
    <t>https://www.te.gob.mx/Repositorio/A70F28-B/SRT/2025/CONTRATOS/4TO TRIM/FINIQUITO RESIDUOS PELIGROSO.pdf</t>
  </si>
  <si>
    <t>https://www.te.gob.mx/Repositorio/A70F28-B/SRT/2025/CONTRATOS/4TO TRIM/FINIQUITO MTTO AIRE ACON.pdf</t>
  </si>
  <si>
    <t>https://www.te.gob.mx/Repositorio/A70F28-B/SRT/2025/CONTRATOS/4TO TRIM/FINIQUITO  ALERTA SISMICA.pdf</t>
  </si>
  <si>
    <t>https://www.te.gob.mx/Repositorio/A70F28-B/SRT/2025/CONTRATOS/4TO TRIM/FINIQUITO RAYOS X.pdf</t>
  </si>
  <si>
    <t>https://www.te.gob.mx/Repositorio/A70F28-B/SRT/2025/CONTRATOS/4TO TRIM/FINIQUITO MTTO HIDRONEUMATICO.pdf</t>
  </si>
  <si>
    <t>https://www.te.gob.mx/Repositorio/A70F28-B/SRT/2025/CONTRATOS/4TO TRIM/FACTURA MTTO AIRE ACON.pdf</t>
  </si>
  <si>
    <t>https://www.te.gob.mx/Repositorio/A70F28-B/SRT/2025/CONTRATOS/4TO TRIM/FACTURA JARDINERIA.pdf</t>
  </si>
  <si>
    <t>https://www.te.gob.mx/Repositorio/A70F28-B/SRT/2025/CONTRATOS/4TO TRIM/FACTURA MTTO EQU COMEDOR.pdf</t>
  </si>
  <si>
    <t>https://www.te.gob.mx/Repositorio/A70F28-B/SRT/2025/CONTRATOS/4TO TRIM/FACTURA MTTO  SUBESTACION.pdf</t>
  </si>
  <si>
    <t>https://www.te.gob.mx/Repositorio/A70F28-B/SRT/2025/CONTRATOS/4TO TRIM/FACTURA FUMIGACION.pdf</t>
  </si>
  <si>
    <t>https://www.te.gob.mx/Repositorio/A70F28-B/SRT/2025/CONTRATOS/4TO TRIM/FACTURA CERCA ELECTRICA.pdf</t>
  </si>
  <si>
    <t>https://www.te.gob.mx/Repositorio/A70F28-B/SRT/2025/CONTRATOS/4TO TRIM/FACTURA RESIDUOS PELIGROSOS.pdf</t>
  </si>
  <si>
    <t>https://www.te.gob.mx/Repositorio/A70F28-B/SRT/2025/CONTRATOS/4TO TRIM/FACTURA AGUA GARRAFON.pdf</t>
  </si>
  <si>
    <t>https://www.te.gob.mx/Repositorio/A70F28-B/SRT/2025/CONTRATOS/4TO TRIM/FACTURA MTTO ALERTA SIS.pdf</t>
  </si>
  <si>
    <t>https://www.te.gob.mx/Repositorio/A70F28-B/SRT/2025/CONTRATOS/4TO TRIM/FACTURA MTTO RAYOS X.pdf</t>
  </si>
  <si>
    <t>https://www.te.gob.mx/Repositorio/A70F28-B/SRT/2025/CONTRATOS/4TO TRIM/FACTURA LENGUAJE SEÑAS.pdf</t>
  </si>
  <si>
    <t>https://www.te.gob.mx/Repositorio/A70F28-B/SRT/2025/CONTRATOS/4TO TRIM/FACTURA MTTO HIDRO.pdf</t>
  </si>
  <si>
    <t>SRT/OS-044/2025</t>
  </si>
  <si>
    <t>https://www.te.gob.mx/Repositorio/A70F28-B/SRT/2025/ORDEN DE SERVICIO/SUFICIENCIA OS 044.pdf</t>
  </si>
  <si>
    <t>Suministro y colocación de termostatps en lo aires acondionados que seencuentran instalados en la Sala Regional Toluca</t>
  </si>
  <si>
    <t>https://www.te.gob.mx/Repositorio/A70F28-B/SRT/2025/ORDEN DE SERVICIO/OS 044.pdf</t>
  </si>
  <si>
    <t>https://www.te.gob.mx/Repositorio/A70F28-B/SRT/2025/ORDEN DE SERVICIO/SATISFACCION OS 044.pdf</t>
  </si>
  <si>
    <t>https://www.te.gob.mx/Repositorio/A70F28-B/SRT/2025/ORDEN DE SERVICIO/FACTURA OS 044.pdf</t>
  </si>
  <si>
    <t>SRT/OS-045/2025</t>
  </si>
  <si>
    <t>https://www.te.gob.mx/Repositorio/A70F28-B/SRT/2025/ORDEN DE SERVICIO/SUFICIENCIA OS 045.pdf</t>
  </si>
  <si>
    <t>Estudio de Riesgo de incendio del inmueble que alberga la Sala Regional Toluca</t>
  </si>
  <si>
    <t>GEAS Verificación, S.A. de C.V.</t>
  </si>
  <si>
    <t>GVE171016PJ4</t>
  </si>
  <si>
    <t>Lapizlazuli</t>
  </si>
  <si>
    <t>Santiago Tlacotepec</t>
  </si>
  <si>
    <t>https://www.te.gob.mx/Repositorio/A70F28-B/SRT/2025/ORDEN DE SERVICIO/OS 045.pdf</t>
  </si>
  <si>
    <t>https://www.te.gob.mx/Repositorio/A70F28-B/SRT/2025/ORDEN DE SERVICIO/SATISFACCION OS 045.pdf</t>
  </si>
  <si>
    <t>https://www.te.gob.mx/Repositorio/A70F28-B/SRT/2025/ORDEN DE SERVICIO/FACTURA OS 045.pdf</t>
  </si>
  <si>
    <t>SRT/OS-046/2025</t>
  </si>
  <si>
    <t>https://www.te.gob.mx/Repositorio/A70F28-B/SRT/2025/ORDEN DE SERVICIO/SUFICIENCIA OS 046.pdf</t>
  </si>
  <si>
    <t xml:space="preserve">Suministro e intalación de fuente de poder a equipo de cómputo para la Sala Regional Toluca </t>
  </si>
  <si>
    <t xml:space="preserve">Ignacio </t>
  </si>
  <si>
    <t xml:space="preserve">Guizar </t>
  </si>
  <si>
    <t>Álvarez</t>
  </si>
  <si>
    <t>GUAI490527D47</t>
  </si>
  <si>
    <t>Pino suárez</t>
  </si>
  <si>
    <t>Santa Clara</t>
  </si>
  <si>
    <t>https://www.te.gob.mx/Repositorio/A70F28-B/SRT/2025/ORDEN DE SERVICIO/OS 046.pdf</t>
  </si>
  <si>
    <t>https://www.te.gob.mx/Repositorio/A70F28-B/SRT/2025/ORDEN DE SERVICIO/SATISFACCION OS 046.pdf</t>
  </si>
  <si>
    <t>https://www.te.gob.mx/Repositorio/A70F28-B/SRT/2025/ORDEN DE SERVICIO/FACTURA OS 046.pdf</t>
  </si>
  <si>
    <t>SRT/OS-047/2025</t>
  </si>
  <si>
    <t>https://www.te.gob.mx/Repositorio/A70F28-B/SRT/2025/ORDEN DE SERVICIO/SUFICIENCIA OS 047.pdf</t>
  </si>
  <si>
    <t>Servicio de lavado interior, incluye lavado de vestiduras, alfombras, tapas de cajuela, cielo y desmontaje de asientos del vehículo de apoyo al cargo adscrito a la Sala Regional Toluca</t>
  </si>
  <si>
    <t>LG Clean Mantenimiento, S.A. de C.V.</t>
  </si>
  <si>
    <t>LCM2203116Q3</t>
  </si>
  <si>
    <t>Cuaúhtemoc</t>
  </si>
  <si>
    <t>El Carmen Toltepec</t>
  </si>
  <si>
    <t>https://www.te.gob.mx/Repositorio/A70F28-B/SRT/2025/ORDEN DE SERVICIO/OS 047.pdf</t>
  </si>
  <si>
    <t>https://www.te.gob.mx/Repositorio/A70F28-B/SRT/2025/ORDEN DE SERVICIO/SATISFACCION OS 047.pdf</t>
  </si>
  <si>
    <t>https://www.te.gob.mx/Repositorio/A70F28-B/SRT/2025/ORDEN DE SERVICIO/FACTURA OS 047.pdf</t>
  </si>
  <si>
    <t>SRT/OS-048/2025</t>
  </si>
  <si>
    <t>https://www.te.gob.mx/Repositorio/A70F28-B/SRT/2025/ORDEN DE SERVICIO/SATISFACCION OS 048.pdf</t>
  </si>
  <si>
    <t>https://www.te.gob.mx/Repositorio/A70F28-B/SRT/2025/ORDEN DE SERVICIO/SUFICIENCIA OS 048.pdf</t>
  </si>
  <si>
    <t>Servicio de mantenimiento preventivo a escaneres que se encuentran adscritos a la Sala Regional Toluca</t>
  </si>
  <si>
    <t>TMELECTRIC, S.A. de C.V.</t>
  </si>
  <si>
    <t>TME220429KN8</t>
  </si>
  <si>
    <t>Ignacio Comonfort</t>
  </si>
  <si>
    <t>Sauces</t>
  </si>
  <si>
    <t>https://www.te.gob.mx/Repositorio/A70F28-B/SRT/2025/ORDEN DE SERVICIO/OS 048.pdf</t>
  </si>
  <si>
    <t>https://www.te.gob.mx/Repositorio/A70F28-B/SRT/2025/ORDEN DE SERVICIO/FACTURA OS 048.pdf</t>
  </si>
  <si>
    <t>SRT/OS-049/2025</t>
  </si>
  <si>
    <t>https://www.te.gob.mx/Repositorio/A70F28-B/SRT/2025/ORDEN DE SERVICIO/SUFICIENCIA OS 049.pdf</t>
  </si>
  <si>
    <t>Mantenimiento mayor a baño maria que se encuentra instalado en el comedor institucional de la Sala Regional Toluca</t>
  </si>
  <si>
    <t>Liliana</t>
  </si>
  <si>
    <t>Daza</t>
  </si>
  <si>
    <t>Cano</t>
  </si>
  <si>
    <t>DACL7912294Z9</t>
  </si>
  <si>
    <t>Sur 135</t>
  </si>
  <si>
    <t>Gabril Ramos Millán</t>
  </si>
  <si>
    <t>Iztacalco</t>
  </si>
  <si>
    <t>https://www.te.gob.mx/Repositorio/A70F28-B/SRT/2025/ORDEN DE SERVICIO/OS 049.pdf</t>
  </si>
  <si>
    <t>https://www.te.gob.mx/Repositorio/A70F28-B/SRT/2025/ORDEN DE SERVICIO/SATISFACCION OS 049.pdf</t>
  </si>
  <si>
    <t>https://www.te.gob.mx/Repositorio/A70F28-B/SRT/2025/ORDEN DE SERVICIO/FACTURA OS 049.pdf</t>
  </si>
  <si>
    <t>SRT/OS-054/2025</t>
  </si>
  <si>
    <t>https://www.te.gob.mx/Repositorio/A70F28-B/SRT/2025/ORDEN DE SERVICIO/SUFICIENCIA OS 054.pdf</t>
  </si>
  <si>
    <t>Estudio de tierreas fisícas del inmueble que alberga la Sala Regional Toluca</t>
  </si>
  <si>
    <t>Tecnología en Seguridad Integral, S.A. de C.V.</t>
  </si>
  <si>
    <t>TSI911009NMA</t>
  </si>
  <si>
    <t>Miguel Cabrera</t>
  </si>
  <si>
    <t>Mixcoac</t>
  </si>
  <si>
    <t>https://www.te.gob.mx/Repositorio/A70F28-B/SRT/2025/ORDEN DE SERVICIO/OS 054.pdf</t>
  </si>
  <si>
    <t>https://www.te.gob.mx/Repositorio/A70F28-B/SRT/2025/ORDEN DE SERVICIO/SATISFACCION OS 054.pdf</t>
  </si>
  <si>
    <t>https://www.te.gob.mx/Repositorio/A70F28-B/SRT/2025/ORDEN DE SERVICIO/FACTURA OS 054.pdf</t>
  </si>
  <si>
    <t>SRT/OS-056/2025</t>
  </si>
  <si>
    <t>https://www.te.gob.mx/Repositorio/A70F28-B/SRT/2025/ORDEN DE SERVICIO/SUFICIENCIA OS 056.pdf</t>
  </si>
  <si>
    <t>Servicio de hospedaje para los ponentes del 10° Coloquio de pueblos y comunidades originarias de la Sala Regional Toluca</t>
  </si>
  <si>
    <t>Fideicomiso F/1596</t>
  </si>
  <si>
    <t>FFX121005C6A</t>
  </si>
  <si>
    <t>Santa Fe</t>
  </si>
  <si>
    <t>Santa Fe Cuajimalpa</t>
  </si>
  <si>
    <t xml:space="preserve">Cuajimalpa </t>
  </si>
  <si>
    <t>Cuajimalpa de Morelos</t>
  </si>
  <si>
    <t>https://www.te.gob.mx/Repositorio/A70F28-B/SRT/2025/ORDEN DE SERVICIO/OS 056.pdf</t>
  </si>
  <si>
    <t>https://www.te.gob.mx/Repositorio/A70F28-B/SRT/2025/CONTRATOS/4TO TRIM/FINIQUITO CERCA ELEC.pdf</t>
  </si>
  <si>
    <t>SRT/OS-059/2025</t>
  </si>
  <si>
    <t>https://www.te.gob.mx/Repositorio/A70F28-B/SRT/2025/ORDEN DE SERVICIO/SUFICIENCIA OS 059.pdf</t>
  </si>
  <si>
    <t>Sevicio de coffe break y servicio de alimentos para el 10° Coloquio de pueblos y comunidades originarias de la Sala Regional Toluca</t>
  </si>
  <si>
    <t>Grupo Feed Restaurantes, S.A.S. de C.V.</t>
  </si>
  <si>
    <t>GRF1712066X8</t>
  </si>
  <si>
    <t>Silvano García</t>
  </si>
  <si>
    <t>La Merced</t>
  </si>
  <si>
    <t>SRT/OS-058/2025</t>
  </si>
  <si>
    <t>https://www.te.gob.mx/Repositorio/A70F28-B/SRT/2025/ORDEN DE SERVICIO/OS 059.pdf</t>
  </si>
  <si>
    <t>https://www.te.gob.mx/Repositorio/A70F28-B/SRT/2025/ORDEN DE SERVICIO/SATISFACCION OS 059.pdf</t>
  </si>
  <si>
    <t>https://www.te.gob.mx/Repositorio/A70F28-B/SRT/2025/ORDEN DE SERVICIO/SATISFACCION OS 056.pdf</t>
  </si>
  <si>
    <t>https://www.te.gob.mx/Repositorio/A70F28-B/SRT/2025/ORDEN DE SERVICIO/FACTURA OS 056.pdf</t>
  </si>
  <si>
    <t>https://www.te.gob.mx/Repositorio/A70F28-B/SRT/2025/ORDEN DE SERVICIO/FACTURA OS 059.pdf</t>
  </si>
  <si>
    <t>SRT/P-018/2025</t>
  </si>
  <si>
    <t>https://www.te.gob.mx/Repositorio/A70F28-B/SRT/2025/PEDIDOS/SUFICIENCIA P 018.pdf</t>
  </si>
  <si>
    <t>Suministro e intalacion de vidrio en vitrina que se encuentra en la Sala Regional Toluca</t>
  </si>
  <si>
    <t>Arturo</t>
  </si>
  <si>
    <t>Valencia</t>
  </si>
  <si>
    <t>Varela</t>
  </si>
  <si>
    <t>VAVA770901HX3</t>
  </si>
  <si>
    <t xml:space="preserve">5ta deJosé García Preciat </t>
  </si>
  <si>
    <t>Tlalpan</t>
  </si>
  <si>
    <t>https://www.te.gob.mx/Repositorio/A70F28-B/SRT/2025/PEDIDOS/P 018.pdf</t>
  </si>
  <si>
    <t>https://www.te.gob.mx/Repositorio/A70F28-B/SRT/2025/PEDIDOS/SATISFACION P 018.pdf</t>
  </si>
  <si>
    <t>https://www.te.gob.mx/Repositorio/A70F28-B/SRT/2025/PEDIDOS/FACTURA P 018.pdf</t>
  </si>
  <si>
    <t>SRT/P-019/2025</t>
  </si>
  <si>
    <t>https://www.te.gob.mx/Repositorio/A70F28-B/SRT/2025/PEDIDOS/SUFICIENCIA P 019.pdf</t>
  </si>
  <si>
    <t>Sumnistro de refacciones para equipos de cómputo para la Sala Regional Toluca</t>
  </si>
  <si>
    <t>Comercializadora Nemesis, S.A. de C.V.</t>
  </si>
  <si>
    <t>CNE970313521</t>
  </si>
  <si>
    <t>Obreros de Cananea</t>
  </si>
  <si>
    <t>Guadalupe</t>
  </si>
  <si>
    <t>https://www.te.gob.mx/Repositorio/A70F28-B/SRT/2025/PEDIDOS/P 019.pdf</t>
  </si>
  <si>
    <t>https://www.te.gob.mx/Repositorio/A70F28-B/SRT/2025/PEDIDOS/SATISFACCION P 019.pdf</t>
  </si>
  <si>
    <t>https://www.te.gob.mx/Repositorio/A70F28-B/SRT/2025/PEDIDOS/FACTURA P 019.pdf</t>
  </si>
  <si>
    <t>SRT/P-020/2025</t>
  </si>
  <si>
    <t>https://www.te.gob.mx/Repositorio/A70F28-B/SRT/2025/PEDIDOS/SUFICIENCIA P 020.pdf</t>
  </si>
  <si>
    <t xml:space="preserve">Suministro de Gas LP para el servicio del comedor institucional de la Sala Regional Toluca </t>
  </si>
  <si>
    <t>Energía del Centro Energía Ecologica, S.A.P.I. de C.V.</t>
  </si>
  <si>
    <t>ECE11116MP2</t>
  </si>
  <si>
    <t>Azurita</t>
  </si>
  <si>
    <t>Loma de San Francisco Tlacilalcalpan</t>
  </si>
  <si>
    <t>Acolmán</t>
  </si>
  <si>
    <t>https://www.te.gob.mx/Repositorio/A70F28-B/SRT/2025/PEDIDOS/P 020.pdf</t>
  </si>
  <si>
    <t>https://www.te.gob.mx/Repositorio/A70F28-B/SRT/2025/PEDIDOS/SATISFACCION P 020.pdf</t>
  </si>
  <si>
    <t>https://www.te.gob.mx/Repositorio/A70F28-B/SRT/2025/PEDIDOS/FACTURA P 020.pdf</t>
  </si>
  <si>
    <t>SRT/P-021/2025</t>
  </si>
  <si>
    <t>https://www.te.gob.mx/Repositorio/A70F28-B/SRT/2025/PEDIDOS/SUFICIENCIA P 021.pdf</t>
  </si>
  <si>
    <t>Sumnistro de pintura para diversas áreas del inmueble que alberga la Sala Regional Toluca</t>
  </si>
  <si>
    <t>Econocomex Internacional, S.A. de C.V.</t>
  </si>
  <si>
    <t>EIN050504Q34</t>
  </si>
  <si>
    <t>San Pedro el Chico</t>
  </si>
  <si>
    <t>Norte 82</t>
  </si>
  <si>
    <t>Gustavo A. Madero</t>
  </si>
  <si>
    <t>https://www.te.gob.mx/Repositorio/A70F28-B/SRT/2025/PEDIDOS/P 021.pdf</t>
  </si>
  <si>
    <t>https://www.te.gob.mx/Repositorio/A70F28-B/SRT/2025/PEDIDOS/SATISFACCION P 021.pdf</t>
  </si>
  <si>
    <t>https://www.te.gob.mx/Repositorio/A70F28-B/SRT/2025/PEDIDOS/FACTURA P 021.pdf</t>
  </si>
  <si>
    <t>https://www.te.gob.mx/Repositorio/A70F28-B/SRT/2025/CONTRATOS/4TO TRIM/FINIQUITO AGUA GARRAFON.pdf</t>
  </si>
  <si>
    <t>SRT/OS-042/2025</t>
  </si>
  <si>
    <t>https://www.te.gob.mx/Repositorio/A70F28-B/SRT/2025/ORDEN DE SERVICIO/SUFICIENCIA OS 042.pdf</t>
  </si>
  <si>
    <t>Servicio de mantenimiento preventivo a un vehículo utilitario adscrito a la Sala Regional Toluca</t>
  </si>
  <si>
    <t>Suministro de pintura para diversas áreas del inmueble que alberga la Sala Regional Toluca</t>
  </si>
  <si>
    <t xml:space="preserve">José Luis </t>
  </si>
  <si>
    <t>Flores</t>
  </si>
  <si>
    <t>AAFL65121342A</t>
  </si>
  <si>
    <t>Industria Minera</t>
  </si>
  <si>
    <t>San Lorenzo Tepaltitlán</t>
  </si>
  <si>
    <t>SRT/OS-043/2025</t>
  </si>
  <si>
    <t>https://www.te.gob.mx/Repositorio/A70F28-B/SRT/2025/ORDEN DE SERVICIO/SUFICIENCIA OS 043.pdf</t>
  </si>
  <si>
    <t>Emilio</t>
  </si>
  <si>
    <t>Mafra</t>
  </si>
  <si>
    <t>Contreras</t>
  </si>
  <si>
    <t>MACE790628R8A</t>
  </si>
  <si>
    <t>SRT/OS-050/2025</t>
  </si>
  <si>
    <t>https://www.te.gob.mx/Repositorio/A70F28-B/SRT/2025/ORDEN DE SERVICIO/SUFICIENCIA OS 050.pdf</t>
  </si>
  <si>
    <t>Servicio de mantenimiento preventivo por tiempo transcurrido a un vehículo de apoyo al cargo adscito a la Sala Regional Toluca</t>
  </si>
  <si>
    <t>Cever Toluca, S.A. de C.V.</t>
  </si>
  <si>
    <t>CTO021007DZ8</t>
  </si>
  <si>
    <t>Toluca Metepec</t>
  </si>
  <si>
    <t>Barrio de Coaxustenco</t>
  </si>
  <si>
    <t>SRT/OS-051/2025</t>
  </si>
  <si>
    <t>https://www.te.gob.mx/Repositorio/A70F28-B/SRT/2025/ORDEN DE SERVICIO/SUFICIENCIA OS 051.pdf</t>
  </si>
  <si>
    <t>Servicio de mantenimiento preventivo por tiempo transcurrido a una camioneta utilitario al cargo adscito a la Sala Regional Toluca</t>
  </si>
  <si>
    <t>SRT/OS-052/2025</t>
  </si>
  <si>
    <t>https://www.te.gob.mx/Repositorio/A70F28-B/SRT/2025/ORDEN DE SERVICIO/SUFICIENCIA OS 052.pdf</t>
  </si>
  <si>
    <t>SRT/OS-053/2025</t>
  </si>
  <si>
    <t>https://www.te.gob.mx/Repositorio/A70F28-B/SRT/2025/ORDEN DE SERVICIO/SUFICIENCIA OS 053.pdf</t>
  </si>
  <si>
    <t>SRT/OS-055/2025</t>
  </si>
  <si>
    <t>https://www.te.gob.mx/Repositorio/A70F28-B/SRT/2025/ORDEN DE SERVICIO/SUFICIENCIA OS 055.pdf</t>
  </si>
  <si>
    <t>Servicio de mantenimiento correctivo a un vehículo de apoyo al cargo adscrito a la Sala Regional Toluca</t>
  </si>
  <si>
    <t>SRT/OS-057/2025</t>
  </si>
  <si>
    <t>https://www.te.gob.mx/Repositorio/A70F28-B/SRT/2025/ORDEN DE SERVICIO/SUFICIENCIA OS 057.pdf</t>
  </si>
  <si>
    <t>Servicio de mantenimiento preventivo por tiempo transcurrido a un vehículo utilitario al cargo adscito a la Sala Regional Toluca</t>
  </si>
  <si>
    <t>https://www.te.gob.mx/Repositorio/A70F28-B/SRT/2025/ORDEN DE SERVICIO/SUFICIENCIA OS 058.pdf</t>
  </si>
  <si>
    <t>Suministro y colocación de termostatos en lo aires acondionados que seencuentran instalados en la Sala Regional Toluca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</si>
</sst>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3" fillId="0" borderId="0" xfId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a_lujano_te_gob_mx/Documents/LINEAMIENTOS/DELEGACI&#211;N%20ADMINISTRATIVA/OBLIGACIONES/2023/28b-LGT_Art_70_Fr_XXVI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SRT/2025/NOTAS/NOTAS%20SIPOT%20SRT%20DOS.pdf" TargetMode="External"/><Relationship Id="rId13" Type="http://schemas.openxmlformats.org/officeDocument/2006/relationships/hyperlink" Target="https://www.te.gob.mx/Repositorio/A70F28-B/SRT/2025/NOTAS/NOTAS%20SIPOT%20SRT%20CUATRO.pdf" TargetMode="External"/><Relationship Id="rId3" Type="http://schemas.openxmlformats.org/officeDocument/2006/relationships/hyperlink" Target="https://www.te.gob.mx/Repositorio/A70F28-B/SRT/2025/NOTAS/NOTAS%20SIPOT%20SRT%20UNO.pdf" TargetMode="External"/><Relationship Id="rId7" Type="http://schemas.openxmlformats.org/officeDocument/2006/relationships/hyperlink" Target="https://www.te.gob.mx/Repositorio/A70F28-B/SRT/2025/NOTAS/NOTAS%20SIPOT%20SRT%20UNO.pdf" TargetMode="External"/><Relationship Id="rId12" Type="http://schemas.openxmlformats.org/officeDocument/2006/relationships/hyperlink" Target="https://www.te.gob.mx/Repositorio/A70F28-B/SRT/2025/NOTAS/NOTAS%20SIPOT%20SRT%20CINCO.pdf" TargetMode="External"/><Relationship Id="rId2" Type="http://schemas.openxmlformats.org/officeDocument/2006/relationships/hyperlink" Target="https://www.te.gob.mx/Repositorio/A70F28-B/SRT/2025/NOTAS/NOTAS%20SIPOT%20SRT%20UNO.pdf" TargetMode="External"/><Relationship Id="rId16" Type="http://schemas.openxmlformats.org/officeDocument/2006/relationships/hyperlink" Target="https://www.te.gob.mx/Repositorio/A70F28-B/SRT/2025/CONTRATOS/4TO%20TRIM/SATISFACCION%20MTTO%20HIDRO.pdf" TargetMode="External"/><Relationship Id="rId1" Type="http://schemas.openxmlformats.org/officeDocument/2006/relationships/hyperlink" Target="https://www.te.gob.mx/Repositorio/A70F28-B/SRT/2025/NOTAS/NOTAS%20SIPOT%20SRT%20UNO.pdf" TargetMode="External"/><Relationship Id="rId6" Type="http://schemas.openxmlformats.org/officeDocument/2006/relationships/hyperlink" Target="https://www.te.gob.mx/Repositorio/A70F28-B/SRT/2025/NOTAS/NOTAS%20SIPOT%20SRT%20DOS.pdf" TargetMode="External"/><Relationship Id="rId11" Type="http://schemas.openxmlformats.org/officeDocument/2006/relationships/hyperlink" Target="https://www.te.gob.mx/Repositorio/A70F28-B/SRT/2025/NOTAS/NOTAS%20SIPOT%20SRT%20CUATRO.pdf" TargetMode="External"/><Relationship Id="rId5" Type="http://schemas.openxmlformats.org/officeDocument/2006/relationships/hyperlink" Target="https://www.te.gob.mx/Repositorio/A70F28-B/SRT/2025/NOTAS/NOTAS%20SIPOT%20SRT%20UNO.pdf" TargetMode="External"/><Relationship Id="rId15" Type="http://schemas.openxmlformats.org/officeDocument/2006/relationships/hyperlink" Target="https://www.te.gob.mx/Repositorio/A70F28-B/SRT/2025/NOTAS/NOTAS%20SIPOT%20SRT%20UNO.pdf" TargetMode="External"/><Relationship Id="rId10" Type="http://schemas.openxmlformats.org/officeDocument/2006/relationships/hyperlink" Target="https://www.te.gob.mx/Repositorio/A70F28-B/SRT/2025/NOTAS/NOTAS%20SIPOT%20SRT%20UNO.pdf" TargetMode="External"/><Relationship Id="rId4" Type="http://schemas.openxmlformats.org/officeDocument/2006/relationships/hyperlink" Target="https://www.te.gob.mx/Repositorio/A70F28-B/SRT/2025/NOTAS/NOTAS%20SIPOT%20SRT%20UNO.pdf" TargetMode="External"/><Relationship Id="rId9" Type="http://schemas.openxmlformats.org/officeDocument/2006/relationships/hyperlink" Target="https://www.te.gob.mx/Repositorio/A70F28-B/SRT/2025/NOTAS/NOTAS%20SIPOT%20SRT%20DOS.pdf" TargetMode="External"/><Relationship Id="rId14" Type="http://schemas.openxmlformats.org/officeDocument/2006/relationships/hyperlink" Target="https://www.te.gob.mx/Repositorio/A70F28-B/SRT/2025/NOTAS/NOTAS%20SIPOT%20SRT%20CUAT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7"/>
  <sheetViews>
    <sheetView tabSelected="1" topLeftCell="Y31" workbookViewId="0">
      <selection activeCell="AB40" sqref="AB4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2025</v>
      </c>
      <c r="B8" s="3">
        <v>45931</v>
      </c>
      <c r="C8" s="3">
        <v>46022</v>
      </c>
      <c r="D8" t="s">
        <v>193</v>
      </c>
      <c r="E8" t="s">
        <v>199</v>
      </c>
      <c r="F8" t="s">
        <v>200</v>
      </c>
      <c r="G8" t="s">
        <v>361</v>
      </c>
      <c r="I8" t="s">
        <v>362</v>
      </c>
      <c r="J8" t="s">
        <v>363</v>
      </c>
      <c r="K8" t="s">
        <v>364</v>
      </c>
      <c r="L8" t="s">
        <v>364</v>
      </c>
      <c r="N8" t="s">
        <v>365</v>
      </c>
      <c r="O8">
        <v>1</v>
      </c>
      <c r="Q8" t="s">
        <v>364</v>
      </c>
      <c r="R8" t="s">
        <v>364</v>
      </c>
      <c r="AA8" t="s">
        <v>366</v>
      </c>
      <c r="AB8" t="s">
        <v>364</v>
      </c>
      <c r="AC8" t="s">
        <v>367</v>
      </c>
      <c r="AD8" t="s">
        <v>212</v>
      </c>
      <c r="AE8" t="s">
        <v>368</v>
      </c>
      <c r="AF8">
        <v>629</v>
      </c>
      <c r="AH8" t="s">
        <v>235</v>
      </c>
      <c r="AI8" t="s">
        <v>369</v>
      </c>
      <c r="AJ8" t="s">
        <v>7</v>
      </c>
      <c r="AK8" t="s">
        <v>370</v>
      </c>
      <c r="AL8" t="s">
        <v>371</v>
      </c>
      <c r="AM8" t="s">
        <v>370</v>
      </c>
      <c r="AN8" t="s">
        <v>372</v>
      </c>
      <c r="AO8" t="s">
        <v>298</v>
      </c>
      <c r="AP8" t="s">
        <v>373</v>
      </c>
      <c r="AU8" t="s">
        <v>374</v>
      </c>
      <c r="AV8" t="s">
        <v>375</v>
      </c>
      <c r="AW8" t="s">
        <v>376</v>
      </c>
      <c r="AX8" t="s">
        <v>376</v>
      </c>
      <c r="AY8" t="s">
        <v>361</v>
      </c>
      <c r="AZ8" s="3">
        <v>45678</v>
      </c>
      <c r="BA8" s="3">
        <v>45658</v>
      </c>
      <c r="BB8" s="3">
        <v>46022</v>
      </c>
      <c r="BC8" s="4">
        <v>4950</v>
      </c>
      <c r="BD8" s="4">
        <v>4950</v>
      </c>
      <c r="BG8" t="s">
        <v>377</v>
      </c>
      <c r="BI8" t="s">
        <v>378</v>
      </c>
      <c r="BJ8" t="s">
        <v>365</v>
      </c>
      <c r="BL8" s="3">
        <v>45658</v>
      </c>
      <c r="BM8" s="3">
        <v>46022</v>
      </c>
      <c r="BN8" t="s">
        <v>379</v>
      </c>
      <c r="BP8">
        <v>1</v>
      </c>
      <c r="BQ8" t="s">
        <v>302</v>
      </c>
      <c r="BR8" t="s">
        <v>380</v>
      </c>
      <c r="BY8" t="s">
        <v>203</v>
      </c>
      <c r="CA8" t="s">
        <v>381</v>
      </c>
      <c r="CD8" t="s">
        <v>382</v>
      </c>
      <c r="CE8" t="s">
        <v>382</v>
      </c>
      <c r="CF8" t="s">
        <v>383</v>
      </c>
      <c r="CG8" t="s">
        <v>384</v>
      </c>
      <c r="CH8" s="3">
        <v>46022</v>
      </c>
      <c r="CI8" s="5" t="s">
        <v>385</v>
      </c>
    </row>
    <row r="9" spans="1:87" x14ac:dyDescent="0.35">
      <c r="A9">
        <v>2025</v>
      </c>
      <c r="B9" s="3">
        <v>45931</v>
      </c>
      <c r="C9" s="3">
        <v>46022</v>
      </c>
      <c r="D9" t="s">
        <v>193</v>
      </c>
      <c r="E9" t="s">
        <v>199</v>
      </c>
      <c r="F9" t="s">
        <v>200</v>
      </c>
      <c r="G9" t="s">
        <v>386</v>
      </c>
      <c r="I9" t="s">
        <v>362</v>
      </c>
      <c r="J9" t="s">
        <v>387</v>
      </c>
      <c r="N9" t="s">
        <v>388</v>
      </c>
      <c r="O9">
        <v>2</v>
      </c>
      <c r="AA9" t="s">
        <v>389</v>
      </c>
      <c r="AC9" t="s">
        <v>390</v>
      </c>
      <c r="AD9" t="s">
        <v>212</v>
      </c>
      <c r="AE9" t="s">
        <v>391</v>
      </c>
      <c r="AF9" t="s">
        <v>392</v>
      </c>
      <c r="AG9" t="s">
        <v>393</v>
      </c>
      <c r="AH9" t="s">
        <v>237</v>
      </c>
      <c r="AI9" t="s">
        <v>394</v>
      </c>
      <c r="AJ9" t="s">
        <v>7</v>
      </c>
      <c r="AK9" t="s">
        <v>300</v>
      </c>
      <c r="AL9" t="s">
        <v>7</v>
      </c>
      <c r="AM9" t="s">
        <v>394</v>
      </c>
      <c r="AN9" t="s">
        <v>9</v>
      </c>
      <c r="AO9" t="s">
        <v>300</v>
      </c>
      <c r="AP9" t="s">
        <v>395</v>
      </c>
      <c r="AU9" t="s">
        <v>374</v>
      </c>
      <c r="AV9" t="s">
        <v>375</v>
      </c>
      <c r="AW9" t="s">
        <v>376</v>
      </c>
      <c r="AX9" t="s">
        <v>376</v>
      </c>
      <c r="AY9" t="s">
        <v>386</v>
      </c>
      <c r="AZ9" s="3">
        <v>45679</v>
      </c>
      <c r="BA9" s="3">
        <v>45658</v>
      </c>
      <c r="BB9" s="3">
        <v>46022</v>
      </c>
      <c r="BC9" s="4">
        <v>1600</v>
      </c>
      <c r="BD9" s="4">
        <v>1600</v>
      </c>
      <c r="BG9" t="s">
        <v>377</v>
      </c>
      <c r="BI9" t="s">
        <v>378</v>
      </c>
      <c r="BJ9" t="s">
        <v>388</v>
      </c>
      <c r="BL9" s="3">
        <v>45658</v>
      </c>
      <c r="BM9" s="3">
        <v>46022</v>
      </c>
      <c r="BN9" t="s">
        <v>396</v>
      </c>
      <c r="BP9">
        <v>2</v>
      </c>
      <c r="BQ9" t="s">
        <v>302</v>
      </c>
      <c r="BR9" t="s">
        <v>380</v>
      </c>
      <c r="BY9" t="s">
        <v>203</v>
      </c>
      <c r="CA9" t="s">
        <v>381</v>
      </c>
      <c r="CD9" t="s">
        <v>397</v>
      </c>
      <c r="CE9" t="s">
        <v>397</v>
      </c>
      <c r="CF9" t="s">
        <v>398</v>
      </c>
      <c r="CG9" t="s">
        <v>384</v>
      </c>
      <c r="CH9" s="3">
        <v>46022</v>
      </c>
      <c r="CI9" s="5" t="s">
        <v>385</v>
      </c>
    </row>
    <row r="10" spans="1:87" x14ac:dyDescent="0.35">
      <c r="A10">
        <v>2025</v>
      </c>
      <c r="B10" s="3">
        <v>45931</v>
      </c>
      <c r="C10" s="3">
        <v>46022</v>
      </c>
      <c r="D10" t="s">
        <v>193</v>
      </c>
      <c r="E10" t="s">
        <v>199</v>
      </c>
      <c r="F10" t="s">
        <v>200</v>
      </c>
      <c r="G10" t="s">
        <v>399</v>
      </c>
      <c r="I10" t="s">
        <v>362</v>
      </c>
      <c r="J10" t="s">
        <v>400</v>
      </c>
      <c r="N10" t="s">
        <v>401</v>
      </c>
      <c r="O10">
        <v>3</v>
      </c>
      <c r="AA10" t="s">
        <v>402</v>
      </c>
      <c r="AC10" t="s">
        <v>403</v>
      </c>
      <c r="AD10" t="s">
        <v>212</v>
      </c>
      <c r="AE10" t="s">
        <v>404</v>
      </c>
      <c r="AF10" t="s">
        <v>405</v>
      </c>
      <c r="AG10" t="s">
        <v>393</v>
      </c>
      <c r="AH10" t="s">
        <v>235</v>
      </c>
      <c r="AI10" t="s">
        <v>406</v>
      </c>
      <c r="AJ10" t="s">
        <v>7</v>
      </c>
      <c r="AK10" t="s">
        <v>407</v>
      </c>
      <c r="AL10" t="s">
        <v>408</v>
      </c>
      <c r="AM10" t="s">
        <v>407</v>
      </c>
      <c r="AN10" t="s">
        <v>409</v>
      </c>
      <c r="AO10" t="s">
        <v>270</v>
      </c>
      <c r="AP10" t="s">
        <v>410</v>
      </c>
      <c r="AQ10" t="s">
        <v>393</v>
      </c>
      <c r="AR10" t="s">
        <v>393</v>
      </c>
      <c r="AS10" t="s">
        <v>393</v>
      </c>
      <c r="AU10" t="s">
        <v>374</v>
      </c>
      <c r="AV10" t="s">
        <v>375</v>
      </c>
      <c r="AW10" t="s">
        <v>376</v>
      </c>
      <c r="AX10" t="s">
        <v>376</v>
      </c>
      <c r="AY10" t="s">
        <v>399</v>
      </c>
      <c r="AZ10" s="3">
        <v>45684</v>
      </c>
      <c r="BA10" s="3">
        <v>45658</v>
      </c>
      <c r="BB10" s="3">
        <v>46022</v>
      </c>
      <c r="BC10" s="4">
        <v>1200</v>
      </c>
      <c r="BD10" s="4">
        <v>1200</v>
      </c>
      <c r="BG10" t="s">
        <v>377</v>
      </c>
      <c r="BI10" t="s">
        <v>378</v>
      </c>
      <c r="BJ10" t="s">
        <v>401</v>
      </c>
      <c r="BL10" s="3">
        <v>45658</v>
      </c>
      <c r="BM10" s="3">
        <v>46022</v>
      </c>
      <c r="BN10" t="s">
        <v>411</v>
      </c>
      <c r="BP10">
        <v>3</v>
      </c>
      <c r="BQ10" t="s">
        <v>302</v>
      </c>
      <c r="BR10" t="s">
        <v>380</v>
      </c>
      <c r="BY10" t="s">
        <v>203</v>
      </c>
      <c r="CA10" t="s">
        <v>381</v>
      </c>
      <c r="CD10" t="s">
        <v>412</v>
      </c>
      <c r="CE10" t="s">
        <v>412</v>
      </c>
      <c r="CF10" t="s">
        <v>413</v>
      </c>
      <c r="CG10" t="s">
        <v>384</v>
      </c>
      <c r="CH10" s="3">
        <v>46022</v>
      </c>
      <c r="CI10" s="5" t="s">
        <v>385</v>
      </c>
    </row>
    <row r="11" spans="1:87" x14ac:dyDescent="0.35">
      <c r="A11">
        <v>2025</v>
      </c>
      <c r="B11" s="3">
        <v>45931</v>
      </c>
      <c r="C11" s="3">
        <v>46022</v>
      </c>
      <c r="D11" t="s">
        <v>193</v>
      </c>
      <c r="E11" t="s">
        <v>199</v>
      </c>
      <c r="F11" t="s">
        <v>200</v>
      </c>
      <c r="G11" t="s">
        <v>414</v>
      </c>
      <c r="I11" t="s">
        <v>415</v>
      </c>
      <c r="J11" t="s">
        <v>416</v>
      </c>
      <c r="N11" t="s">
        <v>417</v>
      </c>
      <c r="O11">
        <v>4</v>
      </c>
      <c r="AA11" t="s">
        <v>418</v>
      </c>
      <c r="AC11" t="s">
        <v>419</v>
      </c>
      <c r="AD11" t="s">
        <v>212</v>
      </c>
      <c r="AE11" t="s">
        <v>420</v>
      </c>
      <c r="AF11" t="s">
        <v>421</v>
      </c>
      <c r="AG11" t="s">
        <v>393</v>
      </c>
      <c r="AH11" t="s">
        <v>237</v>
      </c>
      <c r="AI11" t="s">
        <v>422</v>
      </c>
      <c r="AJ11" t="s">
        <v>7</v>
      </c>
      <c r="AK11" t="s">
        <v>423</v>
      </c>
      <c r="AL11" t="s">
        <v>424</v>
      </c>
      <c r="AM11" t="s">
        <v>423</v>
      </c>
      <c r="AN11" t="s">
        <v>409</v>
      </c>
      <c r="AO11" t="s">
        <v>270</v>
      </c>
      <c r="AP11" t="s">
        <v>425</v>
      </c>
      <c r="AU11" t="s">
        <v>426</v>
      </c>
      <c r="AV11" t="s">
        <v>375</v>
      </c>
      <c r="AW11" t="s">
        <v>376</v>
      </c>
      <c r="AX11" t="s">
        <v>376</v>
      </c>
      <c r="AY11" t="s">
        <v>427</v>
      </c>
      <c r="AZ11" s="3">
        <v>45632</v>
      </c>
      <c r="BA11" s="3">
        <v>45658</v>
      </c>
      <c r="BB11" s="3">
        <v>46022</v>
      </c>
      <c r="BC11" s="4">
        <v>290000</v>
      </c>
      <c r="BD11" s="4">
        <v>336400</v>
      </c>
      <c r="BG11" t="s">
        <v>377</v>
      </c>
      <c r="BI11" t="s">
        <v>378</v>
      </c>
      <c r="BJ11" t="s">
        <v>417</v>
      </c>
      <c r="BL11" s="3">
        <v>45658</v>
      </c>
      <c r="BM11" s="3">
        <v>46022</v>
      </c>
      <c r="BN11" t="s">
        <v>428</v>
      </c>
      <c r="BP11">
        <v>4</v>
      </c>
      <c r="BQ11" t="s">
        <v>302</v>
      </c>
      <c r="BR11" t="s">
        <v>380</v>
      </c>
      <c r="BY11" t="s">
        <v>203</v>
      </c>
      <c r="CA11" t="s">
        <v>381</v>
      </c>
      <c r="CD11" t="s">
        <v>576</v>
      </c>
      <c r="CE11" t="s">
        <v>591</v>
      </c>
      <c r="CF11" t="s">
        <v>602</v>
      </c>
      <c r="CG11" t="s">
        <v>384</v>
      </c>
      <c r="CH11" s="3">
        <v>46022</v>
      </c>
      <c r="CI11" s="5" t="s">
        <v>385</v>
      </c>
    </row>
    <row r="12" spans="1:87" x14ac:dyDescent="0.35">
      <c r="A12">
        <v>2025</v>
      </c>
      <c r="B12" s="3">
        <v>45931</v>
      </c>
      <c r="C12" s="3">
        <v>46022</v>
      </c>
      <c r="D12" t="s">
        <v>193</v>
      </c>
      <c r="E12" t="s">
        <v>199</v>
      </c>
      <c r="F12" t="s">
        <v>200</v>
      </c>
      <c r="G12" t="s">
        <v>429</v>
      </c>
      <c r="I12" t="s">
        <v>415</v>
      </c>
      <c r="J12" t="s">
        <v>430</v>
      </c>
      <c r="N12" t="s">
        <v>431</v>
      </c>
      <c r="O12">
        <v>5</v>
      </c>
      <c r="W12" t="s">
        <v>432</v>
      </c>
      <c r="X12" t="s">
        <v>433</v>
      </c>
      <c r="Y12" t="s">
        <v>434</v>
      </c>
      <c r="Z12" t="s">
        <v>204</v>
      </c>
      <c r="AA12" t="s">
        <v>393</v>
      </c>
      <c r="AB12">
        <v>1</v>
      </c>
      <c r="AC12" t="s">
        <v>435</v>
      </c>
      <c r="AD12" t="s">
        <v>217</v>
      </c>
      <c r="AE12" t="s">
        <v>436</v>
      </c>
      <c r="AF12" t="s">
        <v>437</v>
      </c>
      <c r="AG12" t="s">
        <v>393</v>
      </c>
      <c r="AH12" t="s">
        <v>237</v>
      </c>
      <c r="AI12" t="s">
        <v>438</v>
      </c>
      <c r="AJ12" t="s">
        <v>7</v>
      </c>
      <c r="AK12" t="s">
        <v>439</v>
      </c>
      <c r="AL12" t="s">
        <v>10</v>
      </c>
      <c r="AM12" t="s">
        <v>439</v>
      </c>
      <c r="AN12" t="s">
        <v>409</v>
      </c>
      <c r="AO12" t="s">
        <v>270</v>
      </c>
      <c r="AP12" t="s">
        <v>440</v>
      </c>
      <c r="AU12" t="s">
        <v>426</v>
      </c>
      <c r="AV12" t="s">
        <v>375</v>
      </c>
      <c r="AW12" t="s">
        <v>376</v>
      </c>
      <c r="AX12" t="s">
        <v>376</v>
      </c>
      <c r="AY12" t="s">
        <v>429</v>
      </c>
      <c r="AZ12" s="3">
        <v>45678</v>
      </c>
      <c r="BA12" s="3">
        <v>45658</v>
      </c>
      <c r="BB12" s="3">
        <v>46022</v>
      </c>
      <c r="BC12" s="4">
        <v>31830.959999999999</v>
      </c>
      <c r="BD12" s="4">
        <v>36923.910000000003</v>
      </c>
      <c r="BG12" t="s">
        <v>377</v>
      </c>
      <c r="BI12" t="s">
        <v>378</v>
      </c>
      <c r="BJ12" t="s">
        <v>431</v>
      </c>
      <c r="BL12" s="3">
        <v>45658</v>
      </c>
      <c r="BM12" s="3">
        <v>46022</v>
      </c>
      <c r="BN12" t="s">
        <v>441</v>
      </c>
      <c r="BP12">
        <v>5</v>
      </c>
      <c r="BQ12" t="s">
        <v>302</v>
      </c>
      <c r="BR12" t="s">
        <v>380</v>
      </c>
      <c r="BY12" t="s">
        <v>203</v>
      </c>
      <c r="CA12" t="s">
        <v>381</v>
      </c>
      <c r="CD12" t="s">
        <v>577</v>
      </c>
      <c r="CE12" t="s">
        <v>592</v>
      </c>
      <c r="CF12" t="s">
        <v>603</v>
      </c>
      <c r="CG12" t="s">
        <v>384</v>
      </c>
      <c r="CH12" s="3">
        <v>46022</v>
      </c>
      <c r="CI12" s="5" t="s">
        <v>385</v>
      </c>
    </row>
    <row r="13" spans="1:87" x14ac:dyDescent="0.35">
      <c r="A13">
        <v>2025</v>
      </c>
      <c r="B13" s="3">
        <v>45931</v>
      </c>
      <c r="C13" s="3">
        <v>46022</v>
      </c>
      <c r="D13" t="s">
        <v>193</v>
      </c>
      <c r="E13" t="s">
        <v>199</v>
      </c>
      <c r="F13" t="s">
        <v>200</v>
      </c>
      <c r="G13" t="s">
        <v>442</v>
      </c>
      <c r="I13" t="s">
        <v>415</v>
      </c>
      <c r="J13" t="s">
        <v>443</v>
      </c>
      <c r="N13" t="s">
        <v>444</v>
      </c>
      <c r="O13">
        <v>6</v>
      </c>
      <c r="AA13" t="s">
        <v>445</v>
      </c>
      <c r="AC13" t="s">
        <v>446</v>
      </c>
      <c r="AD13" t="s">
        <v>212</v>
      </c>
      <c r="AE13" t="s">
        <v>447</v>
      </c>
      <c r="AF13" t="s">
        <v>448</v>
      </c>
      <c r="AG13" t="s">
        <v>393</v>
      </c>
      <c r="AH13" t="s">
        <v>237</v>
      </c>
      <c r="AI13" t="s">
        <v>449</v>
      </c>
      <c r="AJ13" t="s">
        <v>7</v>
      </c>
      <c r="AK13" t="s">
        <v>450</v>
      </c>
      <c r="AL13" t="s">
        <v>451</v>
      </c>
      <c r="AM13" t="s">
        <v>449</v>
      </c>
      <c r="AN13" t="s">
        <v>409</v>
      </c>
      <c r="AO13" t="s">
        <v>270</v>
      </c>
      <c r="AP13" t="s">
        <v>452</v>
      </c>
      <c r="AU13" t="s">
        <v>426</v>
      </c>
      <c r="AV13" t="s">
        <v>375</v>
      </c>
      <c r="AW13" t="s">
        <v>376</v>
      </c>
      <c r="AX13" t="s">
        <v>376</v>
      </c>
      <c r="AY13" t="s">
        <v>442</v>
      </c>
      <c r="AZ13" s="3">
        <v>45632</v>
      </c>
      <c r="BA13" s="3">
        <v>45658</v>
      </c>
      <c r="BB13" s="3">
        <v>46022</v>
      </c>
      <c r="BC13" s="4">
        <v>144211</v>
      </c>
      <c r="BD13" s="4">
        <v>171680</v>
      </c>
      <c r="BG13" t="s">
        <v>377</v>
      </c>
      <c r="BI13" t="s">
        <v>378</v>
      </c>
      <c r="BJ13" t="s">
        <v>444</v>
      </c>
      <c r="BL13" s="3">
        <v>45658</v>
      </c>
      <c r="BM13" s="3">
        <v>46022</v>
      </c>
      <c r="BN13" t="s">
        <v>453</v>
      </c>
      <c r="BP13">
        <v>6</v>
      </c>
      <c r="BQ13" t="s">
        <v>302</v>
      </c>
      <c r="BR13" t="s">
        <v>380</v>
      </c>
      <c r="BY13" t="s">
        <v>203</v>
      </c>
      <c r="CA13" t="s">
        <v>381</v>
      </c>
      <c r="CD13" t="s">
        <v>578</v>
      </c>
      <c r="CE13" t="s">
        <v>593</v>
      </c>
      <c r="CF13" t="s">
        <v>454</v>
      </c>
      <c r="CG13" t="s">
        <v>384</v>
      </c>
      <c r="CH13" s="3">
        <v>46022</v>
      </c>
      <c r="CI13" s="5" t="s">
        <v>385</v>
      </c>
    </row>
    <row r="14" spans="1:87" x14ac:dyDescent="0.35">
      <c r="A14">
        <v>2025</v>
      </c>
      <c r="B14" s="3">
        <v>45931</v>
      </c>
      <c r="C14" s="3">
        <v>46022</v>
      </c>
      <c r="D14" t="s">
        <v>193</v>
      </c>
      <c r="E14" t="s">
        <v>199</v>
      </c>
      <c r="F14" t="s">
        <v>200</v>
      </c>
      <c r="G14" t="s">
        <v>455</v>
      </c>
      <c r="I14" t="s">
        <v>415</v>
      </c>
      <c r="J14" t="s">
        <v>456</v>
      </c>
      <c r="N14" t="s">
        <v>457</v>
      </c>
      <c r="O14">
        <v>7</v>
      </c>
      <c r="W14" t="s">
        <v>458</v>
      </c>
      <c r="X14" t="s">
        <v>459</v>
      </c>
      <c r="Y14" t="s">
        <v>460</v>
      </c>
      <c r="Z14" t="s">
        <v>205</v>
      </c>
      <c r="AB14">
        <v>2</v>
      </c>
      <c r="AC14" t="s">
        <v>461</v>
      </c>
      <c r="AD14" t="s">
        <v>212</v>
      </c>
      <c r="AE14" t="s">
        <v>462</v>
      </c>
      <c r="AF14">
        <v>144</v>
      </c>
      <c r="AH14" t="s">
        <v>237</v>
      </c>
      <c r="AI14" t="s">
        <v>463</v>
      </c>
      <c r="AJ14">
        <v>1</v>
      </c>
      <c r="AK14" t="s">
        <v>300</v>
      </c>
      <c r="AL14">
        <v>1</v>
      </c>
      <c r="AM14" t="s">
        <v>464</v>
      </c>
      <c r="AN14">
        <v>9</v>
      </c>
      <c r="AO14" t="s">
        <v>300</v>
      </c>
      <c r="AP14">
        <v>6080</v>
      </c>
      <c r="AU14" t="s">
        <v>426</v>
      </c>
      <c r="AV14" t="s">
        <v>375</v>
      </c>
      <c r="AW14" t="s">
        <v>376</v>
      </c>
      <c r="AX14" t="s">
        <v>376</v>
      </c>
      <c r="AY14" t="s">
        <v>455</v>
      </c>
      <c r="AZ14" s="3">
        <v>45639</v>
      </c>
      <c r="BA14" s="3">
        <v>45658</v>
      </c>
      <c r="BB14" s="3">
        <v>46022</v>
      </c>
      <c r="BC14" s="4">
        <v>72162</v>
      </c>
      <c r="BD14" s="4">
        <v>83707.92</v>
      </c>
      <c r="BG14" t="s">
        <v>377</v>
      </c>
      <c r="BI14" t="s">
        <v>378</v>
      </c>
      <c r="BJ14" t="s">
        <v>457</v>
      </c>
      <c r="BL14" s="3">
        <v>45658</v>
      </c>
      <c r="BM14" s="3">
        <v>46022</v>
      </c>
      <c r="BN14" t="s">
        <v>465</v>
      </c>
      <c r="BP14">
        <v>7</v>
      </c>
      <c r="BQ14" t="s">
        <v>302</v>
      </c>
      <c r="BR14" t="s">
        <v>380</v>
      </c>
      <c r="BY14" t="s">
        <v>203</v>
      </c>
      <c r="CA14" t="s">
        <v>381</v>
      </c>
      <c r="CD14" t="s">
        <v>579</v>
      </c>
      <c r="CE14" t="s">
        <v>594</v>
      </c>
      <c r="CF14" t="s">
        <v>604</v>
      </c>
      <c r="CG14" t="s">
        <v>384</v>
      </c>
      <c r="CH14" s="3">
        <v>46022</v>
      </c>
      <c r="CI14" s="5" t="s">
        <v>466</v>
      </c>
    </row>
    <row r="15" spans="1:87" x14ac:dyDescent="0.35">
      <c r="A15">
        <v>2025</v>
      </c>
      <c r="B15" s="3">
        <v>45931</v>
      </c>
      <c r="C15" s="3">
        <v>46022</v>
      </c>
      <c r="D15" t="s">
        <v>193</v>
      </c>
      <c r="E15" t="s">
        <v>199</v>
      </c>
      <c r="F15" t="s">
        <v>200</v>
      </c>
      <c r="G15" t="s">
        <v>467</v>
      </c>
      <c r="I15" t="s">
        <v>415</v>
      </c>
      <c r="J15" t="s">
        <v>468</v>
      </c>
      <c r="N15" t="s">
        <v>469</v>
      </c>
      <c r="O15">
        <v>8</v>
      </c>
      <c r="AA15" t="s">
        <v>470</v>
      </c>
      <c r="AC15" t="s">
        <v>471</v>
      </c>
      <c r="AD15" t="s">
        <v>212</v>
      </c>
      <c r="AE15" t="s">
        <v>472</v>
      </c>
      <c r="AF15" t="s">
        <v>473</v>
      </c>
      <c r="AG15" t="s">
        <v>393</v>
      </c>
      <c r="AH15" t="s">
        <v>237</v>
      </c>
      <c r="AI15" t="s">
        <v>474</v>
      </c>
      <c r="AJ15" t="s">
        <v>475</v>
      </c>
      <c r="AK15" t="s">
        <v>476</v>
      </c>
      <c r="AL15" t="s">
        <v>475</v>
      </c>
      <c r="AM15" t="s">
        <v>476</v>
      </c>
      <c r="AN15" t="s">
        <v>409</v>
      </c>
      <c r="AO15" t="s">
        <v>270</v>
      </c>
      <c r="AP15" t="s">
        <v>477</v>
      </c>
      <c r="AU15" t="s">
        <v>426</v>
      </c>
      <c r="AV15" t="s">
        <v>375</v>
      </c>
      <c r="AW15" t="s">
        <v>376</v>
      </c>
      <c r="AX15" t="s">
        <v>376</v>
      </c>
      <c r="AY15" t="s">
        <v>467</v>
      </c>
      <c r="AZ15" s="3">
        <v>45637</v>
      </c>
      <c r="BA15" s="3">
        <v>45658</v>
      </c>
      <c r="BB15" s="3">
        <v>46022</v>
      </c>
      <c r="BC15" s="4">
        <v>68163.789999999994</v>
      </c>
      <c r="BD15" s="4">
        <v>79070</v>
      </c>
      <c r="BG15" t="s">
        <v>377</v>
      </c>
      <c r="BI15" t="s">
        <v>378</v>
      </c>
      <c r="BJ15" t="s">
        <v>469</v>
      </c>
      <c r="BL15" s="3">
        <v>45658</v>
      </c>
      <c r="BM15" s="3">
        <v>46022</v>
      </c>
      <c r="BN15" t="s">
        <v>478</v>
      </c>
      <c r="BP15">
        <v>8</v>
      </c>
      <c r="BQ15" t="s">
        <v>302</v>
      </c>
      <c r="BR15" t="s">
        <v>380</v>
      </c>
      <c r="BY15" t="s">
        <v>203</v>
      </c>
      <c r="CA15" t="s">
        <v>381</v>
      </c>
      <c r="CD15" t="s">
        <v>580</v>
      </c>
      <c r="CE15" t="s">
        <v>595</v>
      </c>
      <c r="CF15" t="s">
        <v>605</v>
      </c>
      <c r="CG15" t="s">
        <v>384</v>
      </c>
      <c r="CH15" s="3">
        <v>46022</v>
      </c>
      <c r="CI15" s="5" t="s">
        <v>385</v>
      </c>
    </row>
    <row r="16" spans="1:87" x14ac:dyDescent="0.35">
      <c r="A16">
        <v>2025</v>
      </c>
      <c r="B16" s="3">
        <v>45931</v>
      </c>
      <c r="C16" s="3">
        <v>46022</v>
      </c>
      <c r="D16" t="s">
        <v>193</v>
      </c>
      <c r="E16" t="s">
        <v>199</v>
      </c>
      <c r="F16" t="s">
        <v>200</v>
      </c>
      <c r="G16" t="s">
        <v>479</v>
      </c>
      <c r="I16" t="s">
        <v>415</v>
      </c>
      <c r="J16" t="s">
        <v>480</v>
      </c>
      <c r="N16" t="s">
        <v>481</v>
      </c>
      <c r="O16">
        <v>9</v>
      </c>
      <c r="W16" t="s">
        <v>432</v>
      </c>
      <c r="X16" t="s">
        <v>433</v>
      </c>
      <c r="Y16" t="s">
        <v>434</v>
      </c>
      <c r="Z16" t="s">
        <v>204</v>
      </c>
      <c r="AA16" t="s">
        <v>393</v>
      </c>
      <c r="AB16">
        <v>3</v>
      </c>
      <c r="AC16" t="s">
        <v>435</v>
      </c>
      <c r="AD16" t="s">
        <v>217</v>
      </c>
      <c r="AE16" t="s">
        <v>436</v>
      </c>
      <c r="AF16" t="s">
        <v>437</v>
      </c>
      <c r="AG16" t="s">
        <v>393</v>
      </c>
      <c r="AH16" t="s">
        <v>237</v>
      </c>
      <c r="AI16" t="s">
        <v>438</v>
      </c>
      <c r="AJ16" t="s">
        <v>7</v>
      </c>
      <c r="AK16" t="s">
        <v>439</v>
      </c>
      <c r="AL16" t="s">
        <v>10</v>
      </c>
      <c r="AM16" t="s">
        <v>439</v>
      </c>
      <c r="AN16" t="s">
        <v>409</v>
      </c>
      <c r="AO16" t="s">
        <v>270</v>
      </c>
      <c r="AP16" t="s">
        <v>440</v>
      </c>
      <c r="AU16" t="s">
        <v>426</v>
      </c>
      <c r="AV16" t="s">
        <v>375</v>
      </c>
      <c r="AW16" t="s">
        <v>376</v>
      </c>
      <c r="AX16" t="s">
        <v>376</v>
      </c>
      <c r="AY16" t="s">
        <v>479</v>
      </c>
      <c r="AZ16" s="3">
        <v>45657</v>
      </c>
      <c r="BA16" s="3">
        <v>45658</v>
      </c>
      <c r="BB16" s="3">
        <v>46022</v>
      </c>
      <c r="BC16" s="4">
        <v>55247.92</v>
      </c>
      <c r="BD16" s="4">
        <v>64087.58</v>
      </c>
      <c r="BG16" t="s">
        <v>377</v>
      </c>
      <c r="BI16" t="s">
        <v>378</v>
      </c>
      <c r="BJ16" t="s">
        <v>481</v>
      </c>
      <c r="BL16" s="3">
        <v>45658</v>
      </c>
      <c r="BM16" s="3">
        <v>46022</v>
      </c>
      <c r="BN16" t="s">
        <v>482</v>
      </c>
      <c r="BP16">
        <v>9</v>
      </c>
      <c r="BQ16" t="s">
        <v>302</v>
      </c>
      <c r="BR16" t="s">
        <v>380</v>
      </c>
      <c r="BY16" t="s">
        <v>203</v>
      </c>
      <c r="CA16" t="s">
        <v>381</v>
      </c>
      <c r="CD16" t="s">
        <v>581</v>
      </c>
      <c r="CE16" t="s">
        <v>596</v>
      </c>
      <c r="CF16" t="s">
        <v>606</v>
      </c>
      <c r="CG16" t="s">
        <v>384</v>
      </c>
      <c r="CH16" s="3">
        <v>46022</v>
      </c>
      <c r="CI16" s="5" t="s">
        <v>466</v>
      </c>
    </row>
    <row r="17" spans="1:87" x14ac:dyDescent="0.35">
      <c r="A17">
        <v>2025</v>
      </c>
      <c r="B17" s="3">
        <v>45931</v>
      </c>
      <c r="C17" s="3">
        <v>46022</v>
      </c>
      <c r="D17" t="s">
        <v>193</v>
      </c>
      <c r="E17" t="s">
        <v>199</v>
      </c>
      <c r="F17" t="s">
        <v>200</v>
      </c>
      <c r="G17" t="s">
        <v>483</v>
      </c>
      <c r="I17" t="s">
        <v>415</v>
      </c>
      <c r="J17" t="s">
        <v>484</v>
      </c>
      <c r="N17" t="s">
        <v>485</v>
      </c>
      <c r="O17">
        <v>10</v>
      </c>
      <c r="W17" t="s">
        <v>486</v>
      </c>
      <c r="X17" t="s">
        <v>487</v>
      </c>
      <c r="Y17" t="s">
        <v>434</v>
      </c>
      <c r="Z17" t="s">
        <v>204</v>
      </c>
      <c r="AB17">
        <v>4</v>
      </c>
      <c r="AC17" t="s">
        <v>488</v>
      </c>
      <c r="AD17" t="s">
        <v>212</v>
      </c>
      <c r="AE17" t="s">
        <v>489</v>
      </c>
      <c r="AF17">
        <v>101</v>
      </c>
      <c r="AH17" t="s">
        <v>237</v>
      </c>
      <c r="AI17" t="s">
        <v>490</v>
      </c>
      <c r="AJ17">
        <v>1</v>
      </c>
      <c r="AK17" t="s">
        <v>407</v>
      </c>
      <c r="AL17">
        <v>106</v>
      </c>
      <c r="AM17" t="s">
        <v>407</v>
      </c>
      <c r="AN17">
        <v>15</v>
      </c>
      <c r="AO17" t="s">
        <v>270</v>
      </c>
      <c r="AP17">
        <v>50260</v>
      </c>
      <c r="AU17" t="s">
        <v>426</v>
      </c>
      <c r="AV17" t="s">
        <v>375</v>
      </c>
      <c r="AW17" t="s">
        <v>376</v>
      </c>
      <c r="AX17" t="s">
        <v>376</v>
      </c>
      <c r="AY17" t="s">
        <v>483</v>
      </c>
      <c r="AZ17" s="3">
        <v>45657</v>
      </c>
      <c r="BA17" s="3">
        <v>45658</v>
      </c>
      <c r="BB17" s="3">
        <v>46022</v>
      </c>
      <c r="BC17" s="4">
        <v>23920</v>
      </c>
      <c r="BD17" s="4">
        <v>27747.200000000001</v>
      </c>
      <c r="BG17" t="s">
        <v>377</v>
      </c>
      <c r="BI17" t="s">
        <v>378</v>
      </c>
      <c r="BJ17" t="s">
        <v>485</v>
      </c>
      <c r="BL17" s="3">
        <v>45658</v>
      </c>
      <c r="BM17" s="3">
        <v>46022</v>
      </c>
      <c r="BN17" t="s">
        <v>491</v>
      </c>
      <c r="BP17">
        <v>10</v>
      </c>
      <c r="BQ17" t="s">
        <v>302</v>
      </c>
      <c r="BR17" t="s">
        <v>380</v>
      </c>
      <c r="BY17" t="s">
        <v>203</v>
      </c>
      <c r="CA17" t="s">
        <v>381</v>
      </c>
      <c r="CD17" s="6" t="s">
        <v>588</v>
      </c>
      <c r="CE17" t="s">
        <v>695</v>
      </c>
      <c r="CF17" t="s">
        <v>607</v>
      </c>
      <c r="CG17" t="s">
        <v>384</v>
      </c>
      <c r="CH17" s="3">
        <v>46022</v>
      </c>
      <c r="CI17" s="5" t="s">
        <v>466</v>
      </c>
    </row>
    <row r="18" spans="1:87" x14ac:dyDescent="0.35">
      <c r="A18">
        <v>2025</v>
      </c>
      <c r="B18" s="3">
        <v>45931</v>
      </c>
      <c r="C18" s="3">
        <v>46022</v>
      </c>
      <c r="D18" t="s">
        <v>193</v>
      </c>
      <c r="E18" t="s">
        <v>199</v>
      </c>
      <c r="F18" t="s">
        <v>200</v>
      </c>
      <c r="G18" t="s">
        <v>492</v>
      </c>
      <c r="I18" t="s">
        <v>415</v>
      </c>
      <c r="J18" t="s">
        <v>493</v>
      </c>
      <c r="N18" t="s">
        <v>494</v>
      </c>
      <c r="O18">
        <v>11</v>
      </c>
      <c r="AA18" t="s">
        <v>495</v>
      </c>
      <c r="AC18" t="s">
        <v>496</v>
      </c>
      <c r="AD18" t="s">
        <v>231</v>
      </c>
      <c r="AE18" t="s">
        <v>497</v>
      </c>
      <c r="AF18" t="s">
        <v>498</v>
      </c>
      <c r="AG18" t="s">
        <v>499</v>
      </c>
      <c r="AH18" t="s">
        <v>237</v>
      </c>
      <c r="AI18" t="s">
        <v>420</v>
      </c>
      <c r="AJ18" t="s">
        <v>7</v>
      </c>
      <c r="AK18" t="s">
        <v>500</v>
      </c>
      <c r="AL18" t="s">
        <v>501</v>
      </c>
      <c r="AM18" t="s">
        <v>500</v>
      </c>
      <c r="AN18" t="s">
        <v>9</v>
      </c>
      <c r="AO18" t="s">
        <v>300</v>
      </c>
      <c r="AP18" t="s">
        <v>502</v>
      </c>
      <c r="AU18" t="s">
        <v>426</v>
      </c>
      <c r="AV18" t="s">
        <v>375</v>
      </c>
      <c r="AW18" t="s">
        <v>376</v>
      </c>
      <c r="AX18" t="s">
        <v>376</v>
      </c>
      <c r="AY18" t="s">
        <v>492</v>
      </c>
      <c r="AZ18" s="3">
        <v>45657</v>
      </c>
      <c r="BA18" s="3">
        <v>45658</v>
      </c>
      <c r="BB18" s="3">
        <v>46022</v>
      </c>
      <c r="BC18" s="4">
        <v>23304.959999999999</v>
      </c>
      <c r="BD18" s="4">
        <v>27744</v>
      </c>
      <c r="BE18" s="4">
        <v>1479</v>
      </c>
      <c r="BF18" s="4">
        <v>27744</v>
      </c>
      <c r="BG18" t="s">
        <v>377</v>
      </c>
      <c r="BI18" t="s">
        <v>378</v>
      </c>
      <c r="BJ18" t="s">
        <v>494</v>
      </c>
      <c r="BL18" s="3">
        <v>45658</v>
      </c>
      <c r="BM18" s="3">
        <v>46022</v>
      </c>
      <c r="BN18" t="s">
        <v>503</v>
      </c>
      <c r="BP18">
        <v>11</v>
      </c>
      <c r="BQ18" t="s">
        <v>302</v>
      </c>
      <c r="BR18" t="s">
        <v>380</v>
      </c>
      <c r="BY18" t="s">
        <v>203</v>
      </c>
      <c r="CA18" t="s">
        <v>381</v>
      </c>
      <c r="CD18" t="s">
        <v>582</v>
      </c>
      <c r="CE18" t="s">
        <v>597</v>
      </c>
      <c r="CF18" t="s">
        <v>608</v>
      </c>
      <c r="CG18" t="s">
        <v>384</v>
      </c>
      <c r="CH18" s="3">
        <v>46022</v>
      </c>
      <c r="CI18" s="5" t="s">
        <v>504</v>
      </c>
    </row>
    <row r="19" spans="1:87" x14ac:dyDescent="0.35">
      <c r="A19">
        <v>2025</v>
      </c>
      <c r="B19" s="3">
        <v>45931</v>
      </c>
      <c r="C19" s="3">
        <v>46022</v>
      </c>
      <c r="D19" t="s">
        <v>193</v>
      </c>
      <c r="E19" t="s">
        <v>199</v>
      </c>
      <c r="F19" t="s">
        <v>200</v>
      </c>
      <c r="G19" t="s">
        <v>505</v>
      </c>
      <c r="I19" t="s">
        <v>415</v>
      </c>
      <c r="J19" t="s">
        <v>506</v>
      </c>
      <c r="N19" t="s">
        <v>507</v>
      </c>
      <c r="O19">
        <v>12</v>
      </c>
      <c r="AA19" t="s">
        <v>508</v>
      </c>
      <c r="AC19" t="s">
        <v>509</v>
      </c>
      <c r="AD19" t="s">
        <v>212</v>
      </c>
      <c r="AE19" t="s">
        <v>510</v>
      </c>
      <c r="AF19" t="s">
        <v>511</v>
      </c>
      <c r="AG19" t="s">
        <v>511</v>
      </c>
      <c r="AH19" t="s">
        <v>237</v>
      </c>
      <c r="AI19" t="s">
        <v>512</v>
      </c>
      <c r="AJ19" t="s">
        <v>7</v>
      </c>
      <c r="AK19" t="s">
        <v>450</v>
      </c>
      <c r="AL19" t="s">
        <v>451</v>
      </c>
      <c r="AM19" t="s">
        <v>450</v>
      </c>
      <c r="AN19" t="s">
        <v>409</v>
      </c>
      <c r="AO19" t="s">
        <v>270</v>
      </c>
      <c r="AP19" t="s">
        <v>513</v>
      </c>
      <c r="AU19" t="s">
        <v>426</v>
      </c>
      <c r="AV19" t="s">
        <v>375</v>
      </c>
      <c r="AW19" t="s">
        <v>376</v>
      </c>
      <c r="AX19" t="s">
        <v>376</v>
      </c>
      <c r="AY19" t="s">
        <v>514</v>
      </c>
      <c r="AZ19" s="3">
        <v>45632</v>
      </c>
      <c r="BA19" s="3">
        <v>45658</v>
      </c>
      <c r="BB19" s="3">
        <v>46022</v>
      </c>
      <c r="BC19" s="4">
        <v>154500</v>
      </c>
      <c r="BD19" s="4">
        <v>179220</v>
      </c>
      <c r="BG19" t="s">
        <v>377</v>
      </c>
      <c r="BI19" t="s">
        <v>378</v>
      </c>
      <c r="BJ19" t="s">
        <v>507</v>
      </c>
      <c r="BL19" s="3">
        <v>45658</v>
      </c>
      <c r="BM19" s="3">
        <v>46022</v>
      </c>
      <c r="BN19" t="s">
        <v>515</v>
      </c>
      <c r="BP19">
        <v>12</v>
      </c>
      <c r="BQ19" t="s">
        <v>302</v>
      </c>
      <c r="BR19" t="s">
        <v>380</v>
      </c>
      <c r="BY19" t="s">
        <v>203</v>
      </c>
      <c r="CA19" t="s">
        <v>381</v>
      </c>
      <c r="CD19" t="s">
        <v>583</v>
      </c>
      <c r="CE19" t="s">
        <v>598</v>
      </c>
      <c r="CF19" t="s">
        <v>602</v>
      </c>
      <c r="CG19" t="s">
        <v>384</v>
      </c>
      <c r="CH19" s="3">
        <v>46022</v>
      </c>
      <c r="CI19" s="5" t="s">
        <v>385</v>
      </c>
    </row>
    <row r="20" spans="1:87" x14ac:dyDescent="0.35">
      <c r="A20">
        <v>2025</v>
      </c>
      <c r="B20" s="3">
        <v>45931</v>
      </c>
      <c r="C20" s="3">
        <v>46022</v>
      </c>
      <c r="D20" t="s">
        <v>193</v>
      </c>
      <c r="E20" t="s">
        <v>199</v>
      </c>
      <c r="F20" t="s">
        <v>200</v>
      </c>
      <c r="G20" t="s">
        <v>516</v>
      </c>
      <c r="I20" t="s">
        <v>415</v>
      </c>
      <c r="J20" t="s">
        <v>517</v>
      </c>
      <c r="N20" t="s">
        <v>518</v>
      </c>
      <c r="O20">
        <v>13</v>
      </c>
      <c r="AA20" t="s">
        <v>519</v>
      </c>
      <c r="AC20" t="s">
        <v>520</v>
      </c>
      <c r="AD20" t="s">
        <v>212</v>
      </c>
      <c r="AE20" t="s">
        <v>521</v>
      </c>
      <c r="AF20" t="s">
        <v>522</v>
      </c>
      <c r="AG20" t="s">
        <v>523</v>
      </c>
      <c r="AH20" t="s">
        <v>237</v>
      </c>
      <c r="AI20" t="s">
        <v>524</v>
      </c>
      <c r="AJ20" t="s">
        <v>7</v>
      </c>
      <c r="AK20" t="s">
        <v>525</v>
      </c>
      <c r="AL20" t="s">
        <v>408</v>
      </c>
      <c r="AM20" t="s">
        <v>525</v>
      </c>
      <c r="AN20" t="s">
        <v>409</v>
      </c>
      <c r="AO20" t="s">
        <v>270</v>
      </c>
      <c r="AP20" t="s">
        <v>526</v>
      </c>
      <c r="AU20" t="s">
        <v>426</v>
      </c>
      <c r="AV20" t="s">
        <v>375</v>
      </c>
      <c r="AW20" t="s">
        <v>376</v>
      </c>
      <c r="AX20" t="s">
        <v>376</v>
      </c>
      <c r="AY20" t="s">
        <v>516</v>
      </c>
      <c r="AZ20" s="3">
        <v>45622</v>
      </c>
      <c r="BA20" s="3">
        <v>45658</v>
      </c>
      <c r="BB20" s="3">
        <v>46022</v>
      </c>
      <c r="BC20" s="4">
        <v>28440</v>
      </c>
      <c r="BD20" s="4">
        <v>28440</v>
      </c>
      <c r="BE20" s="4">
        <v>2370</v>
      </c>
      <c r="BF20" s="4">
        <v>28440</v>
      </c>
      <c r="BG20" t="s">
        <v>377</v>
      </c>
      <c r="BI20" t="s">
        <v>378</v>
      </c>
      <c r="BJ20" t="s">
        <v>518</v>
      </c>
      <c r="BL20" s="3">
        <v>45658</v>
      </c>
      <c r="BM20" s="3">
        <v>46022</v>
      </c>
      <c r="BN20" t="s">
        <v>527</v>
      </c>
      <c r="BP20">
        <v>13</v>
      </c>
      <c r="BQ20" t="s">
        <v>302</v>
      </c>
      <c r="BR20" t="s">
        <v>380</v>
      </c>
      <c r="BY20" t="s">
        <v>203</v>
      </c>
      <c r="CA20" t="s">
        <v>381</v>
      </c>
      <c r="CD20" t="s">
        <v>584</v>
      </c>
      <c r="CE20" t="s">
        <v>753</v>
      </c>
      <c r="CF20" t="s">
        <v>609</v>
      </c>
      <c r="CG20" t="s">
        <v>384</v>
      </c>
      <c r="CH20" s="3">
        <v>46022</v>
      </c>
      <c r="CI20" s="5" t="s">
        <v>504</v>
      </c>
    </row>
    <row r="21" spans="1:87" x14ac:dyDescent="0.35">
      <c r="A21">
        <v>2025</v>
      </c>
      <c r="B21" s="3">
        <v>45931</v>
      </c>
      <c r="C21" s="3">
        <v>46022</v>
      </c>
      <c r="D21" t="s">
        <v>193</v>
      </c>
      <c r="E21" t="s">
        <v>199</v>
      </c>
      <c r="F21" t="s">
        <v>200</v>
      </c>
      <c r="G21" t="s">
        <v>528</v>
      </c>
      <c r="I21" t="s">
        <v>415</v>
      </c>
      <c r="J21" t="s">
        <v>529</v>
      </c>
      <c r="N21" t="s">
        <v>530</v>
      </c>
      <c r="O21">
        <v>14</v>
      </c>
      <c r="AA21" t="s">
        <v>531</v>
      </c>
      <c r="AC21" t="s">
        <v>532</v>
      </c>
      <c r="AD21" t="s">
        <v>212</v>
      </c>
      <c r="AE21" t="s">
        <v>533</v>
      </c>
      <c r="AF21" t="s">
        <v>534</v>
      </c>
      <c r="AG21" t="s">
        <v>393</v>
      </c>
      <c r="AH21" t="s">
        <v>237</v>
      </c>
      <c r="AI21" t="s">
        <v>535</v>
      </c>
      <c r="AJ21" t="s">
        <v>7</v>
      </c>
      <c r="AK21" t="s">
        <v>536</v>
      </c>
      <c r="AL21" t="s">
        <v>409</v>
      </c>
      <c r="AM21" t="s">
        <v>536</v>
      </c>
      <c r="AN21" t="s">
        <v>9</v>
      </c>
      <c r="AO21" t="s">
        <v>300</v>
      </c>
      <c r="AP21" t="s">
        <v>537</v>
      </c>
      <c r="AU21" t="s">
        <v>426</v>
      </c>
      <c r="AV21" t="s">
        <v>375</v>
      </c>
      <c r="AW21" t="s">
        <v>376</v>
      </c>
      <c r="AX21" t="s">
        <v>376</v>
      </c>
      <c r="AY21" t="s">
        <v>528</v>
      </c>
      <c r="AZ21" s="3">
        <v>45657</v>
      </c>
      <c r="BA21" s="3">
        <v>45658</v>
      </c>
      <c r="BB21" s="3">
        <v>46022</v>
      </c>
      <c r="BC21" s="4">
        <v>28017</v>
      </c>
      <c r="BD21" s="4">
        <v>28017</v>
      </c>
      <c r="BG21" t="s">
        <v>377</v>
      </c>
      <c r="BI21" t="s">
        <v>378</v>
      </c>
      <c r="BJ21" t="s">
        <v>538</v>
      </c>
      <c r="BL21" s="3">
        <v>45658</v>
      </c>
      <c r="BM21" s="3">
        <v>46022</v>
      </c>
      <c r="BN21" t="s">
        <v>539</v>
      </c>
      <c r="BP21">
        <v>14</v>
      </c>
      <c r="BQ21" t="s">
        <v>302</v>
      </c>
      <c r="BR21" t="s">
        <v>380</v>
      </c>
      <c r="BY21" t="s">
        <v>203</v>
      </c>
      <c r="CA21" t="s">
        <v>381</v>
      </c>
      <c r="CD21" t="s">
        <v>590</v>
      </c>
      <c r="CE21" t="s">
        <v>599</v>
      </c>
      <c r="CF21" t="s">
        <v>610</v>
      </c>
      <c r="CG21" t="s">
        <v>384</v>
      </c>
      <c r="CH21" s="3">
        <v>46022</v>
      </c>
      <c r="CI21" s="5" t="s">
        <v>540</v>
      </c>
    </row>
    <row r="22" spans="1:87" x14ac:dyDescent="0.35">
      <c r="A22">
        <v>2025</v>
      </c>
      <c r="B22" s="3">
        <v>45931</v>
      </c>
      <c r="C22" s="3">
        <v>46022</v>
      </c>
      <c r="D22" t="s">
        <v>193</v>
      </c>
      <c r="E22" t="s">
        <v>199</v>
      </c>
      <c r="F22" t="s">
        <v>200</v>
      </c>
      <c r="G22" t="s">
        <v>541</v>
      </c>
      <c r="I22" t="s">
        <v>415</v>
      </c>
      <c r="J22" t="s">
        <v>542</v>
      </c>
      <c r="N22" t="s">
        <v>538</v>
      </c>
      <c r="O22">
        <v>15</v>
      </c>
      <c r="AA22" t="s">
        <v>543</v>
      </c>
      <c r="AC22" t="s">
        <v>544</v>
      </c>
      <c r="AD22" t="s">
        <v>212</v>
      </c>
      <c r="AE22">
        <v>15</v>
      </c>
      <c r="AF22">
        <v>455</v>
      </c>
      <c r="AH22" t="s">
        <v>237</v>
      </c>
      <c r="AI22" t="s">
        <v>545</v>
      </c>
      <c r="AJ22">
        <v>1</v>
      </c>
      <c r="AK22" t="s">
        <v>439</v>
      </c>
      <c r="AL22">
        <v>2</v>
      </c>
      <c r="AM22" t="s">
        <v>439</v>
      </c>
      <c r="AN22">
        <v>9</v>
      </c>
      <c r="AO22" t="s">
        <v>300</v>
      </c>
      <c r="AP22">
        <v>2660</v>
      </c>
      <c r="AU22" t="s">
        <v>426</v>
      </c>
      <c r="AV22" t="s">
        <v>375</v>
      </c>
      <c r="AW22" t="s">
        <v>376</v>
      </c>
      <c r="AX22" t="s">
        <v>376</v>
      </c>
      <c r="AY22" t="s">
        <v>546</v>
      </c>
      <c r="AZ22" s="3">
        <v>45657</v>
      </c>
      <c r="BA22" s="3">
        <v>45658</v>
      </c>
      <c r="BB22" s="3">
        <v>46022</v>
      </c>
      <c r="BC22" s="4">
        <v>56081</v>
      </c>
      <c r="BD22" s="4">
        <v>66762.740000000005</v>
      </c>
      <c r="BG22" t="s">
        <v>377</v>
      </c>
      <c r="BI22" t="s">
        <v>378</v>
      </c>
      <c r="BJ22" t="s">
        <v>530</v>
      </c>
      <c r="BL22" s="3">
        <v>45658</v>
      </c>
      <c r="BM22" s="3">
        <v>46022</v>
      </c>
      <c r="BN22" t="s">
        <v>547</v>
      </c>
      <c r="BP22">
        <v>15</v>
      </c>
      <c r="BQ22" t="s">
        <v>302</v>
      </c>
      <c r="BR22" t="s">
        <v>380</v>
      </c>
      <c r="BY22" t="s">
        <v>203</v>
      </c>
      <c r="CA22" t="s">
        <v>381</v>
      </c>
      <c r="CD22" t="s">
        <v>589</v>
      </c>
      <c r="CE22" t="s">
        <v>600</v>
      </c>
      <c r="CF22" t="s">
        <v>611</v>
      </c>
      <c r="CG22" t="s">
        <v>384</v>
      </c>
      <c r="CH22" s="3">
        <v>46022</v>
      </c>
      <c r="CI22" s="5" t="s">
        <v>504</v>
      </c>
    </row>
    <row r="23" spans="1:87" x14ac:dyDescent="0.35">
      <c r="A23">
        <v>2025</v>
      </c>
      <c r="B23" s="3">
        <v>45931</v>
      </c>
      <c r="C23" s="3">
        <v>46022</v>
      </c>
      <c r="D23" t="s">
        <v>193</v>
      </c>
      <c r="E23" t="s">
        <v>199</v>
      </c>
      <c r="F23" t="s">
        <v>200</v>
      </c>
      <c r="G23" t="s">
        <v>548</v>
      </c>
      <c r="I23" t="s">
        <v>415</v>
      </c>
      <c r="J23" t="s">
        <v>549</v>
      </c>
      <c r="N23" t="s">
        <v>550</v>
      </c>
      <c r="O23">
        <v>16</v>
      </c>
      <c r="W23" t="s">
        <v>551</v>
      </c>
      <c r="X23" t="s">
        <v>552</v>
      </c>
      <c r="Y23" t="s">
        <v>553</v>
      </c>
      <c r="Z23" t="s">
        <v>204</v>
      </c>
      <c r="AB23">
        <v>5</v>
      </c>
      <c r="AC23" t="s">
        <v>554</v>
      </c>
      <c r="AD23" t="s">
        <v>231</v>
      </c>
      <c r="AE23" t="s">
        <v>555</v>
      </c>
      <c r="AF23">
        <v>197</v>
      </c>
      <c r="AG23" t="s">
        <v>556</v>
      </c>
      <c r="AH23" t="s">
        <v>237</v>
      </c>
      <c r="AI23" t="s">
        <v>557</v>
      </c>
      <c r="AJ23">
        <v>1</v>
      </c>
      <c r="AK23" t="s">
        <v>464</v>
      </c>
      <c r="AL23">
        <v>1</v>
      </c>
      <c r="AM23" t="s">
        <v>464</v>
      </c>
      <c r="AN23">
        <v>9</v>
      </c>
      <c r="AO23" t="s">
        <v>300</v>
      </c>
      <c r="AP23">
        <v>6800</v>
      </c>
      <c r="AU23" t="s">
        <v>426</v>
      </c>
      <c r="AV23" t="s">
        <v>375</v>
      </c>
      <c r="AW23" t="s">
        <v>376</v>
      </c>
      <c r="AX23" t="s">
        <v>376</v>
      </c>
      <c r="AY23" t="s">
        <v>548</v>
      </c>
      <c r="AZ23" s="3">
        <v>45611</v>
      </c>
      <c r="BA23" s="3">
        <v>45658</v>
      </c>
      <c r="BB23" s="3">
        <v>46022</v>
      </c>
      <c r="BC23" s="4">
        <v>371051</v>
      </c>
      <c r="BD23" s="4">
        <v>441728</v>
      </c>
      <c r="BE23" s="4">
        <v>1856</v>
      </c>
      <c r="BF23" s="4">
        <v>441728</v>
      </c>
      <c r="BG23" t="s">
        <v>377</v>
      </c>
      <c r="BI23" t="s">
        <v>378</v>
      </c>
      <c r="BJ23" t="s">
        <v>550</v>
      </c>
      <c r="BL23" s="3">
        <v>45658</v>
      </c>
      <c r="BM23" s="3">
        <v>46022</v>
      </c>
      <c r="BN23" t="s">
        <v>558</v>
      </c>
      <c r="BP23">
        <v>16</v>
      </c>
      <c r="BQ23" t="s">
        <v>302</v>
      </c>
      <c r="BR23" t="s">
        <v>380</v>
      </c>
      <c r="BY23" t="s">
        <v>203</v>
      </c>
      <c r="CA23" t="s">
        <v>381</v>
      </c>
      <c r="CD23" t="s">
        <v>585</v>
      </c>
      <c r="CF23" t="s">
        <v>612</v>
      </c>
      <c r="CG23" t="s">
        <v>384</v>
      </c>
      <c r="CH23" s="3">
        <v>46022</v>
      </c>
      <c r="CI23" s="5" t="s">
        <v>504</v>
      </c>
    </row>
    <row r="24" spans="1:87" x14ac:dyDescent="0.35">
      <c r="A24">
        <v>2025</v>
      </c>
      <c r="B24" s="3">
        <v>45931</v>
      </c>
      <c r="C24" s="3">
        <v>46022</v>
      </c>
      <c r="D24" t="s">
        <v>193</v>
      </c>
      <c r="E24" t="s">
        <v>199</v>
      </c>
      <c r="F24" t="s">
        <v>200</v>
      </c>
      <c r="G24" t="s">
        <v>559</v>
      </c>
      <c r="I24" t="s">
        <v>415</v>
      </c>
      <c r="J24" t="s">
        <v>560</v>
      </c>
      <c r="N24" t="s">
        <v>561</v>
      </c>
      <c r="O24">
        <v>17</v>
      </c>
      <c r="AA24" t="s">
        <v>562</v>
      </c>
      <c r="AC24" s="7" t="s">
        <v>563</v>
      </c>
      <c r="AD24" t="s">
        <v>231</v>
      </c>
      <c r="AE24" s="7" t="s">
        <v>564</v>
      </c>
      <c r="AF24" s="8">
        <v>915</v>
      </c>
      <c r="AG24" s="9" t="s">
        <v>393</v>
      </c>
      <c r="AH24" s="7" t="s">
        <v>237</v>
      </c>
      <c r="AI24" s="7" t="s">
        <v>565</v>
      </c>
      <c r="AJ24" s="8">
        <v>1</v>
      </c>
      <c r="AK24" s="9" t="s">
        <v>566</v>
      </c>
      <c r="AL24" s="8">
        <v>3</v>
      </c>
      <c r="AM24" s="9" t="s">
        <v>566</v>
      </c>
      <c r="AN24" s="8">
        <v>9</v>
      </c>
      <c r="AO24" s="9" t="s">
        <v>300</v>
      </c>
      <c r="AP24" s="8">
        <v>4330</v>
      </c>
      <c r="AU24" t="s">
        <v>426</v>
      </c>
      <c r="AV24" t="s">
        <v>375</v>
      </c>
      <c r="AW24" t="s">
        <v>376</v>
      </c>
      <c r="AX24" t="s">
        <v>376</v>
      </c>
      <c r="AY24" t="s">
        <v>559</v>
      </c>
      <c r="AZ24" s="3">
        <v>45656</v>
      </c>
      <c r="BA24" s="3">
        <v>45658</v>
      </c>
      <c r="BB24" s="3">
        <v>46022</v>
      </c>
      <c r="BC24" s="4">
        <v>3664995</v>
      </c>
      <c r="BD24" s="4">
        <v>3664995</v>
      </c>
      <c r="BG24" t="s">
        <v>377</v>
      </c>
      <c r="BI24" t="s">
        <v>378</v>
      </c>
      <c r="BJ24" t="s">
        <v>561</v>
      </c>
      <c r="BL24" s="3">
        <v>45658</v>
      </c>
      <c r="BM24" s="3">
        <v>46022</v>
      </c>
      <c r="BN24" t="s">
        <v>567</v>
      </c>
      <c r="BP24">
        <v>17</v>
      </c>
      <c r="BQ24" t="s">
        <v>302</v>
      </c>
      <c r="BR24" t="s">
        <v>380</v>
      </c>
      <c r="BY24" t="s">
        <v>203</v>
      </c>
      <c r="CA24" t="s">
        <v>381</v>
      </c>
      <c r="CD24" s="6" t="s">
        <v>586</v>
      </c>
      <c r="CG24" t="s">
        <v>384</v>
      </c>
      <c r="CH24" s="3">
        <v>46022</v>
      </c>
      <c r="CI24" s="5" t="s">
        <v>385</v>
      </c>
    </row>
    <row r="25" spans="1:87" x14ac:dyDescent="0.35">
      <c r="A25">
        <v>2025</v>
      </c>
      <c r="B25" s="3">
        <v>45931</v>
      </c>
      <c r="C25" s="3">
        <v>46022</v>
      </c>
      <c r="D25" t="s">
        <v>193</v>
      </c>
      <c r="E25" t="s">
        <v>199</v>
      </c>
      <c r="F25" t="s">
        <v>200</v>
      </c>
      <c r="G25" t="s">
        <v>568</v>
      </c>
      <c r="I25" t="s">
        <v>415</v>
      </c>
      <c r="J25" t="s">
        <v>569</v>
      </c>
      <c r="N25" t="s">
        <v>570</v>
      </c>
      <c r="O25">
        <v>18</v>
      </c>
      <c r="AA25" t="s">
        <v>571</v>
      </c>
      <c r="AC25" t="s">
        <v>572</v>
      </c>
      <c r="AD25" t="s">
        <v>231</v>
      </c>
      <c r="AE25" t="s">
        <v>573</v>
      </c>
      <c r="AF25">
        <v>27</v>
      </c>
      <c r="AH25" t="s">
        <v>237</v>
      </c>
      <c r="AI25" t="s">
        <v>574</v>
      </c>
      <c r="AJ25">
        <v>1</v>
      </c>
      <c r="AK25" t="s">
        <v>536</v>
      </c>
      <c r="AL25">
        <v>15</v>
      </c>
      <c r="AM25" t="s">
        <v>536</v>
      </c>
      <c r="AN25">
        <v>9</v>
      </c>
      <c r="AO25" t="s">
        <v>300</v>
      </c>
      <c r="AP25">
        <v>3800</v>
      </c>
      <c r="AU25" t="s">
        <v>426</v>
      </c>
      <c r="AV25" t="s">
        <v>375</v>
      </c>
      <c r="AW25" t="s">
        <v>376</v>
      </c>
      <c r="AX25" t="s">
        <v>376</v>
      </c>
      <c r="AY25" t="s">
        <v>568</v>
      </c>
      <c r="AZ25" s="3">
        <v>46022</v>
      </c>
      <c r="BA25" s="3">
        <v>45658</v>
      </c>
      <c r="BB25" s="3">
        <v>46022</v>
      </c>
      <c r="BC25" s="4">
        <v>27866</v>
      </c>
      <c r="BD25" s="4">
        <v>32325</v>
      </c>
      <c r="BG25" t="s">
        <v>377</v>
      </c>
      <c r="BI25" t="s">
        <v>378</v>
      </c>
      <c r="BJ25" t="s">
        <v>570</v>
      </c>
      <c r="BL25" s="3">
        <v>45658</v>
      </c>
      <c r="BM25" s="3">
        <v>46022</v>
      </c>
      <c r="BN25" t="s">
        <v>575</v>
      </c>
      <c r="BP25">
        <v>18</v>
      </c>
      <c r="BQ25" t="s">
        <v>302</v>
      </c>
      <c r="BR25" t="s">
        <v>380</v>
      </c>
      <c r="BY25" t="s">
        <v>203</v>
      </c>
      <c r="CA25" t="s">
        <v>381</v>
      </c>
      <c r="CD25" s="5" t="s">
        <v>587</v>
      </c>
      <c r="CE25" t="s">
        <v>601</v>
      </c>
      <c r="CF25" t="s">
        <v>613</v>
      </c>
      <c r="CG25" t="s">
        <v>384</v>
      </c>
      <c r="CH25" s="3">
        <v>46022</v>
      </c>
      <c r="CI25" s="5" t="s">
        <v>504</v>
      </c>
    </row>
    <row r="26" spans="1:87" x14ac:dyDescent="0.35">
      <c r="A26">
        <v>2025</v>
      </c>
      <c r="B26" s="3">
        <v>45931</v>
      </c>
      <c r="C26" s="3">
        <v>46022</v>
      </c>
      <c r="D26" t="s">
        <v>193</v>
      </c>
      <c r="E26" t="s">
        <v>199</v>
      </c>
      <c r="F26" t="s">
        <v>200</v>
      </c>
      <c r="G26" t="s">
        <v>614</v>
      </c>
      <c r="I26" t="s">
        <v>362</v>
      </c>
      <c r="J26" t="s">
        <v>615</v>
      </c>
      <c r="N26" t="s">
        <v>790</v>
      </c>
      <c r="O26">
        <v>19</v>
      </c>
      <c r="AA26" t="s">
        <v>508</v>
      </c>
      <c r="AC26" t="s">
        <v>509</v>
      </c>
      <c r="AD26" t="s">
        <v>212</v>
      </c>
      <c r="AE26" t="s">
        <v>510</v>
      </c>
      <c r="AF26" t="s">
        <v>511</v>
      </c>
      <c r="AG26" t="s">
        <v>511</v>
      </c>
      <c r="AH26" t="s">
        <v>237</v>
      </c>
      <c r="AI26" t="s">
        <v>512</v>
      </c>
      <c r="AJ26" t="s">
        <v>7</v>
      </c>
      <c r="AK26" t="s">
        <v>450</v>
      </c>
      <c r="AL26" t="s">
        <v>451</v>
      </c>
      <c r="AM26" t="s">
        <v>450</v>
      </c>
      <c r="AN26" t="s">
        <v>409</v>
      </c>
      <c r="AO26" t="s">
        <v>270</v>
      </c>
      <c r="AP26" t="s">
        <v>513</v>
      </c>
      <c r="AU26" t="s">
        <v>374</v>
      </c>
      <c r="AV26" t="s">
        <v>375</v>
      </c>
      <c r="AW26" t="s">
        <v>376</v>
      </c>
      <c r="AX26" t="s">
        <v>376</v>
      </c>
      <c r="AY26" t="s">
        <v>614</v>
      </c>
      <c r="AZ26" s="3">
        <v>45931</v>
      </c>
      <c r="BA26" s="3">
        <v>45932</v>
      </c>
      <c r="BB26" s="3">
        <v>45988</v>
      </c>
      <c r="BC26" s="4">
        <v>31945.8</v>
      </c>
      <c r="BD26" s="4">
        <v>37057.129999999997</v>
      </c>
      <c r="BG26" t="s">
        <v>377</v>
      </c>
      <c r="BI26" t="s">
        <v>378</v>
      </c>
      <c r="BJ26" t="s">
        <v>616</v>
      </c>
      <c r="BL26" s="3">
        <v>45932</v>
      </c>
      <c r="BM26" s="3">
        <v>45985</v>
      </c>
      <c r="BN26" t="s">
        <v>617</v>
      </c>
      <c r="BP26">
        <v>19</v>
      </c>
      <c r="BQ26" t="s">
        <v>302</v>
      </c>
      <c r="BR26" t="s">
        <v>380</v>
      </c>
      <c r="BY26" t="s">
        <v>203</v>
      </c>
      <c r="CA26" t="s">
        <v>381</v>
      </c>
      <c r="CD26" t="s">
        <v>618</v>
      </c>
      <c r="CF26" t="s">
        <v>619</v>
      </c>
      <c r="CG26" t="s">
        <v>384</v>
      </c>
      <c r="CH26" s="3">
        <v>46022</v>
      </c>
      <c r="CI26" t="s">
        <v>385</v>
      </c>
    </row>
    <row r="27" spans="1:87" x14ac:dyDescent="0.35">
      <c r="A27">
        <v>2025</v>
      </c>
      <c r="B27" s="3">
        <v>45931</v>
      </c>
      <c r="C27" s="3">
        <v>46022</v>
      </c>
      <c r="D27" t="s">
        <v>193</v>
      </c>
      <c r="E27" t="s">
        <v>199</v>
      </c>
      <c r="F27" t="s">
        <v>200</v>
      </c>
      <c r="G27" t="s">
        <v>620</v>
      </c>
      <c r="I27" t="s">
        <v>362</v>
      </c>
      <c r="J27" t="s">
        <v>621</v>
      </c>
      <c r="N27" t="s">
        <v>622</v>
      </c>
      <c r="O27">
        <v>20</v>
      </c>
      <c r="AA27" t="s">
        <v>623</v>
      </c>
      <c r="AC27" t="s">
        <v>624</v>
      </c>
      <c r="AD27" t="s">
        <v>212</v>
      </c>
      <c r="AE27" t="s">
        <v>625</v>
      </c>
      <c r="AF27">
        <v>0</v>
      </c>
      <c r="AH27" t="s">
        <v>237</v>
      </c>
      <c r="AI27" t="s">
        <v>626</v>
      </c>
      <c r="AJ27">
        <v>1</v>
      </c>
      <c r="AK27" t="s">
        <v>525</v>
      </c>
      <c r="AL27">
        <v>106</v>
      </c>
      <c r="AM27" t="s">
        <v>525</v>
      </c>
      <c r="AN27">
        <v>15</v>
      </c>
      <c r="AO27" t="s">
        <v>270</v>
      </c>
      <c r="AP27">
        <v>50255</v>
      </c>
      <c r="AU27" t="s">
        <v>374</v>
      </c>
      <c r="AV27" t="s">
        <v>375</v>
      </c>
      <c r="AW27" t="s">
        <v>376</v>
      </c>
      <c r="AX27" t="s">
        <v>376</v>
      </c>
      <c r="AY27" t="s">
        <v>620</v>
      </c>
      <c r="AZ27" s="3">
        <v>45938</v>
      </c>
      <c r="BA27" s="3">
        <v>45944</v>
      </c>
      <c r="BB27" s="3">
        <v>45964</v>
      </c>
      <c r="BC27" s="4">
        <v>21000</v>
      </c>
      <c r="BD27" s="4">
        <v>24360</v>
      </c>
      <c r="BG27" t="s">
        <v>377</v>
      </c>
      <c r="BI27" t="s">
        <v>378</v>
      </c>
      <c r="BJ27" t="s">
        <v>622</v>
      </c>
      <c r="BL27" s="3">
        <v>45944</v>
      </c>
      <c r="BM27" s="3">
        <v>45964</v>
      </c>
      <c r="BN27" t="s">
        <v>627</v>
      </c>
      <c r="BP27">
        <v>20</v>
      </c>
      <c r="BQ27" t="s">
        <v>302</v>
      </c>
      <c r="BR27" t="s">
        <v>380</v>
      </c>
      <c r="BY27" t="s">
        <v>203</v>
      </c>
      <c r="CA27" t="s">
        <v>381</v>
      </c>
      <c r="CD27" t="s">
        <v>628</v>
      </c>
      <c r="CF27" t="s">
        <v>629</v>
      </c>
      <c r="CG27" t="s">
        <v>384</v>
      </c>
      <c r="CH27" s="3">
        <v>46022</v>
      </c>
      <c r="CI27" t="s">
        <v>385</v>
      </c>
    </row>
    <row r="28" spans="1:87" x14ac:dyDescent="0.35">
      <c r="A28">
        <v>2025</v>
      </c>
      <c r="B28" s="3">
        <v>45931</v>
      </c>
      <c r="C28" s="3">
        <v>46022</v>
      </c>
      <c r="D28" t="s">
        <v>193</v>
      </c>
      <c r="E28" t="s">
        <v>199</v>
      </c>
      <c r="F28" t="s">
        <v>200</v>
      </c>
      <c r="G28" t="s">
        <v>630</v>
      </c>
      <c r="I28" t="s">
        <v>362</v>
      </c>
      <c r="J28" t="s">
        <v>631</v>
      </c>
      <c r="N28" t="s">
        <v>632</v>
      </c>
      <c r="O28">
        <v>21</v>
      </c>
      <c r="W28" t="s">
        <v>633</v>
      </c>
      <c r="X28" t="s">
        <v>634</v>
      </c>
      <c r="Y28" t="s">
        <v>635</v>
      </c>
      <c r="Z28" t="s">
        <v>204</v>
      </c>
      <c r="AB28">
        <v>6</v>
      </c>
      <c r="AC28" t="s">
        <v>636</v>
      </c>
      <c r="AD28" t="s">
        <v>231</v>
      </c>
      <c r="AE28" t="s">
        <v>637</v>
      </c>
      <c r="AF28">
        <v>308</v>
      </c>
      <c r="AH28" t="s">
        <v>237</v>
      </c>
      <c r="AI28" t="s">
        <v>638</v>
      </c>
      <c r="AJ28">
        <v>1</v>
      </c>
      <c r="AK28" t="s">
        <v>525</v>
      </c>
      <c r="AL28">
        <v>106</v>
      </c>
      <c r="AM28" t="s">
        <v>525</v>
      </c>
      <c r="AN28">
        <v>15</v>
      </c>
      <c r="AO28" t="s">
        <v>270</v>
      </c>
      <c r="AP28">
        <v>50090</v>
      </c>
      <c r="AU28" t="s">
        <v>374</v>
      </c>
      <c r="AV28" t="s">
        <v>375</v>
      </c>
      <c r="AW28" t="s">
        <v>376</v>
      </c>
      <c r="AX28" t="s">
        <v>376</v>
      </c>
      <c r="AY28" t="s">
        <v>630</v>
      </c>
      <c r="AZ28" s="3">
        <v>45945</v>
      </c>
      <c r="BA28" s="3">
        <v>45946</v>
      </c>
      <c r="BB28" s="3">
        <v>45952</v>
      </c>
      <c r="BC28" s="4">
        <v>1766.38</v>
      </c>
      <c r="BD28" s="4">
        <v>2049</v>
      </c>
      <c r="BG28" t="s">
        <v>377</v>
      </c>
      <c r="BI28" t="s">
        <v>378</v>
      </c>
      <c r="BJ28" t="s">
        <v>632</v>
      </c>
      <c r="BL28" s="3">
        <v>45946</v>
      </c>
      <c r="BM28" s="3">
        <v>45952</v>
      </c>
      <c r="BN28" t="s">
        <v>639</v>
      </c>
      <c r="BP28">
        <v>21</v>
      </c>
      <c r="BQ28" t="s">
        <v>302</v>
      </c>
      <c r="BR28" t="s">
        <v>380</v>
      </c>
      <c r="BY28" t="s">
        <v>203</v>
      </c>
      <c r="CA28" t="s">
        <v>381</v>
      </c>
      <c r="CD28" t="s">
        <v>640</v>
      </c>
      <c r="CF28" t="s">
        <v>641</v>
      </c>
      <c r="CG28" t="s">
        <v>384</v>
      </c>
      <c r="CH28" s="3">
        <v>46022</v>
      </c>
      <c r="CI28" t="s">
        <v>385</v>
      </c>
    </row>
    <row r="29" spans="1:87" x14ac:dyDescent="0.35">
      <c r="A29">
        <v>2025</v>
      </c>
      <c r="B29" s="3">
        <v>45931</v>
      </c>
      <c r="C29" s="3">
        <v>46022</v>
      </c>
      <c r="D29" t="s">
        <v>193</v>
      </c>
      <c r="E29" t="s">
        <v>199</v>
      </c>
      <c r="F29" t="s">
        <v>200</v>
      </c>
      <c r="G29" t="s">
        <v>642</v>
      </c>
      <c r="I29" t="s">
        <v>362</v>
      </c>
      <c r="J29" t="s">
        <v>643</v>
      </c>
      <c r="N29" t="s">
        <v>644</v>
      </c>
      <c r="O29">
        <v>22</v>
      </c>
      <c r="AA29" t="s">
        <v>645</v>
      </c>
      <c r="AC29" t="s">
        <v>646</v>
      </c>
      <c r="AD29" t="s">
        <v>212</v>
      </c>
      <c r="AE29" t="s">
        <v>647</v>
      </c>
      <c r="AF29">
        <v>128</v>
      </c>
      <c r="AH29" t="s">
        <v>237</v>
      </c>
      <c r="AI29" t="s">
        <v>648</v>
      </c>
      <c r="AJ29">
        <v>1</v>
      </c>
      <c r="AK29" t="s">
        <v>525</v>
      </c>
      <c r="AL29">
        <v>106</v>
      </c>
      <c r="AM29" t="s">
        <v>525</v>
      </c>
      <c r="AN29">
        <v>15</v>
      </c>
      <c r="AO29" t="s">
        <v>270</v>
      </c>
      <c r="AP29">
        <v>50240</v>
      </c>
      <c r="AU29" t="s">
        <v>374</v>
      </c>
      <c r="AV29" t="s">
        <v>375</v>
      </c>
      <c r="AW29" t="s">
        <v>376</v>
      </c>
      <c r="AX29" t="s">
        <v>376</v>
      </c>
      <c r="AY29" t="s">
        <v>642</v>
      </c>
      <c r="AZ29" s="3">
        <v>45951</v>
      </c>
      <c r="BA29" s="3">
        <v>45952</v>
      </c>
      <c r="BB29" s="3">
        <v>45958</v>
      </c>
      <c r="BC29" s="4">
        <v>2049</v>
      </c>
      <c r="BD29" s="4">
        <v>2376.84</v>
      </c>
      <c r="BG29" t="s">
        <v>377</v>
      </c>
      <c r="BI29" t="s">
        <v>378</v>
      </c>
      <c r="BJ29" t="s">
        <v>644</v>
      </c>
      <c r="BL29" s="3">
        <v>45952</v>
      </c>
      <c r="BM29" s="3">
        <v>45958</v>
      </c>
      <c r="BN29" t="s">
        <v>649</v>
      </c>
      <c r="BP29">
        <v>22</v>
      </c>
      <c r="BQ29" t="s">
        <v>302</v>
      </c>
      <c r="BR29" t="s">
        <v>380</v>
      </c>
      <c r="BY29" t="s">
        <v>203</v>
      </c>
      <c r="CA29" t="s">
        <v>381</v>
      </c>
      <c r="CD29" t="s">
        <v>650</v>
      </c>
      <c r="CF29" t="s">
        <v>651</v>
      </c>
      <c r="CG29" t="s">
        <v>384</v>
      </c>
      <c r="CH29" s="3">
        <v>46022</v>
      </c>
      <c r="CI29" t="s">
        <v>385</v>
      </c>
    </row>
    <row r="30" spans="1:87" x14ac:dyDescent="0.35">
      <c r="A30">
        <v>2025</v>
      </c>
      <c r="B30" s="3">
        <v>45931</v>
      </c>
      <c r="C30" s="3">
        <v>46022</v>
      </c>
      <c r="D30" t="s">
        <v>193</v>
      </c>
      <c r="E30" t="s">
        <v>199</v>
      </c>
      <c r="F30" t="s">
        <v>200</v>
      </c>
      <c r="G30" t="s">
        <v>652</v>
      </c>
      <c r="I30" t="s">
        <v>362</v>
      </c>
      <c r="J30" t="s">
        <v>654</v>
      </c>
      <c r="N30" t="s">
        <v>655</v>
      </c>
      <c r="O30">
        <v>23</v>
      </c>
      <c r="AA30" t="s">
        <v>656</v>
      </c>
      <c r="AC30" t="s">
        <v>657</v>
      </c>
      <c r="AD30" t="s">
        <v>231</v>
      </c>
      <c r="AE30" t="s">
        <v>658</v>
      </c>
      <c r="AF30">
        <v>25</v>
      </c>
      <c r="AH30" t="s">
        <v>237</v>
      </c>
      <c r="AI30" t="s">
        <v>659</v>
      </c>
      <c r="AJ30">
        <v>1</v>
      </c>
      <c r="AK30" t="s">
        <v>450</v>
      </c>
      <c r="AL30">
        <v>33</v>
      </c>
      <c r="AM30" t="s">
        <v>450</v>
      </c>
      <c r="AN30">
        <v>15</v>
      </c>
      <c r="AO30" t="s">
        <v>270</v>
      </c>
      <c r="AP30">
        <v>55267</v>
      </c>
      <c r="AU30" t="s">
        <v>374</v>
      </c>
      <c r="AV30" t="s">
        <v>375</v>
      </c>
      <c r="AW30" t="s">
        <v>376</v>
      </c>
      <c r="AX30" t="s">
        <v>376</v>
      </c>
      <c r="AY30" t="s">
        <v>652</v>
      </c>
      <c r="AZ30" s="3">
        <v>45965</v>
      </c>
      <c r="BA30" s="3">
        <v>45966</v>
      </c>
      <c r="BB30" s="3">
        <v>45968</v>
      </c>
      <c r="BC30" s="4">
        <v>48100</v>
      </c>
      <c r="BD30" s="4">
        <v>55796</v>
      </c>
      <c r="BG30" t="s">
        <v>377</v>
      </c>
      <c r="BI30" t="s">
        <v>378</v>
      </c>
      <c r="BJ30" t="s">
        <v>655</v>
      </c>
      <c r="BL30" s="3">
        <v>45966</v>
      </c>
      <c r="BM30" s="3">
        <v>45968</v>
      </c>
      <c r="BN30" t="s">
        <v>660</v>
      </c>
      <c r="BP30">
        <v>23</v>
      </c>
      <c r="BQ30" t="s">
        <v>302</v>
      </c>
      <c r="BR30" t="s">
        <v>380</v>
      </c>
      <c r="BY30" t="s">
        <v>203</v>
      </c>
      <c r="CA30" t="s">
        <v>381</v>
      </c>
      <c r="CD30" t="s">
        <v>653</v>
      </c>
      <c r="CF30" t="s">
        <v>661</v>
      </c>
      <c r="CG30" t="s">
        <v>384</v>
      </c>
      <c r="CH30" s="3">
        <v>46022</v>
      </c>
      <c r="CI30" t="s">
        <v>385</v>
      </c>
    </row>
    <row r="31" spans="1:87" x14ac:dyDescent="0.35">
      <c r="A31">
        <v>2025</v>
      </c>
      <c r="B31" s="3">
        <v>45931</v>
      </c>
      <c r="C31" s="3">
        <v>46022</v>
      </c>
      <c r="D31" t="s">
        <v>193</v>
      </c>
      <c r="E31" t="s">
        <v>199</v>
      </c>
      <c r="F31" t="s">
        <v>200</v>
      </c>
      <c r="G31" t="s">
        <v>662</v>
      </c>
      <c r="I31" t="s">
        <v>362</v>
      </c>
      <c r="J31" t="s">
        <v>663</v>
      </c>
      <c r="N31" t="s">
        <v>664</v>
      </c>
      <c r="O31">
        <v>24</v>
      </c>
      <c r="W31" t="s">
        <v>665</v>
      </c>
      <c r="X31" t="s">
        <v>666</v>
      </c>
      <c r="Y31" t="s">
        <v>667</v>
      </c>
      <c r="Z31" t="s">
        <v>205</v>
      </c>
      <c r="AB31">
        <v>7</v>
      </c>
      <c r="AC31" t="s">
        <v>668</v>
      </c>
      <c r="AD31" t="s">
        <v>212</v>
      </c>
      <c r="AE31" t="s">
        <v>669</v>
      </c>
      <c r="AF31">
        <v>2319</v>
      </c>
      <c r="AH31" t="s">
        <v>237</v>
      </c>
      <c r="AI31" t="s">
        <v>670</v>
      </c>
      <c r="AJ31">
        <v>1</v>
      </c>
      <c r="AK31" t="s">
        <v>671</v>
      </c>
      <c r="AL31">
        <v>2</v>
      </c>
      <c r="AM31" t="s">
        <v>671</v>
      </c>
      <c r="AN31">
        <v>9</v>
      </c>
      <c r="AO31" t="s">
        <v>300</v>
      </c>
      <c r="AP31">
        <v>8730</v>
      </c>
      <c r="AU31" t="s">
        <v>374</v>
      </c>
      <c r="AV31" t="s">
        <v>375</v>
      </c>
      <c r="AW31" t="s">
        <v>376</v>
      </c>
      <c r="AX31" t="s">
        <v>376</v>
      </c>
      <c r="AY31" t="s">
        <v>662</v>
      </c>
      <c r="AZ31" s="3">
        <v>45971</v>
      </c>
      <c r="BA31" s="3">
        <v>45972</v>
      </c>
      <c r="BB31" s="3">
        <v>45981</v>
      </c>
      <c r="BC31" s="4">
        <v>22737.5</v>
      </c>
      <c r="BD31" s="4">
        <v>26375.5</v>
      </c>
      <c r="BG31" t="s">
        <v>377</v>
      </c>
      <c r="BI31" t="s">
        <v>378</v>
      </c>
      <c r="BJ31" t="s">
        <v>664</v>
      </c>
      <c r="BL31" s="3">
        <v>45972</v>
      </c>
      <c r="BM31" s="3">
        <v>45981</v>
      </c>
      <c r="BN31" t="s">
        <v>672</v>
      </c>
      <c r="BP31">
        <v>24</v>
      </c>
      <c r="BQ31" t="s">
        <v>302</v>
      </c>
      <c r="BR31" t="s">
        <v>380</v>
      </c>
      <c r="BY31" t="s">
        <v>203</v>
      </c>
      <c r="CA31" t="s">
        <v>381</v>
      </c>
      <c r="CD31" t="s">
        <v>673</v>
      </c>
      <c r="CF31" t="s">
        <v>674</v>
      </c>
      <c r="CG31" t="s">
        <v>384</v>
      </c>
      <c r="CH31" s="3">
        <v>46022</v>
      </c>
      <c r="CI31" t="s">
        <v>385</v>
      </c>
    </row>
    <row r="32" spans="1:87" x14ac:dyDescent="0.35">
      <c r="A32">
        <v>2025</v>
      </c>
      <c r="B32" s="3">
        <v>45931</v>
      </c>
      <c r="C32" s="3">
        <v>46022</v>
      </c>
      <c r="D32" t="s">
        <v>193</v>
      </c>
      <c r="E32" t="s">
        <v>199</v>
      </c>
      <c r="F32" t="s">
        <v>200</v>
      </c>
      <c r="G32" t="s">
        <v>675</v>
      </c>
      <c r="I32" t="s">
        <v>362</v>
      </c>
      <c r="J32" t="s">
        <v>676</v>
      </c>
      <c r="N32" t="s">
        <v>677</v>
      </c>
      <c r="O32">
        <v>25</v>
      </c>
      <c r="AA32" t="s">
        <v>678</v>
      </c>
      <c r="AC32" t="s">
        <v>679</v>
      </c>
      <c r="AD32" t="s">
        <v>212</v>
      </c>
      <c r="AE32" t="s">
        <v>680</v>
      </c>
      <c r="AF32">
        <v>7</v>
      </c>
      <c r="AH32" t="s">
        <v>237</v>
      </c>
      <c r="AI32" t="s">
        <v>681</v>
      </c>
      <c r="AJ32">
        <v>1</v>
      </c>
      <c r="AK32" t="s">
        <v>536</v>
      </c>
      <c r="AL32">
        <v>15</v>
      </c>
      <c r="AM32" t="s">
        <v>536</v>
      </c>
      <c r="AN32">
        <v>9</v>
      </c>
      <c r="AO32" t="s">
        <v>300</v>
      </c>
      <c r="AP32">
        <v>3910</v>
      </c>
      <c r="AU32" t="s">
        <v>374</v>
      </c>
      <c r="AV32" t="s">
        <v>375</v>
      </c>
      <c r="AW32" t="s">
        <v>376</v>
      </c>
      <c r="AX32" t="s">
        <v>376</v>
      </c>
      <c r="AY32" t="s">
        <v>675</v>
      </c>
      <c r="AZ32" s="3">
        <v>45994</v>
      </c>
      <c r="BA32" s="3">
        <v>45995</v>
      </c>
      <c r="BB32" s="3">
        <v>46010</v>
      </c>
      <c r="BC32" s="4">
        <v>9500</v>
      </c>
      <c r="BD32" s="4">
        <v>11020</v>
      </c>
      <c r="BG32" t="s">
        <v>377</v>
      </c>
      <c r="BI32" t="s">
        <v>378</v>
      </c>
      <c r="BJ32" t="s">
        <v>677</v>
      </c>
      <c r="BL32" s="3">
        <v>45995</v>
      </c>
      <c r="BM32" s="3">
        <v>45980</v>
      </c>
      <c r="BN32" t="s">
        <v>682</v>
      </c>
      <c r="BP32">
        <v>25</v>
      </c>
      <c r="BQ32" t="s">
        <v>302</v>
      </c>
      <c r="BR32" t="s">
        <v>380</v>
      </c>
      <c r="BY32" t="s">
        <v>203</v>
      </c>
      <c r="CA32" t="s">
        <v>381</v>
      </c>
      <c r="CD32" t="s">
        <v>683</v>
      </c>
      <c r="CF32" t="s">
        <v>684</v>
      </c>
      <c r="CG32" t="s">
        <v>384</v>
      </c>
      <c r="CH32" s="3">
        <v>46022</v>
      </c>
      <c r="CI32" t="s">
        <v>385</v>
      </c>
    </row>
    <row r="33" spans="1:87" x14ac:dyDescent="0.35">
      <c r="A33">
        <v>2025</v>
      </c>
      <c r="B33" s="3">
        <v>45931</v>
      </c>
      <c r="C33" s="3">
        <v>46022</v>
      </c>
      <c r="D33" t="s">
        <v>193</v>
      </c>
      <c r="E33" t="s">
        <v>199</v>
      </c>
      <c r="F33" t="s">
        <v>200</v>
      </c>
      <c r="G33" t="s">
        <v>685</v>
      </c>
      <c r="I33" t="s">
        <v>362</v>
      </c>
      <c r="J33" t="s">
        <v>686</v>
      </c>
      <c r="N33" t="s">
        <v>687</v>
      </c>
      <c r="O33">
        <v>26</v>
      </c>
      <c r="AA33" t="s">
        <v>688</v>
      </c>
      <c r="AC33" t="s">
        <v>689</v>
      </c>
      <c r="AD33" t="s">
        <v>231</v>
      </c>
      <c r="AE33" t="s">
        <v>690</v>
      </c>
      <c r="AF33">
        <v>481</v>
      </c>
      <c r="AH33" t="s">
        <v>237</v>
      </c>
      <c r="AI33" t="s">
        <v>691</v>
      </c>
      <c r="AJ33">
        <v>4</v>
      </c>
      <c r="AK33" t="s">
        <v>692</v>
      </c>
      <c r="AL33">
        <v>1</v>
      </c>
      <c r="AM33" t="s">
        <v>693</v>
      </c>
      <c r="AN33">
        <v>9</v>
      </c>
      <c r="AO33" t="s">
        <v>300</v>
      </c>
      <c r="AP33">
        <v>5348</v>
      </c>
      <c r="AU33" t="s">
        <v>374</v>
      </c>
      <c r="AV33" t="s">
        <v>375</v>
      </c>
      <c r="AW33" t="s">
        <v>376</v>
      </c>
      <c r="AX33" t="s">
        <v>376</v>
      </c>
      <c r="AY33" t="s">
        <v>685</v>
      </c>
      <c r="AZ33" s="3">
        <v>45979</v>
      </c>
      <c r="BA33" s="3">
        <v>45988</v>
      </c>
      <c r="BB33" s="3">
        <v>45990</v>
      </c>
      <c r="BC33" s="4">
        <v>9526</v>
      </c>
      <c r="BD33" s="4">
        <v>11431.2</v>
      </c>
      <c r="BG33" t="s">
        <v>377</v>
      </c>
      <c r="BI33" t="s">
        <v>378</v>
      </c>
      <c r="BJ33" t="s">
        <v>687</v>
      </c>
      <c r="BL33" s="3">
        <v>45988</v>
      </c>
      <c r="BM33" s="3">
        <v>45990</v>
      </c>
      <c r="BN33" t="s">
        <v>694</v>
      </c>
      <c r="BP33">
        <v>26</v>
      </c>
      <c r="BQ33" t="s">
        <v>302</v>
      </c>
      <c r="BR33" t="s">
        <v>380</v>
      </c>
      <c r="BY33" t="s">
        <v>203</v>
      </c>
      <c r="CA33" t="s">
        <v>381</v>
      </c>
      <c r="CD33" t="s">
        <v>706</v>
      </c>
      <c r="CF33" t="s">
        <v>707</v>
      </c>
      <c r="CG33" t="s">
        <v>384</v>
      </c>
      <c r="CH33" s="3">
        <v>46022</v>
      </c>
      <c r="CI33" t="s">
        <v>385</v>
      </c>
    </row>
    <row r="34" spans="1:87" x14ac:dyDescent="0.35">
      <c r="A34">
        <v>2025</v>
      </c>
      <c r="B34" s="3">
        <v>45931</v>
      </c>
      <c r="C34" s="3">
        <v>46022</v>
      </c>
      <c r="D34" t="s">
        <v>193</v>
      </c>
      <c r="E34" t="s">
        <v>199</v>
      </c>
      <c r="F34" t="s">
        <v>200</v>
      </c>
      <c r="G34" t="s">
        <v>696</v>
      </c>
      <c r="I34" t="s">
        <v>362</v>
      </c>
      <c r="J34" t="s">
        <v>697</v>
      </c>
      <c r="N34" t="s">
        <v>698</v>
      </c>
      <c r="O34">
        <v>27</v>
      </c>
      <c r="AA34" t="s">
        <v>699</v>
      </c>
      <c r="AC34" t="s">
        <v>700</v>
      </c>
      <c r="AD34" t="s">
        <v>212</v>
      </c>
      <c r="AE34" t="s">
        <v>701</v>
      </c>
      <c r="AF34">
        <v>200</v>
      </c>
      <c r="AH34" t="s">
        <v>237</v>
      </c>
      <c r="AI34" t="s">
        <v>702</v>
      </c>
      <c r="AJ34">
        <v>1</v>
      </c>
      <c r="AK34" t="s">
        <v>525</v>
      </c>
      <c r="AL34">
        <v>106</v>
      </c>
      <c r="AM34" t="s">
        <v>525</v>
      </c>
      <c r="AN34">
        <v>15</v>
      </c>
      <c r="AO34" t="s">
        <v>270</v>
      </c>
      <c r="AP34">
        <v>50080</v>
      </c>
      <c r="AU34" t="s">
        <v>374</v>
      </c>
      <c r="AV34" t="s">
        <v>375</v>
      </c>
      <c r="AW34" t="s">
        <v>376</v>
      </c>
      <c r="AX34" t="s">
        <v>376</v>
      </c>
      <c r="AY34" t="s">
        <v>703</v>
      </c>
      <c r="AZ34" s="3">
        <v>45987</v>
      </c>
      <c r="BA34" s="3">
        <v>45989</v>
      </c>
      <c r="BB34" s="3">
        <v>45989</v>
      </c>
      <c r="BC34" s="4">
        <v>23037.93</v>
      </c>
      <c r="BD34" s="4">
        <v>26724</v>
      </c>
      <c r="BG34" t="s">
        <v>377</v>
      </c>
      <c r="BI34" t="s">
        <v>378</v>
      </c>
      <c r="BJ34" t="s">
        <v>698</v>
      </c>
      <c r="BL34" s="3">
        <v>45989</v>
      </c>
      <c r="BM34" s="3">
        <v>45989</v>
      </c>
      <c r="BN34" t="s">
        <v>704</v>
      </c>
      <c r="BP34">
        <v>27</v>
      </c>
      <c r="BQ34" t="s">
        <v>302</v>
      </c>
      <c r="BR34" t="s">
        <v>380</v>
      </c>
      <c r="BY34" t="s">
        <v>203</v>
      </c>
      <c r="CA34" t="s">
        <v>381</v>
      </c>
      <c r="CD34" t="s">
        <v>705</v>
      </c>
      <c r="CF34" t="s">
        <v>708</v>
      </c>
      <c r="CG34" t="s">
        <v>384</v>
      </c>
      <c r="CH34" s="3">
        <v>46022</v>
      </c>
      <c r="CI34" t="s">
        <v>385</v>
      </c>
    </row>
    <row r="35" spans="1:87" x14ac:dyDescent="0.35">
      <c r="A35">
        <v>2025</v>
      </c>
      <c r="B35" s="3">
        <v>45931</v>
      </c>
      <c r="C35" s="3">
        <v>46022</v>
      </c>
      <c r="D35" t="s">
        <v>193</v>
      </c>
      <c r="E35" t="s">
        <v>197</v>
      </c>
      <c r="F35" t="s">
        <v>200</v>
      </c>
      <c r="G35" t="s">
        <v>709</v>
      </c>
      <c r="I35" t="s">
        <v>362</v>
      </c>
      <c r="J35" t="s">
        <v>710</v>
      </c>
      <c r="N35" t="s">
        <v>711</v>
      </c>
      <c r="O35">
        <v>28</v>
      </c>
      <c r="W35" t="s">
        <v>712</v>
      </c>
      <c r="X35" t="s">
        <v>713</v>
      </c>
      <c r="Y35" t="s">
        <v>714</v>
      </c>
      <c r="Z35" t="s">
        <v>204</v>
      </c>
      <c r="AB35">
        <v>8</v>
      </c>
      <c r="AC35" t="s">
        <v>715</v>
      </c>
      <c r="AD35" t="s">
        <v>225</v>
      </c>
      <c r="AE35" t="s">
        <v>716</v>
      </c>
      <c r="AF35">
        <v>36</v>
      </c>
      <c r="AH35" t="s">
        <v>237</v>
      </c>
      <c r="AI35" t="s">
        <v>500</v>
      </c>
      <c r="AJ35">
        <v>326</v>
      </c>
      <c r="AK35" t="s">
        <v>717</v>
      </c>
      <c r="AL35">
        <v>12</v>
      </c>
      <c r="AM35" t="s">
        <v>717</v>
      </c>
      <c r="AN35">
        <v>9</v>
      </c>
      <c r="AO35" t="s">
        <v>300</v>
      </c>
      <c r="AP35">
        <v>14250</v>
      </c>
      <c r="AU35" t="s">
        <v>374</v>
      </c>
      <c r="AV35" t="s">
        <v>375</v>
      </c>
      <c r="AW35" t="s">
        <v>376</v>
      </c>
      <c r="AX35" t="s">
        <v>376</v>
      </c>
      <c r="AY35" t="s">
        <v>709</v>
      </c>
      <c r="AZ35" s="3">
        <v>45917</v>
      </c>
      <c r="BA35" s="3">
        <v>45922</v>
      </c>
      <c r="BB35" s="3">
        <v>45923</v>
      </c>
      <c r="BC35" s="4">
        <v>3630</v>
      </c>
      <c r="BD35" s="4">
        <v>4210.8</v>
      </c>
      <c r="BG35" t="s">
        <v>377</v>
      </c>
      <c r="BI35" t="s">
        <v>378</v>
      </c>
      <c r="BJ35" t="s">
        <v>711</v>
      </c>
      <c r="BL35" s="3">
        <v>45922</v>
      </c>
      <c r="BM35" s="3">
        <v>45923</v>
      </c>
      <c r="BN35" t="s">
        <v>718</v>
      </c>
      <c r="BP35">
        <v>28</v>
      </c>
      <c r="BQ35" t="s">
        <v>302</v>
      </c>
      <c r="BR35" t="s">
        <v>380</v>
      </c>
      <c r="BY35" t="s">
        <v>203</v>
      </c>
      <c r="CA35" t="s">
        <v>381</v>
      </c>
      <c r="CD35" t="s">
        <v>719</v>
      </c>
      <c r="CF35" t="s">
        <v>720</v>
      </c>
      <c r="CG35" t="s">
        <v>384</v>
      </c>
      <c r="CH35" s="3">
        <v>46022</v>
      </c>
      <c r="CI35" t="s">
        <v>385</v>
      </c>
    </row>
    <row r="36" spans="1:87" x14ac:dyDescent="0.35">
      <c r="A36">
        <v>2025</v>
      </c>
      <c r="B36" s="3">
        <v>45931</v>
      </c>
      <c r="C36" s="3">
        <v>46022</v>
      </c>
      <c r="D36" t="s">
        <v>193</v>
      </c>
      <c r="E36" t="s">
        <v>197</v>
      </c>
      <c r="F36" t="s">
        <v>200</v>
      </c>
      <c r="G36" t="s">
        <v>721</v>
      </c>
      <c r="I36" t="s">
        <v>362</v>
      </c>
      <c r="J36" t="s">
        <v>722</v>
      </c>
      <c r="N36" t="s">
        <v>723</v>
      </c>
      <c r="O36">
        <v>29</v>
      </c>
      <c r="AA36" t="s">
        <v>724</v>
      </c>
      <c r="AC36" t="s">
        <v>725</v>
      </c>
      <c r="AD36" t="s">
        <v>212</v>
      </c>
      <c r="AE36" t="s">
        <v>726</v>
      </c>
      <c r="AF36">
        <v>104</v>
      </c>
      <c r="AH36" t="s">
        <v>237</v>
      </c>
      <c r="AI36" t="s">
        <v>727</v>
      </c>
      <c r="AJ36">
        <v>1</v>
      </c>
      <c r="AK36" t="s">
        <v>525</v>
      </c>
      <c r="AL36">
        <v>106</v>
      </c>
      <c r="AM36" t="s">
        <v>525</v>
      </c>
      <c r="AN36">
        <v>15</v>
      </c>
      <c r="AO36" t="s">
        <v>270</v>
      </c>
      <c r="AP36">
        <v>50010</v>
      </c>
      <c r="AU36" t="s">
        <v>374</v>
      </c>
      <c r="AV36" t="s">
        <v>375</v>
      </c>
      <c r="AW36" t="s">
        <v>376</v>
      </c>
      <c r="AX36" t="s">
        <v>376</v>
      </c>
      <c r="AY36" t="s">
        <v>721</v>
      </c>
      <c r="AZ36" s="3">
        <v>45932</v>
      </c>
      <c r="BA36" s="3">
        <v>45933</v>
      </c>
      <c r="BB36" s="3">
        <v>45964</v>
      </c>
      <c r="BC36" s="4">
        <v>58343</v>
      </c>
      <c r="BD36" s="4">
        <v>67677.88</v>
      </c>
      <c r="BG36" t="s">
        <v>377</v>
      </c>
      <c r="BI36" t="s">
        <v>378</v>
      </c>
      <c r="BJ36" t="s">
        <v>723</v>
      </c>
      <c r="BL36" s="3">
        <v>45933</v>
      </c>
      <c r="BM36" s="3">
        <v>45964</v>
      </c>
      <c r="BN36" t="s">
        <v>728</v>
      </c>
      <c r="BP36">
        <v>29</v>
      </c>
      <c r="BQ36" t="s">
        <v>302</v>
      </c>
      <c r="BR36" t="s">
        <v>380</v>
      </c>
      <c r="BY36" t="s">
        <v>203</v>
      </c>
      <c r="CA36" t="s">
        <v>381</v>
      </c>
      <c r="CD36" t="s">
        <v>729</v>
      </c>
      <c r="CF36" t="s">
        <v>730</v>
      </c>
      <c r="CG36" t="s">
        <v>384</v>
      </c>
      <c r="CH36" s="3">
        <v>46022</v>
      </c>
      <c r="CI36" t="s">
        <v>385</v>
      </c>
    </row>
    <row r="37" spans="1:87" x14ac:dyDescent="0.35">
      <c r="A37">
        <v>2025</v>
      </c>
      <c r="B37" s="3">
        <v>45931</v>
      </c>
      <c r="C37" s="3">
        <v>46022</v>
      </c>
      <c r="D37" t="s">
        <v>193</v>
      </c>
      <c r="E37" t="s">
        <v>197</v>
      </c>
      <c r="F37" t="s">
        <v>200</v>
      </c>
      <c r="G37" t="s">
        <v>731</v>
      </c>
      <c r="I37" t="s">
        <v>362</v>
      </c>
      <c r="J37" t="s">
        <v>732</v>
      </c>
      <c r="N37" t="s">
        <v>733</v>
      </c>
      <c r="O37">
        <v>30</v>
      </c>
      <c r="AA37" t="s">
        <v>734</v>
      </c>
      <c r="AC37" t="s">
        <v>735</v>
      </c>
      <c r="AD37" t="s">
        <v>212</v>
      </c>
      <c r="AE37" t="s">
        <v>736</v>
      </c>
      <c r="AF37">
        <v>63</v>
      </c>
      <c r="AH37" t="s">
        <v>237</v>
      </c>
      <c r="AI37" t="s">
        <v>737</v>
      </c>
      <c r="AJ37">
        <v>5</v>
      </c>
      <c r="AK37" t="s">
        <v>738</v>
      </c>
      <c r="AL37">
        <v>2</v>
      </c>
      <c r="AM37" t="s">
        <v>738</v>
      </c>
      <c r="AN37">
        <v>15</v>
      </c>
      <c r="AO37" t="s">
        <v>270</v>
      </c>
      <c r="AP37">
        <v>55884</v>
      </c>
      <c r="AU37" t="s">
        <v>374</v>
      </c>
      <c r="AV37" t="s">
        <v>375</v>
      </c>
      <c r="AW37" t="s">
        <v>376</v>
      </c>
      <c r="AX37" t="s">
        <v>376</v>
      </c>
      <c r="AY37" t="s">
        <v>731</v>
      </c>
      <c r="AZ37" s="3">
        <v>45938</v>
      </c>
      <c r="BA37" s="3">
        <v>45938</v>
      </c>
      <c r="BB37" s="3">
        <v>45938</v>
      </c>
      <c r="BC37" s="4">
        <v>11172</v>
      </c>
      <c r="BD37" s="4">
        <v>12959.52</v>
      </c>
      <c r="BG37" t="s">
        <v>377</v>
      </c>
      <c r="BI37" t="s">
        <v>378</v>
      </c>
      <c r="BJ37" t="s">
        <v>733</v>
      </c>
      <c r="BL37" s="3">
        <v>45938</v>
      </c>
      <c r="BM37" s="3">
        <v>45938</v>
      </c>
      <c r="BN37" t="s">
        <v>739</v>
      </c>
      <c r="BP37">
        <v>30</v>
      </c>
      <c r="BQ37" t="s">
        <v>302</v>
      </c>
      <c r="BR37" t="s">
        <v>380</v>
      </c>
      <c r="BY37" t="s">
        <v>203</v>
      </c>
      <c r="CA37" t="s">
        <v>381</v>
      </c>
      <c r="CD37" t="s">
        <v>740</v>
      </c>
      <c r="CF37" t="s">
        <v>741</v>
      </c>
      <c r="CG37" t="s">
        <v>384</v>
      </c>
      <c r="CH37" s="3">
        <v>46022</v>
      </c>
      <c r="CI37" t="s">
        <v>385</v>
      </c>
    </row>
    <row r="38" spans="1:87" x14ac:dyDescent="0.35">
      <c r="A38">
        <v>2025</v>
      </c>
      <c r="B38" s="3">
        <v>45931</v>
      </c>
      <c r="C38" s="3">
        <v>46022</v>
      </c>
      <c r="D38" t="s">
        <v>193</v>
      </c>
      <c r="E38" t="s">
        <v>197</v>
      </c>
      <c r="F38" t="s">
        <v>200</v>
      </c>
      <c r="G38" t="s">
        <v>742</v>
      </c>
      <c r="I38" t="s">
        <v>362</v>
      </c>
      <c r="J38" t="s">
        <v>743</v>
      </c>
      <c r="N38" t="s">
        <v>744</v>
      </c>
      <c r="O38">
        <v>31</v>
      </c>
      <c r="AA38" t="s">
        <v>745</v>
      </c>
      <c r="AC38" t="s">
        <v>746</v>
      </c>
      <c r="AD38" t="s">
        <v>212</v>
      </c>
      <c r="AE38" t="s">
        <v>748</v>
      </c>
      <c r="AF38">
        <v>6502</v>
      </c>
      <c r="AH38" t="s">
        <v>237</v>
      </c>
      <c r="AI38" t="s">
        <v>747</v>
      </c>
      <c r="AJ38">
        <v>5</v>
      </c>
      <c r="AK38" t="s">
        <v>749</v>
      </c>
      <c r="AL38">
        <v>1</v>
      </c>
      <c r="AM38" t="s">
        <v>749</v>
      </c>
      <c r="AN38">
        <v>9</v>
      </c>
      <c r="AO38" t="s">
        <v>300</v>
      </c>
      <c r="AP38">
        <v>7480</v>
      </c>
      <c r="AU38" t="s">
        <v>374</v>
      </c>
      <c r="AV38" t="s">
        <v>375</v>
      </c>
      <c r="AW38" t="s">
        <v>376</v>
      </c>
      <c r="AX38" t="s">
        <v>376</v>
      </c>
      <c r="AY38" t="s">
        <v>742</v>
      </c>
      <c r="AZ38" s="3">
        <v>45975</v>
      </c>
      <c r="BA38" s="3">
        <v>45979</v>
      </c>
      <c r="BB38" s="3">
        <v>45981</v>
      </c>
      <c r="BC38" s="4">
        <v>12065.5</v>
      </c>
      <c r="BD38" s="4">
        <v>13995.98</v>
      </c>
      <c r="BG38" t="s">
        <v>377</v>
      </c>
      <c r="BI38" t="s">
        <v>378</v>
      </c>
      <c r="BJ38" t="s">
        <v>757</v>
      </c>
      <c r="BL38" s="3">
        <v>45979</v>
      </c>
      <c r="BM38" s="3">
        <v>45981</v>
      </c>
      <c r="BN38" t="s">
        <v>750</v>
      </c>
      <c r="BP38">
        <v>31</v>
      </c>
      <c r="BQ38" t="s">
        <v>302</v>
      </c>
      <c r="BR38" t="s">
        <v>380</v>
      </c>
      <c r="BY38" t="s">
        <v>203</v>
      </c>
      <c r="CA38" t="s">
        <v>381</v>
      </c>
      <c r="CD38" t="s">
        <v>751</v>
      </c>
      <c r="CF38" t="s">
        <v>752</v>
      </c>
      <c r="CG38" t="s">
        <v>384</v>
      </c>
      <c r="CH38" s="3">
        <v>46022</v>
      </c>
      <c r="CI38" t="s">
        <v>385</v>
      </c>
    </row>
    <row r="39" spans="1:87" x14ac:dyDescent="0.35">
      <c r="A39">
        <v>2025</v>
      </c>
      <c r="B39" s="3">
        <v>45931</v>
      </c>
      <c r="C39" s="3">
        <v>46022</v>
      </c>
      <c r="D39" t="s">
        <v>193</v>
      </c>
      <c r="E39" t="s">
        <v>199</v>
      </c>
      <c r="F39" t="s">
        <v>200</v>
      </c>
      <c r="G39" t="s">
        <v>754</v>
      </c>
      <c r="I39" t="s">
        <v>362</v>
      </c>
      <c r="J39" t="s">
        <v>755</v>
      </c>
      <c r="N39" t="s">
        <v>756</v>
      </c>
      <c r="O39">
        <v>32</v>
      </c>
      <c r="W39" t="s">
        <v>758</v>
      </c>
      <c r="X39" t="s">
        <v>635</v>
      </c>
      <c r="Y39" t="s">
        <v>759</v>
      </c>
      <c r="Z39" t="s">
        <v>204</v>
      </c>
      <c r="AB39">
        <v>9</v>
      </c>
      <c r="AC39" t="s">
        <v>760</v>
      </c>
      <c r="AD39" t="s">
        <v>212</v>
      </c>
      <c r="AE39" t="s">
        <v>761</v>
      </c>
      <c r="AF39">
        <v>508</v>
      </c>
      <c r="AH39" t="s">
        <v>237</v>
      </c>
      <c r="AI39" t="s">
        <v>762</v>
      </c>
      <c r="AJ39">
        <v>1</v>
      </c>
      <c r="AK39" t="s">
        <v>525</v>
      </c>
      <c r="AL39">
        <v>106</v>
      </c>
      <c r="AM39" t="s">
        <v>525</v>
      </c>
      <c r="AN39">
        <v>15</v>
      </c>
      <c r="AO39" t="s">
        <v>270</v>
      </c>
      <c r="AP39">
        <v>50010</v>
      </c>
      <c r="AU39" t="s">
        <v>374</v>
      </c>
      <c r="AV39" t="s">
        <v>375</v>
      </c>
      <c r="AW39" t="s">
        <v>376</v>
      </c>
      <c r="AX39" t="s">
        <v>376</v>
      </c>
      <c r="AY39" t="s">
        <v>754</v>
      </c>
      <c r="AZ39" s="3">
        <v>45931</v>
      </c>
      <c r="BA39" s="3">
        <v>45932</v>
      </c>
      <c r="BB39" s="3">
        <v>45937</v>
      </c>
      <c r="BC39" s="4">
        <v>10355</v>
      </c>
      <c r="BD39" s="4">
        <v>12011.8</v>
      </c>
      <c r="BG39" t="s">
        <v>377</v>
      </c>
      <c r="BI39" t="s">
        <v>378</v>
      </c>
      <c r="BJ39" t="s">
        <v>756</v>
      </c>
      <c r="BL39" s="3">
        <v>45932</v>
      </c>
      <c r="BM39" s="3">
        <v>45937</v>
      </c>
      <c r="BP39">
        <v>32</v>
      </c>
      <c r="BQ39" t="s">
        <v>302</v>
      </c>
      <c r="BR39" t="s">
        <v>380</v>
      </c>
      <c r="BY39" t="s">
        <v>203</v>
      </c>
      <c r="CA39" t="s">
        <v>381</v>
      </c>
      <c r="CG39" t="s">
        <v>384</v>
      </c>
      <c r="CH39" s="3">
        <v>46022</v>
      </c>
      <c r="CI39" t="s">
        <v>385</v>
      </c>
    </row>
    <row r="40" spans="1:87" x14ac:dyDescent="0.35">
      <c r="A40">
        <v>2025</v>
      </c>
      <c r="B40" s="3">
        <v>45931</v>
      </c>
      <c r="C40" s="3">
        <v>46022</v>
      </c>
      <c r="D40" t="s">
        <v>193</v>
      </c>
      <c r="E40" t="s">
        <v>199</v>
      </c>
      <c r="F40" t="s">
        <v>200</v>
      </c>
      <c r="G40" t="s">
        <v>763</v>
      </c>
      <c r="I40" t="s">
        <v>362</v>
      </c>
      <c r="J40" t="s">
        <v>764</v>
      </c>
      <c r="N40" t="s">
        <v>756</v>
      </c>
      <c r="O40">
        <v>33</v>
      </c>
      <c r="W40" t="s">
        <v>765</v>
      </c>
      <c r="X40" t="s">
        <v>766</v>
      </c>
      <c r="Y40" t="s">
        <v>767</v>
      </c>
      <c r="Z40" t="s">
        <v>204</v>
      </c>
      <c r="AB40">
        <v>10</v>
      </c>
      <c r="AC40" t="s">
        <v>768</v>
      </c>
      <c r="AD40" t="s">
        <v>231</v>
      </c>
      <c r="AE40" t="s">
        <v>521</v>
      </c>
      <c r="AF40">
        <v>518</v>
      </c>
      <c r="AH40" t="s">
        <v>237</v>
      </c>
      <c r="AI40" t="s">
        <v>638</v>
      </c>
      <c r="AJ40">
        <v>1</v>
      </c>
      <c r="AK40" t="s">
        <v>525</v>
      </c>
      <c r="AL40">
        <v>106</v>
      </c>
      <c r="AM40" t="s">
        <v>525</v>
      </c>
      <c r="AN40">
        <v>15</v>
      </c>
      <c r="AO40" t="s">
        <v>270</v>
      </c>
      <c r="AP40">
        <v>50090</v>
      </c>
      <c r="AU40" t="s">
        <v>374</v>
      </c>
      <c r="AV40" t="s">
        <v>375</v>
      </c>
      <c r="AW40" t="s">
        <v>376</v>
      </c>
      <c r="AX40" t="s">
        <v>376</v>
      </c>
      <c r="AY40" t="s">
        <v>763</v>
      </c>
      <c r="AZ40" s="3">
        <v>45931</v>
      </c>
      <c r="BA40" s="3">
        <v>45932</v>
      </c>
      <c r="BB40" s="3">
        <v>45938</v>
      </c>
      <c r="BC40" s="4">
        <v>8700</v>
      </c>
      <c r="BD40" s="4">
        <v>10092</v>
      </c>
      <c r="BG40" t="s">
        <v>377</v>
      </c>
      <c r="BI40" t="s">
        <v>378</v>
      </c>
      <c r="BJ40" t="s">
        <v>756</v>
      </c>
      <c r="BL40" s="3">
        <v>45932</v>
      </c>
      <c r="BM40" s="3">
        <v>45938</v>
      </c>
      <c r="BP40">
        <v>33</v>
      </c>
      <c r="BQ40" t="s">
        <v>302</v>
      </c>
      <c r="BR40" t="s">
        <v>380</v>
      </c>
      <c r="BY40" t="s">
        <v>203</v>
      </c>
      <c r="CA40" t="s">
        <v>381</v>
      </c>
      <c r="CG40" t="s">
        <v>384</v>
      </c>
      <c r="CH40" s="3">
        <v>46022</v>
      </c>
      <c r="CI40" t="s">
        <v>385</v>
      </c>
    </row>
    <row r="41" spans="1:87" x14ac:dyDescent="0.35">
      <c r="A41">
        <v>2025</v>
      </c>
      <c r="B41" s="3">
        <v>45931</v>
      </c>
      <c r="C41" s="3">
        <v>46022</v>
      </c>
      <c r="D41" t="s">
        <v>193</v>
      </c>
      <c r="E41" t="s">
        <v>199</v>
      </c>
      <c r="F41" t="s">
        <v>200</v>
      </c>
      <c r="G41" t="s">
        <v>769</v>
      </c>
      <c r="I41" t="s">
        <v>362</v>
      </c>
      <c r="J41" t="s">
        <v>770</v>
      </c>
      <c r="N41" t="s">
        <v>771</v>
      </c>
      <c r="O41">
        <v>34</v>
      </c>
      <c r="AA41" t="s">
        <v>772</v>
      </c>
      <c r="AC41" t="s">
        <v>773</v>
      </c>
      <c r="AD41" t="s">
        <v>220</v>
      </c>
      <c r="AE41" t="s">
        <v>774</v>
      </c>
      <c r="AF41">
        <v>400</v>
      </c>
      <c r="AH41" t="s">
        <v>237</v>
      </c>
      <c r="AI41" t="s">
        <v>775</v>
      </c>
      <c r="AJ41">
        <v>1</v>
      </c>
      <c r="AK41" t="s">
        <v>423</v>
      </c>
      <c r="AL41">
        <v>54</v>
      </c>
      <c r="AM41" t="s">
        <v>423</v>
      </c>
      <c r="AN41">
        <v>15</v>
      </c>
      <c r="AO41" t="s">
        <v>270</v>
      </c>
      <c r="AP41">
        <v>52140</v>
      </c>
      <c r="AU41" t="s">
        <v>374</v>
      </c>
      <c r="AV41" t="s">
        <v>375</v>
      </c>
      <c r="AW41" t="s">
        <v>376</v>
      </c>
      <c r="AX41" t="s">
        <v>376</v>
      </c>
      <c r="AY41" t="s">
        <v>769</v>
      </c>
      <c r="AZ41" s="3">
        <v>45974</v>
      </c>
      <c r="BA41" s="3">
        <v>45975</v>
      </c>
      <c r="BB41" s="3">
        <v>45982</v>
      </c>
      <c r="BC41" s="4">
        <v>1718.96</v>
      </c>
      <c r="BD41" s="4">
        <v>1993.99</v>
      </c>
      <c r="BG41" t="s">
        <v>377</v>
      </c>
      <c r="BI41" t="s">
        <v>378</v>
      </c>
      <c r="BJ41" t="s">
        <v>771</v>
      </c>
      <c r="BL41" s="3">
        <v>45975</v>
      </c>
      <c r="BM41" s="3">
        <v>45982</v>
      </c>
      <c r="BP41">
        <v>34</v>
      </c>
      <c r="BQ41" t="s">
        <v>302</v>
      </c>
      <c r="BR41" t="s">
        <v>380</v>
      </c>
      <c r="BY41" t="s">
        <v>203</v>
      </c>
      <c r="CA41" t="s">
        <v>381</v>
      </c>
      <c r="CG41" t="s">
        <v>384</v>
      </c>
      <c r="CH41" s="3">
        <v>46022</v>
      </c>
      <c r="CI41" t="s">
        <v>385</v>
      </c>
    </row>
    <row r="42" spans="1:87" x14ac:dyDescent="0.35">
      <c r="A42">
        <v>2025</v>
      </c>
      <c r="B42" s="3">
        <v>45931</v>
      </c>
      <c r="C42" s="3">
        <v>46022</v>
      </c>
      <c r="D42" t="s">
        <v>193</v>
      </c>
      <c r="E42" t="s">
        <v>199</v>
      </c>
      <c r="F42" t="s">
        <v>200</v>
      </c>
      <c r="G42" t="s">
        <v>776</v>
      </c>
      <c r="I42" t="s">
        <v>362</v>
      </c>
      <c r="J42" t="s">
        <v>777</v>
      </c>
      <c r="N42" t="s">
        <v>778</v>
      </c>
      <c r="O42">
        <v>35</v>
      </c>
      <c r="W42" t="s">
        <v>765</v>
      </c>
      <c r="X42" t="s">
        <v>766</v>
      </c>
      <c r="Y42" t="s">
        <v>767</v>
      </c>
      <c r="Z42" t="s">
        <v>204</v>
      </c>
      <c r="AB42">
        <v>11</v>
      </c>
      <c r="AC42" t="s">
        <v>768</v>
      </c>
      <c r="AD42" t="s">
        <v>231</v>
      </c>
      <c r="AE42" t="s">
        <v>521</v>
      </c>
      <c r="AF42">
        <v>518</v>
      </c>
      <c r="AH42" t="s">
        <v>237</v>
      </c>
      <c r="AI42" t="s">
        <v>638</v>
      </c>
      <c r="AJ42">
        <v>1</v>
      </c>
      <c r="AK42" t="s">
        <v>525</v>
      </c>
      <c r="AL42">
        <v>106</v>
      </c>
      <c r="AM42" t="s">
        <v>525</v>
      </c>
      <c r="AN42">
        <v>15</v>
      </c>
      <c r="AO42" t="s">
        <v>270</v>
      </c>
      <c r="AP42">
        <v>50090</v>
      </c>
      <c r="AU42" t="s">
        <v>374</v>
      </c>
      <c r="AV42" t="s">
        <v>375</v>
      </c>
      <c r="AW42" t="s">
        <v>376</v>
      </c>
      <c r="AX42" t="s">
        <v>376</v>
      </c>
      <c r="AY42" t="s">
        <v>776</v>
      </c>
      <c r="AZ42" s="3">
        <v>45992</v>
      </c>
      <c r="BA42" s="3">
        <v>45993</v>
      </c>
      <c r="BB42" s="3">
        <v>45999</v>
      </c>
      <c r="BC42" s="4">
        <v>3000</v>
      </c>
      <c r="BD42" s="4">
        <v>3480</v>
      </c>
      <c r="BG42" t="s">
        <v>377</v>
      </c>
      <c r="BI42" t="s">
        <v>378</v>
      </c>
      <c r="BJ42" t="s">
        <v>778</v>
      </c>
      <c r="BL42" s="3">
        <v>45993</v>
      </c>
      <c r="BM42" s="3">
        <v>45999</v>
      </c>
      <c r="BP42">
        <v>35</v>
      </c>
      <c r="BQ42" t="s">
        <v>302</v>
      </c>
      <c r="BR42" t="s">
        <v>380</v>
      </c>
      <c r="BY42" t="s">
        <v>203</v>
      </c>
      <c r="CA42" t="s">
        <v>381</v>
      </c>
      <c r="CG42" t="s">
        <v>384</v>
      </c>
      <c r="CH42" s="3">
        <v>46022</v>
      </c>
      <c r="CI42" t="s">
        <v>385</v>
      </c>
    </row>
    <row r="43" spans="1:87" x14ac:dyDescent="0.35">
      <c r="A43">
        <v>2025</v>
      </c>
      <c r="B43" s="3">
        <v>45931</v>
      </c>
      <c r="C43" s="3">
        <v>46022</v>
      </c>
      <c r="D43" t="s">
        <v>193</v>
      </c>
      <c r="E43" t="s">
        <v>199</v>
      </c>
      <c r="F43" t="s">
        <v>200</v>
      </c>
      <c r="G43" t="s">
        <v>779</v>
      </c>
      <c r="I43" t="s">
        <v>362</v>
      </c>
      <c r="J43" t="s">
        <v>780</v>
      </c>
      <c r="N43" t="s">
        <v>771</v>
      </c>
      <c r="O43">
        <v>36</v>
      </c>
      <c r="AA43" t="s">
        <v>772</v>
      </c>
      <c r="AC43" t="s">
        <v>773</v>
      </c>
      <c r="AD43" t="s">
        <v>220</v>
      </c>
      <c r="AE43" t="s">
        <v>774</v>
      </c>
      <c r="AF43">
        <v>400</v>
      </c>
      <c r="AH43" t="s">
        <v>237</v>
      </c>
      <c r="AI43" t="s">
        <v>775</v>
      </c>
      <c r="AJ43">
        <v>1</v>
      </c>
      <c r="AK43" t="s">
        <v>423</v>
      </c>
      <c r="AL43">
        <v>54</v>
      </c>
      <c r="AM43" t="s">
        <v>423</v>
      </c>
      <c r="AN43">
        <v>15</v>
      </c>
      <c r="AO43" t="s">
        <v>270</v>
      </c>
      <c r="AP43">
        <v>52140</v>
      </c>
      <c r="AU43" t="s">
        <v>374</v>
      </c>
      <c r="AV43" t="s">
        <v>375</v>
      </c>
      <c r="AW43" t="s">
        <v>376</v>
      </c>
      <c r="AX43" t="s">
        <v>376</v>
      </c>
      <c r="AY43" t="s">
        <v>779</v>
      </c>
      <c r="AZ43" s="3">
        <v>45974</v>
      </c>
      <c r="BA43" s="3">
        <v>45979</v>
      </c>
      <c r="BB43" s="3">
        <v>45985</v>
      </c>
      <c r="BC43" s="4">
        <v>1718.96</v>
      </c>
      <c r="BD43" s="4">
        <v>1993.99</v>
      </c>
      <c r="BG43" t="s">
        <v>377</v>
      </c>
      <c r="BI43" t="s">
        <v>378</v>
      </c>
      <c r="BJ43" t="s">
        <v>771</v>
      </c>
      <c r="BL43" s="3">
        <v>45979</v>
      </c>
      <c r="BM43" s="3">
        <v>45985</v>
      </c>
      <c r="BP43">
        <v>36</v>
      </c>
      <c r="BQ43" t="s">
        <v>302</v>
      </c>
      <c r="BR43" t="s">
        <v>380</v>
      </c>
      <c r="BY43" t="s">
        <v>203</v>
      </c>
      <c r="CA43" t="s">
        <v>381</v>
      </c>
      <c r="CG43" t="s">
        <v>384</v>
      </c>
      <c r="CH43" s="3">
        <v>46022</v>
      </c>
      <c r="CI43" t="s">
        <v>385</v>
      </c>
    </row>
    <row r="44" spans="1:87" x14ac:dyDescent="0.35">
      <c r="A44">
        <v>2025</v>
      </c>
      <c r="B44" s="3">
        <v>45931</v>
      </c>
      <c r="C44" s="3">
        <v>46022</v>
      </c>
      <c r="D44" t="s">
        <v>193</v>
      </c>
      <c r="E44" t="s">
        <v>199</v>
      </c>
      <c r="F44" t="s">
        <v>200</v>
      </c>
      <c r="G44" t="s">
        <v>781</v>
      </c>
      <c r="I44" t="s">
        <v>362</v>
      </c>
      <c r="J44" t="s">
        <v>782</v>
      </c>
      <c r="N44" t="s">
        <v>771</v>
      </c>
      <c r="O44">
        <v>37</v>
      </c>
      <c r="AA44" t="s">
        <v>772</v>
      </c>
      <c r="AC44" t="s">
        <v>773</v>
      </c>
      <c r="AD44" t="s">
        <v>220</v>
      </c>
      <c r="AE44" t="s">
        <v>774</v>
      </c>
      <c r="AF44">
        <v>400</v>
      </c>
      <c r="AH44" t="s">
        <v>237</v>
      </c>
      <c r="AI44" t="s">
        <v>775</v>
      </c>
      <c r="AJ44">
        <v>1</v>
      </c>
      <c r="AK44" t="s">
        <v>423</v>
      </c>
      <c r="AL44">
        <v>54</v>
      </c>
      <c r="AM44" t="s">
        <v>423</v>
      </c>
      <c r="AN44">
        <v>15</v>
      </c>
      <c r="AO44" t="s">
        <v>270</v>
      </c>
      <c r="AP44">
        <v>52140</v>
      </c>
      <c r="AU44" t="s">
        <v>374</v>
      </c>
      <c r="AV44" t="s">
        <v>375</v>
      </c>
      <c r="AW44" t="s">
        <v>376</v>
      </c>
      <c r="AX44" t="s">
        <v>376</v>
      </c>
      <c r="AY44" t="s">
        <v>781</v>
      </c>
      <c r="AZ44" s="3">
        <v>45974</v>
      </c>
      <c r="BA44" s="3">
        <v>45981</v>
      </c>
      <c r="BB44" s="3">
        <v>45987</v>
      </c>
      <c r="BC44" s="4">
        <v>2950.86</v>
      </c>
      <c r="BD44" s="4">
        <v>3423</v>
      </c>
      <c r="BG44" t="s">
        <v>377</v>
      </c>
      <c r="BI44" t="s">
        <v>378</v>
      </c>
      <c r="BJ44" t="s">
        <v>771</v>
      </c>
      <c r="BL44" s="3">
        <v>45981</v>
      </c>
      <c r="BM44" s="3">
        <v>45987</v>
      </c>
      <c r="BP44">
        <v>37</v>
      </c>
      <c r="BQ44" t="s">
        <v>302</v>
      </c>
      <c r="BR44" t="s">
        <v>380</v>
      </c>
      <c r="BY44" t="s">
        <v>203</v>
      </c>
      <c r="CA44" t="s">
        <v>381</v>
      </c>
      <c r="CG44" t="s">
        <v>384</v>
      </c>
      <c r="CH44" s="3">
        <v>46022</v>
      </c>
      <c r="CI44" t="s">
        <v>385</v>
      </c>
    </row>
    <row r="45" spans="1:87" x14ac:dyDescent="0.35">
      <c r="A45">
        <v>2025</v>
      </c>
      <c r="B45" s="3">
        <v>45931</v>
      </c>
      <c r="C45" s="3">
        <v>46022</v>
      </c>
      <c r="D45" t="s">
        <v>193</v>
      </c>
      <c r="E45" t="s">
        <v>199</v>
      </c>
      <c r="F45" t="s">
        <v>200</v>
      </c>
      <c r="G45" t="s">
        <v>783</v>
      </c>
      <c r="I45" t="s">
        <v>362</v>
      </c>
      <c r="J45" t="s">
        <v>784</v>
      </c>
      <c r="N45" t="s">
        <v>785</v>
      </c>
      <c r="O45">
        <v>38</v>
      </c>
      <c r="AA45" t="s">
        <v>772</v>
      </c>
      <c r="AC45" t="s">
        <v>773</v>
      </c>
      <c r="AD45" t="s">
        <v>220</v>
      </c>
      <c r="AE45" t="s">
        <v>774</v>
      </c>
      <c r="AF45">
        <v>400</v>
      </c>
      <c r="AH45" t="s">
        <v>237</v>
      </c>
      <c r="AI45" t="s">
        <v>775</v>
      </c>
      <c r="AJ45">
        <v>1</v>
      </c>
      <c r="AK45" t="s">
        <v>423</v>
      </c>
      <c r="AL45">
        <v>54</v>
      </c>
      <c r="AM45" t="s">
        <v>423</v>
      </c>
      <c r="AN45">
        <v>15</v>
      </c>
      <c r="AO45" t="s">
        <v>270</v>
      </c>
      <c r="AP45">
        <v>52140</v>
      </c>
      <c r="AU45" t="s">
        <v>374</v>
      </c>
      <c r="AV45" t="s">
        <v>375</v>
      </c>
      <c r="AW45" t="s">
        <v>376</v>
      </c>
      <c r="AX45" t="s">
        <v>376</v>
      </c>
      <c r="AY45" t="s">
        <v>783</v>
      </c>
      <c r="AZ45" s="3">
        <v>45980</v>
      </c>
      <c r="BA45" s="3">
        <v>45981</v>
      </c>
      <c r="BB45" s="3">
        <v>45987</v>
      </c>
      <c r="BC45" s="4">
        <v>19442.02</v>
      </c>
      <c r="BD45" s="4">
        <v>22552.77</v>
      </c>
      <c r="BG45" t="s">
        <v>377</v>
      </c>
      <c r="BI45" t="s">
        <v>378</v>
      </c>
      <c r="BJ45" t="s">
        <v>785</v>
      </c>
      <c r="BL45" s="3">
        <v>45981</v>
      </c>
      <c r="BM45" s="3">
        <v>45987</v>
      </c>
      <c r="BP45">
        <v>38</v>
      </c>
      <c r="BQ45" t="s">
        <v>302</v>
      </c>
      <c r="BR45" t="s">
        <v>380</v>
      </c>
      <c r="BY45" t="s">
        <v>203</v>
      </c>
      <c r="CA45" t="s">
        <v>381</v>
      </c>
      <c r="CG45" t="s">
        <v>384</v>
      </c>
      <c r="CH45" s="3">
        <v>46022</v>
      </c>
      <c r="CI45" t="s">
        <v>385</v>
      </c>
    </row>
    <row r="46" spans="1:87" x14ac:dyDescent="0.35">
      <c r="A46">
        <v>2025</v>
      </c>
      <c r="B46" s="3">
        <v>45931</v>
      </c>
      <c r="C46" s="3">
        <v>46022</v>
      </c>
      <c r="D46" t="s">
        <v>193</v>
      </c>
      <c r="E46" t="s">
        <v>199</v>
      </c>
      <c r="F46" t="s">
        <v>200</v>
      </c>
      <c r="G46" t="s">
        <v>786</v>
      </c>
      <c r="I46" t="s">
        <v>362</v>
      </c>
      <c r="J46" t="s">
        <v>787</v>
      </c>
      <c r="N46" t="s">
        <v>788</v>
      </c>
      <c r="O46">
        <v>39</v>
      </c>
      <c r="W46" t="s">
        <v>765</v>
      </c>
      <c r="X46" t="s">
        <v>766</v>
      </c>
      <c r="Y46" t="s">
        <v>767</v>
      </c>
      <c r="Z46" t="s">
        <v>204</v>
      </c>
      <c r="AB46">
        <v>12</v>
      </c>
      <c r="AC46" t="s">
        <v>768</v>
      </c>
      <c r="AD46" t="s">
        <v>231</v>
      </c>
      <c r="AE46" t="s">
        <v>521</v>
      </c>
      <c r="AF46">
        <v>518</v>
      </c>
      <c r="AH46" t="s">
        <v>237</v>
      </c>
      <c r="AI46" t="s">
        <v>638</v>
      </c>
      <c r="AJ46">
        <v>1</v>
      </c>
      <c r="AK46" t="s">
        <v>525</v>
      </c>
      <c r="AL46">
        <v>106</v>
      </c>
      <c r="AM46" t="s">
        <v>525</v>
      </c>
      <c r="AN46">
        <v>15</v>
      </c>
      <c r="AO46" t="s">
        <v>270</v>
      </c>
      <c r="AP46">
        <v>50090</v>
      </c>
      <c r="AU46" t="s">
        <v>374</v>
      </c>
      <c r="AV46" t="s">
        <v>375</v>
      </c>
      <c r="AW46" t="s">
        <v>376</v>
      </c>
      <c r="AX46" t="s">
        <v>376</v>
      </c>
      <c r="AY46" t="s">
        <v>786</v>
      </c>
      <c r="AZ46" s="3">
        <v>45992</v>
      </c>
      <c r="BA46" s="3">
        <v>45993</v>
      </c>
      <c r="BB46" s="3">
        <v>45999</v>
      </c>
      <c r="BC46" s="4">
        <v>3000</v>
      </c>
      <c r="BD46" s="4">
        <v>3480</v>
      </c>
      <c r="BG46" t="s">
        <v>377</v>
      </c>
      <c r="BI46" t="s">
        <v>378</v>
      </c>
      <c r="BJ46" t="s">
        <v>788</v>
      </c>
      <c r="BL46" s="3">
        <v>45993</v>
      </c>
      <c r="BM46" s="3">
        <v>45999</v>
      </c>
      <c r="BP46">
        <v>39</v>
      </c>
      <c r="BQ46" t="s">
        <v>302</v>
      </c>
      <c r="BR46" t="s">
        <v>380</v>
      </c>
      <c r="BY46" t="s">
        <v>203</v>
      </c>
      <c r="CA46" t="s">
        <v>381</v>
      </c>
      <c r="CG46" t="s">
        <v>384</v>
      </c>
      <c r="CH46" s="3">
        <v>46022</v>
      </c>
      <c r="CI46" t="s">
        <v>385</v>
      </c>
    </row>
    <row r="47" spans="1:87" x14ac:dyDescent="0.35">
      <c r="A47">
        <v>2025</v>
      </c>
      <c r="B47" s="3">
        <v>45931</v>
      </c>
      <c r="C47" s="3">
        <v>46022</v>
      </c>
      <c r="D47" t="s">
        <v>193</v>
      </c>
      <c r="E47" t="s">
        <v>199</v>
      </c>
      <c r="F47" t="s">
        <v>200</v>
      </c>
      <c r="G47" t="s">
        <v>703</v>
      </c>
      <c r="I47" t="s">
        <v>362</v>
      </c>
      <c r="J47" t="s">
        <v>789</v>
      </c>
      <c r="N47" t="s">
        <v>785</v>
      </c>
      <c r="O47">
        <v>40</v>
      </c>
      <c r="AA47" t="s">
        <v>772</v>
      </c>
      <c r="AC47" t="s">
        <v>773</v>
      </c>
      <c r="AD47" t="s">
        <v>220</v>
      </c>
      <c r="AE47" t="s">
        <v>774</v>
      </c>
      <c r="AF47">
        <v>400</v>
      </c>
      <c r="AH47" t="s">
        <v>237</v>
      </c>
      <c r="AI47" t="s">
        <v>775</v>
      </c>
      <c r="AJ47">
        <v>1</v>
      </c>
      <c r="AK47" t="s">
        <v>423</v>
      </c>
      <c r="AL47">
        <v>54</v>
      </c>
      <c r="AM47" t="s">
        <v>423</v>
      </c>
      <c r="AN47">
        <v>15</v>
      </c>
      <c r="AO47" t="s">
        <v>270</v>
      </c>
      <c r="AP47">
        <v>52140</v>
      </c>
      <c r="AU47" t="s">
        <v>374</v>
      </c>
      <c r="AV47" t="s">
        <v>375</v>
      </c>
      <c r="AW47" t="s">
        <v>376</v>
      </c>
      <c r="AX47" t="s">
        <v>376</v>
      </c>
      <c r="AY47" t="s">
        <v>703</v>
      </c>
      <c r="AZ47" s="3">
        <v>45981</v>
      </c>
      <c r="BA47" s="3">
        <v>45982</v>
      </c>
      <c r="BB47" s="3">
        <v>45988</v>
      </c>
      <c r="BC47" s="4">
        <v>21015.61</v>
      </c>
      <c r="BD47" s="4">
        <v>24378.11</v>
      </c>
      <c r="BG47" t="s">
        <v>377</v>
      </c>
      <c r="BI47" t="s">
        <v>378</v>
      </c>
      <c r="BJ47" t="s">
        <v>785</v>
      </c>
      <c r="BL47" s="3">
        <v>45982</v>
      </c>
      <c r="BM47" s="3">
        <v>45988</v>
      </c>
      <c r="BP47">
        <v>40</v>
      </c>
      <c r="BQ47" t="s">
        <v>302</v>
      </c>
      <c r="BR47" t="s">
        <v>380</v>
      </c>
      <c r="BY47" t="s">
        <v>203</v>
      </c>
      <c r="CA47" t="s">
        <v>381</v>
      </c>
      <c r="CG47" t="s">
        <v>384</v>
      </c>
      <c r="CH47" s="3">
        <v>46022</v>
      </c>
      <c r="CI47" t="s">
        <v>385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13:Z15 Z8:Z11 Z17:Z201" xr:uid="{00000000-0002-0000-0000-000004000000}">
      <formula1>Hidden_525</formula1>
    </dataValidation>
    <dataValidation type="list" allowBlank="1" showErrorMessage="1" sqref="AD8 AD14 AD17 AD23:AD25 AD27:AD201" xr:uid="{00000000-0002-0000-0000-000005000000}">
      <formula1>Hidden_629</formula1>
    </dataValidation>
    <dataValidation type="list" allowBlank="1" showErrorMessage="1" sqref="AH14 AH23 AH17 AH8 AH25 AH27:AH201" xr:uid="{00000000-0002-0000-0000-000006000000}">
      <formula1>Hidden_733</formula1>
    </dataValidation>
    <dataValidation type="list" allowBlank="1" showErrorMessage="1" sqref="AO14 AO23 AO17 AO25 AO27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Z12 Z16" xr:uid="{3AE71D69-EEE6-49CA-BEF4-C5E679B973EC}">
      <formula1>Hidden_588084</formula1>
    </dataValidation>
    <dataValidation type="list" allowBlank="1" showErrorMessage="1" sqref="AD9:AD13 AD15:AD16 AD18:AD22 AD26" xr:uid="{DA9EDB9D-6E89-4C2A-B70C-B6648E6BFEFF}">
      <formula1>Hidden_588086</formula1>
    </dataValidation>
    <dataValidation type="list" allowBlank="1" showErrorMessage="1" sqref="AO8:AO13 AO15:AO16 AO18:AO22 AO26" xr:uid="{A1C8BFBA-5092-4E37-95F2-CD53E992E7EA}">
      <formula1>Hidden_588097</formula1>
    </dataValidation>
    <dataValidation type="list" allowBlank="1" showErrorMessage="1" sqref="AH9:AH13 AH15:AH16 AH18:AH22 AH26" xr:uid="{F52E82FD-9D79-4EC5-B943-93E46917B1E2}">
      <formula1>Hidden_588090</formula1>
    </dataValidation>
    <dataValidation type="list" allowBlank="1" showErrorMessage="1" sqref="AH24" xr:uid="{DEDEB142-F136-46C6-AACD-9779332B2646}">
      <formula1>Hidden_622</formula1>
    </dataValidation>
    <dataValidation type="list" allowBlank="1" showErrorMessage="1" sqref="AO24" xr:uid="{E065DB39-BC29-422B-B8F6-8E9C7BC707D8}">
      <formula1>Hidden_729</formula1>
    </dataValidation>
  </dataValidations>
  <hyperlinks>
    <hyperlink ref="CI9" r:id="rId1" xr:uid="{4E30D54B-178C-4E86-A6D4-D50888D6984E}"/>
    <hyperlink ref="CI10" r:id="rId2" xr:uid="{23C4C568-E4A1-43ED-AA31-FA2513B588AB}"/>
    <hyperlink ref="CI11" r:id="rId3" xr:uid="{47E43B79-BD25-44C0-BC78-B8E158EEC4D2}"/>
    <hyperlink ref="CI8" r:id="rId4" xr:uid="{203570F5-FF01-4A90-BCC5-91CB2A483251}"/>
    <hyperlink ref="CI13" r:id="rId5" xr:uid="{2E2D64A6-F106-4E57-A570-23AFE5171E37}"/>
    <hyperlink ref="CI14" r:id="rId6" xr:uid="{824E7966-8796-4805-90DB-E048CB42DFC7}"/>
    <hyperlink ref="CI15" r:id="rId7" xr:uid="{AD8D1495-A8CF-4220-9CF2-4C28FD8F930C}"/>
    <hyperlink ref="CI16" r:id="rId8" xr:uid="{A83567A7-390B-4CF3-9C36-219ABA72EBD9}"/>
    <hyperlink ref="CI17" r:id="rId9" xr:uid="{1A723C1E-155F-4B2B-A595-FF7E36D1E983}"/>
    <hyperlink ref="CI19" r:id="rId10" xr:uid="{117A8313-E6DA-42E8-8BC0-28F0B49B7F7A}"/>
    <hyperlink ref="CI20" r:id="rId11" xr:uid="{A0BB5E57-209F-4AD9-9308-1B3363EE8DE0}"/>
    <hyperlink ref="CI21" r:id="rId12" xr:uid="{748A2B73-4D45-48F5-A64C-2D31C7CC42B9}"/>
    <hyperlink ref="CI23" r:id="rId13" xr:uid="{B6CD2A0A-DB65-4AA3-8629-C08D2B2EDD1E}"/>
    <hyperlink ref="CI18" r:id="rId14" xr:uid="{B601797D-D445-4D06-98F6-94DB4A9C1B61}"/>
    <hyperlink ref="CI12" r:id="rId15" xr:uid="{333304D8-DA50-496F-8413-859D4D0215BB}"/>
    <hyperlink ref="CD25" r:id="rId16" xr:uid="{2581CDE2-8212-4F25-9CFC-D4E92A9A256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29" workbookViewId="0">
      <selection activeCell="F43" sqref="F4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>
        <v>1</v>
      </c>
      <c r="F4" t="s">
        <v>366</v>
      </c>
      <c r="G4" t="s">
        <v>367</v>
      </c>
    </row>
    <row r="5" spans="1:7" x14ac:dyDescent="0.35">
      <c r="A5">
        <v>2</v>
      </c>
      <c r="F5" t="s">
        <v>389</v>
      </c>
      <c r="G5" t="s">
        <v>390</v>
      </c>
    </row>
    <row r="6" spans="1:7" x14ac:dyDescent="0.35">
      <c r="A6">
        <v>3</v>
      </c>
      <c r="F6" t="s">
        <v>402</v>
      </c>
      <c r="G6" t="s">
        <v>403</v>
      </c>
    </row>
    <row r="7" spans="1:7" x14ac:dyDescent="0.35">
      <c r="A7">
        <v>4</v>
      </c>
      <c r="F7" t="s">
        <v>418</v>
      </c>
      <c r="G7" t="s">
        <v>419</v>
      </c>
    </row>
    <row r="8" spans="1:7" x14ac:dyDescent="0.35">
      <c r="A8">
        <v>5</v>
      </c>
      <c r="B8" t="s">
        <v>432</v>
      </c>
      <c r="C8" t="s">
        <v>433</v>
      </c>
      <c r="D8" t="s">
        <v>434</v>
      </c>
      <c r="E8" t="s">
        <v>204</v>
      </c>
      <c r="F8" t="s">
        <v>393</v>
      </c>
      <c r="G8" t="s">
        <v>435</v>
      </c>
    </row>
    <row r="9" spans="1:7" x14ac:dyDescent="0.35">
      <c r="A9">
        <v>6</v>
      </c>
      <c r="F9" t="s">
        <v>445</v>
      </c>
      <c r="G9" t="s">
        <v>446</v>
      </c>
    </row>
    <row r="10" spans="1:7" x14ac:dyDescent="0.35">
      <c r="A10">
        <v>7</v>
      </c>
      <c r="B10" t="s">
        <v>458</v>
      </c>
      <c r="C10" t="s">
        <v>459</v>
      </c>
      <c r="D10" t="s">
        <v>460</v>
      </c>
      <c r="E10" t="s">
        <v>205</v>
      </c>
      <c r="G10" t="s">
        <v>461</v>
      </c>
    </row>
    <row r="11" spans="1:7" x14ac:dyDescent="0.35">
      <c r="A11">
        <v>8</v>
      </c>
      <c r="F11" t="s">
        <v>470</v>
      </c>
      <c r="G11" t="s">
        <v>471</v>
      </c>
    </row>
    <row r="12" spans="1:7" x14ac:dyDescent="0.35">
      <c r="A12">
        <v>9</v>
      </c>
      <c r="B12" t="s">
        <v>432</v>
      </c>
      <c r="C12" t="s">
        <v>433</v>
      </c>
      <c r="D12" t="s">
        <v>434</v>
      </c>
      <c r="E12" t="s">
        <v>204</v>
      </c>
      <c r="F12" t="s">
        <v>393</v>
      </c>
      <c r="G12" t="s">
        <v>435</v>
      </c>
    </row>
    <row r="13" spans="1:7" x14ac:dyDescent="0.35">
      <c r="A13">
        <v>10</v>
      </c>
      <c r="B13" t="s">
        <v>486</v>
      </c>
      <c r="C13" t="s">
        <v>487</v>
      </c>
      <c r="D13" t="s">
        <v>434</v>
      </c>
      <c r="E13" t="s">
        <v>204</v>
      </c>
      <c r="G13" t="s">
        <v>488</v>
      </c>
    </row>
    <row r="14" spans="1:7" x14ac:dyDescent="0.35">
      <c r="A14">
        <v>11</v>
      </c>
      <c r="F14" t="s">
        <v>495</v>
      </c>
      <c r="G14" t="s">
        <v>496</v>
      </c>
    </row>
    <row r="15" spans="1:7" x14ac:dyDescent="0.35">
      <c r="A15">
        <v>12</v>
      </c>
      <c r="F15" t="s">
        <v>508</v>
      </c>
      <c r="G15" t="s">
        <v>509</v>
      </c>
    </row>
    <row r="16" spans="1:7" x14ac:dyDescent="0.35">
      <c r="A16">
        <v>13</v>
      </c>
      <c r="F16" t="s">
        <v>519</v>
      </c>
      <c r="G16" t="s">
        <v>520</v>
      </c>
    </row>
    <row r="17" spans="1:7" x14ac:dyDescent="0.35">
      <c r="A17">
        <v>14</v>
      </c>
      <c r="F17" t="s">
        <v>531</v>
      </c>
      <c r="G17" t="s">
        <v>532</v>
      </c>
    </row>
    <row r="18" spans="1:7" x14ac:dyDescent="0.35">
      <c r="A18">
        <v>15</v>
      </c>
      <c r="F18" t="s">
        <v>543</v>
      </c>
      <c r="G18" t="s">
        <v>544</v>
      </c>
    </row>
    <row r="19" spans="1:7" x14ac:dyDescent="0.35">
      <c r="A19">
        <v>16</v>
      </c>
      <c r="B19" t="s">
        <v>551</v>
      </c>
      <c r="C19" t="s">
        <v>552</v>
      </c>
      <c r="D19" t="s">
        <v>553</v>
      </c>
      <c r="E19" t="s">
        <v>204</v>
      </c>
      <c r="G19" t="s">
        <v>554</v>
      </c>
    </row>
    <row r="20" spans="1:7" x14ac:dyDescent="0.35">
      <c r="A20">
        <v>17</v>
      </c>
      <c r="F20" t="s">
        <v>562</v>
      </c>
      <c r="G20" s="7" t="s">
        <v>563</v>
      </c>
    </row>
    <row r="21" spans="1:7" x14ac:dyDescent="0.35">
      <c r="A21">
        <v>18</v>
      </c>
      <c r="F21" t="s">
        <v>571</v>
      </c>
      <c r="G21" t="s">
        <v>572</v>
      </c>
    </row>
    <row r="22" spans="1:7" x14ac:dyDescent="0.35">
      <c r="A22">
        <v>19</v>
      </c>
      <c r="F22" t="s">
        <v>508</v>
      </c>
      <c r="G22" t="s">
        <v>509</v>
      </c>
    </row>
    <row r="23" spans="1:7" x14ac:dyDescent="0.35">
      <c r="A23">
        <v>20</v>
      </c>
      <c r="F23" t="s">
        <v>623</v>
      </c>
      <c r="G23" t="s">
        <v>624</v>
      </c>
    </row>
    <row r="24" spans="1:7" x14ac:dyDescent="0.35">
      <c r="A24">
        <v>21</v>
      </c>
      <c r="B24" t="s">
        <v>633</v>
      </c>
      <c r="C24" t="s">
        <v>634</v>
      </c>
      <c r="D24" t="s">
        <v>635</v>
      </c>
      <c r="E24" t="s">
        <v>204</v>
      </c>
      <c r="G24" t="s">
        <v>636</v>
      </c>
    </row>
    <row r="25" spans="1:7" x14ac:dyDescent="0.35">
      <c r="A25">
        <v>22</v>
      </c>
      <c r="F25" t="s">
        <v>645</v>
      </c>
      <c r="G25" t="s">
        <v>646</v>
      </c>
    </row>
    <row r="26" spans="1:7" x14ac:dyDescent="0.35">
      <c r="A26">
        <v>23</v>
      </c>
      <c r="F26" t="s">
        <v>656</v>
      </c>
      <c r="G26" t="s">
        <v>657</v>
      </c>
    </row>
    <row r="27" spans="1:7" x14ac:dyDescent="0.35">
      <c r="A27">
        <v>24</v>
      </c>
      <c r="B27" t="s">
        <v>665</v>
      </c>
      <c r="C27" t="s">
        <v>666</v>
      </c>
      <c r="D27" t="s">
        <v>667</v>
      </c>
      <c r="E27" t="s">
        <v>205</v>
      </c>
      <c r="G27" t="s">
        <v>668</v>
      </c>
    </row>
    <row r="28" spans="1:7" x14ac:dyDescent="0.35">
      <c r="A28">
        <v>25</v>
      </c>
      <c r="F28" t="s">
        <v>678</v>
      </c>
      <c r="G28" t="s">
        <v>679</v>
      </c>
    </row>
    <row r="29" spans="1:7" x14ac:dyDescent="0.35">
      <c r="A29">
        <v>26</v>
      </c>
      <c r="F29" t="s">
        <v>688</v>
      </c>
      <c r="G29" t="s">
        <v>689</v>
      </c>
    </row>
    <row r="30" spans="1:7" x14ac:dyDescent="0.35">
      <c r="A30">
        <v>27</v>
      </c>
      <c r="F30" t="s">
        <v>699</v>
      </c>
      <c r="G30" t="s">
        <v>700</v>
      </c>
    </row>
    <row r="31" spans="1:7" x14ac:dyDescent="0.35">
      <c r="A31">
        <v>28</v>
      </c>
      <c r="B31" t="s">
        <v>712</v>
      </c>
      <c r="C31" t="s">
        <v>713</v>
      </c>
      <c r="D31" t="s">
        <v>714</v>
      </c>
      <c r="E31" t="s">
        <v>204</v>
      </c>
      <c r="G31" t="s">
        <v>715</v>
      </c>
    </row>
    <row r="32" spans="1:7" x14ac:dyDescent="0.35">
      <c r="A32">
        <v>29</v>
      </c>
      <c r="F32" t="s">
        <v>724</v>
      </c>
      <c r="G32" t="s">
        <v>725</v>
      </c>
    </row>
    <row r="33" spans="1:7" x14ac:dyDescent="0.35">
      <c r="A33">
        <v>30</v>
      </c>
      <c r="F33" t="s">
        <v>734</v>
      </c>
      <c r="G33" t="s">
        <v>735</v>
      </c>
    </row>
    <row r="34" spans="1:7" x14ac:dyDescent="0.35">
      <c r="A34">
        <v>31</v>
      </c>
      <c r="F34" t="s">
        <v>745</v>
      </c>
      <c r="G34" t="s">
        <v>746</v>
      </c>
    </row>
    <row r="35" spans="1:7" x14ac:dyDescent="0.35">
      <c r="A35">
        <v>32</v>
      </c>
      <c r="B35" t="s">
        <v>758</v>
      </c>
      <c r="C35" t="s">
        <v>635</v>
      </c>
      <c r="D35" t="s">
        <v>759</v>
      </c>
      <c r="E35" t="s">
        <v>204</v>
      </c>
      <c r="G35" t="s">
        <v>760</v>
      </c>
    </row>
    <row r="36" spans="1:7" x14ac:dyDescent="0.35">
      <c r="A36">
        <v>33</v>
      </c>
      <c r="B36" t="s">
        <v>765</v>
      </c>
      <c r="C36" t="s">
        <v>766</v>
      </c>
      <c r="D36" t="s">
        <v>767</v>
      </c>
      <c r="E36" t="s">
        <v>204</v>
      </c>
      <c r="G36" t="s">
        <v>768</v>
      </c>
    </row>
    <row r="37" spans="1:7" x14ac:dyDescent="0.35">
      <c r="A37">
        <v>34</v>
      </c>
      <c r="F37" t="s">
        <v>772</v>
      </c>
      <c r="G37" t="s">
        <v>773</v>
      </c>
    </row>
    <row r="38" spans="1:7" x14ac:dyDescent="0.35">
      <c r="A38">
        <v>35</v>
      </c>
      <c r="B38" t="s">
        <v>765</v>
      </c>
      <c r="C38" t="s">
        <v>766</v>
      </c>
      <c r="D38" t="s">
        <v>767</v>
      </c>
      <c r="E38" t="s">
        <v>204</v>
      </c>
      <c r="G38" t="s">
        <v>768</v>
      </c>
    </row>
    <row r="39" spans="1:7" x14ac:dyDescent="0.35">
      <c r="A39">
        <v>36</v>
      </c>
      <c r="F39" t="s">
        <v>772</v>
      </c>
      <c r="G39" t="s">
        <v>773</v>
      </c>
    </row>
    <row r="40" spans="1:7" x14ac:dyDescent="0.35">
      <c r="A40">
        <v>37</v>
      </c>
      <c r="F40" t="s">
        <v>772</v>
      </c>
      <c r="G40" t="s">
        <v>773</v>
      </c>
    </row>
    <row r="41" spans="1:7" x14ac:dyDescent="0.35">
      <c r="A41">
        <v>38</v>
      </c>
      <c r="F41" t="s">
        <v>772</v>
      </c>
      <c r="G41" t="s">
        <v>773</v>
      </c>
    </row>
    <row r="42" spans="1:7" x14ac:dyDescent="0.35">
      <c r="A42">
        <v>39</v>
      </c>
      <c r="B42" t="s">
        <v>765</v>
      </c>
      <c r="C42" t="s">
        <v>766</v>
      </c>
      <c r="D42" t="s">
        <v>767</v>
      </c>
      <c r="E42" t="s">
        <v>204</v>
      </c>
      <c r="G42" t="s">
        <v>768</v>
      </c>
    </row>
    <row r="43" spans="1:7" x14ac:dyDescent="0.35">
      <c r="A43">
        <v>40</v>
      </c>
      <c r="F43" t="s">
        <v>772</v>
      </c>
      <c r="G43" t="s">
        <v>773</v>
      </c>
    </row>
  </sheetData>
  <dataValidations count="3">
    <dataValidation type="list" allowBlank="1" showErrorMessage="1" sqref="E44:E201" xr:uid="{00000000-0002-0000-0E00-000000000000}">
      <formula1>Hidden_1_Tabla_5880564</formula1>
    </dataValidation>
    <dataValidation type="list" allowBlank="1" showErrorMessage="1" sqref="E4:E7 E9:E11 E13:E43" xr:uid="{911EED47-9A8D-4619-86F5-F27612AFFD4D}">
      <formula1>Hidden_525</formula1>
    </dataValidation>
    <dataValidation type="list" allowBlank="1" showErrorMessage="1" sqref="E8 E12" xr:uid="{0AC2640C-70E3-4F55-AD11-077BB2B7420E}">
      <formula1>Hidden_588084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K13" sqref="K13"/>
    </sheetView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B14" sqref="B14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>
        <v>1</v>
      </c>
      <c r="B4" t="s">
        <v>432</v>
      </c>
      <c r="C4" t="s">
        <v>433</v>
      </c>
      <c r="D4" t="s">
        <v>434</v>
      </c>
    </row>
    <row r="5" spans="1:4" x14ac:dyDescent="0.35">
      <c r="A5">
        <v>2</v>
      </c>
      <c r="B5" t="s">
        <v>458</v>
      </c>
      <c r="C5" t="s">
        <v>459</v>
      </c>
      <c r="D5" t="s">
        <v>460</v>
      </c>
    </row>
    <row r="6" spans="1:4" x14ac:dyDescent="0.35">
      <c r="A6">
        <v>3</v>
      </c>
      <c r="B6" t="s">
        <v>432</v>
      </c>
      <c r="C6" t="s">
        <v>433</v>
      </c>
      <c r="D6" t="s">
        <v>434</v>
      </c>
    </row>
    <row r="7" spans="1:4" x14ac:dyDescent="0.35">
      <c r="A7">
        <v>4</v>
      </c>
      <c r="B7" t="s">
        <v>486</v>
      </c>
      <c r="C7" t="s">
        <v>487</v>
      </c>
      <c r="D7" t="s">
        <v>434</v>
      </c>
    </row>
    <row r="8" spans="1:4" x14ac:dyDescent="0.35">
      <c r="A8">
        <v>5</v>
      </c>
      <c r="B8" t="s">
        <v>551</v>
      </c>
      <c r="C8" t="s">
        <v>552</v>
      </c>
      <c r="D8" t="s">
        <v>553</v>
      </c>
    </row>
    <row r="9" spans="1:4" x14ac:dyDescent="0.35">
      <c r="A9">
        <v>6</v>
      </c>
      <c r="B9" t="s">
        <v>633</v>
      </c>
      <c r="C9" t="s">
        <v>634</v>
      </c>
      <c r="D9" t="s">
        <v>635</v>
      </c>
    </row>
    <row r="10" spans="1:4" x14ac:dyDescent="0.35">
      <c r="A10">
        <v>7</v>
      </c>
      <c r="B10" t="s">
        <v>665</v>
      </c>
      <c r="C10" t="s">
        <v>666</v>
      </c>
      <c r="D10" t="s">
        <v>667</v>
      </c>
    </row>
    <row r="11" spans="1:4" x14ac:dyDescent="0.35">
      <c r="A11">
        <v>8</v>
      </c>
      <c r="B11" t="s">
        <v>712</v>
      </c>
      <c r="C11" t="s">
        <v>713</v>
      </c>
      <c r="D11" t="s">
        <v>714</v>
      </c>
    </row>
    <row r="12" spans="1:4" x14ac:dyDescent="0.35">
      <c r="A12">
        <v>9</v>
      </c>
      <c r="B12" t="s">
        <v>758</v>
      </c>
      <c r="C12" t="s">
        <v>635</v>
      </c>
      <c r="D12" t="s">
        <v>759</v>
      </c>
    </row>
    <row r="13" spans="1:4" x14ac:dyDescent="0.35">
      <c r="A13">
        <v>10</v>
      </c>
      <c r="B13" t="s">
        <v>765</v>
      </c>
      <c r="C13" t="s">
        <v>766</v>
      </c>
      <c r="D13" t="s">
        <v>767</v>
      </c>
    </row>
    <row r="14" spans="1:4" x14ac:dyDescent="0.35">
      <c r="A14">
        <v>11</v>
      </c>
      <c r="B14" t="s">
        <v>765</v>
      </c>
      <c r="C14" t="s">
        <v>766</v>
      </c>
      <c r="D14" t="s">
        <v>767</v>
      </c>
    </row>
    <row r="15" spans="1:4" x14ac:dyDescent="0.35">
      <c r="A15">
        <v>12</v>
      </c>
      <c r="B15" t="s">
        <v>765</v>
      </c>
      <c r="C15" t="s">
        <v>766</v>
      </c>
      <c r="D15" t="s">
        <v>767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2"/>
  <sheetViews>
    <sheetView topLeftCell="A27" workbookViewId="0">
      <selection activeCell="E39" sqref="E39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>
        <v>2</v>
      </c>
      <c r="B4">
        <v>2150100</v>
      </c>
    </row>
    <row r="5" spans="1:2" x14ac:dyDescent="0.35">
      <c r="A5">
        <v>3</v>
      </c>
      <c r="B5">
        <v>2150100</v>
      </c>
    </row>
    <row r="6" spans="1:2" x14ac:dyDescent="0.35">
      <c r="A6">
        <v>4</v>
      </c>
      <c r="B6">
        <v>3520100</v>
      </c>
    </row>
    <row r="7" spans="1:2" x14ac:dyDescent="0.35">
      <c r="A7">
        <v>5</v>
      </c>
      <c r="B7">
        <v>3590100</v>
      </c>
    </row>
    <row r="8" spans="1:2" x14ac:dyDescent="0.35">
      <c r="A8">
        <v>6</v>
      </c>
      <c r="B8">
        <v>3570100</v>
      </c>
    </row>
    <row r="9" spans="1:2" x14ac:dyDescent="0.35">
      <c r="A9">
        <v>7</v>
      </c>
      <c r="B9">
        <v>3520100</v>
      </c>
    </row>
    <row r="10" spans="1:2" x14ac:dyDescent="0.35">
      <c r="A10">
        <v>8</v>
      </c>
      <c r="B10">
        <v>3570100</v>
      </c>
    </row>
    <row r="11" spans="1:2" x14ac:dyDescent="0.35">
      <c r="A11">
        <v>9</v>
      </c>
      <c r="B11">
        <v>3590100</v>
      </c>
    </row>
    <row r="12" spans="1:2" x14ac:dyDescent="0.35">
      <c r="A12">
        <v>10</v>
      </c>
      <c r="B12">
        <v>3510100</v>
      </c>
    </row>
    <row r="13" spans="1:2" x14ac:dyDescent="0.35">
      <c r="A13">
        <v>11</v>
      </c>
      <c r="B13">
        <v>3580100</v>
      </c>
    </row>
    <row r="14" spans="1:2" x14ac:dyDescent="0.35">
      <c r="A14">
        <v>12</v>
      </c>
      <c r="B14">
        <v>3520100</v>
      </c>
    </row>
    <row r="15" spans="1:2" x14ac:dyDescent="0.35">
      <c r="A15">
        <v>13</v>
      </c>
      <c r="B15">
        <v>2210400</v>
      </c>
    </row>
    <row r="16" spans="1:2" x14ac:dyDescent="0.35">
      <c r="A16">
        <v>14</v>
      </c>
      <c r="B16">
        <v>3520100</v>
      </c>
    </row>
    <row r="17" spans="1:2" x14ac:dyDescent="0.35">
      <c r="A17">
        <v>15</v>
      </c>
      <c r="B17">
        <v>3520100</v>
      </c>
    </row>
    <row r="18" spans="1:2" x14ac:dyDescent="0.35">
      <c r="A18">
        <v>16</v>
      </c>
      <c r="B18">
        <v>3360100</v>
      </c>
    </row>
    <row r="19" spans="1:2" x14ac:dyDescent="0.35">
      <c r="A19">
        <v>17</v>
      </c>
      <c r="B19">
        <v>3380100</v>
      </c>
    </row>
    <row r="20" spans="1:2" x14ac:dyDescent="0.35">
      <c r="A20">
        <v>18</v>
      </c>
      <c r="B20">
        <v>3570100</v>
      </c>
    </row>
    <row r="21" spans="1:2" x14ac:dyDescent="0.35">
      <c r="A21">
        <v>19</v>
      </c>
      <c r="B21">
        <v>3520100</v>
      </c>
    </row>
    <row r="22" spans="1:2" x14ac:dyDescent="0.35">
      <c r="A22">
        <v>20</v>
      </c>
      <c r="B22">
        <v>3330300</v>
      </c>
    </row>
    <row r="23" spans="1:2" x14ac:dyDescent="0.35">
      <c r="A23">
        <v>21</v>
      </c>
      <c r="B23">
        <v>3530100</v>
      </c>
    </row>
    <row r="24" spans="1:2" x14ac:dyDescent="0.35">
      <c r="A24">
        <v>22</v>
      </c>
      <c r="B24">
        <v>3550100</v>
      </c>
    </row>
    <row r="25" spans="1:2" x14ac:dyDescent="0.35">
      <c r="A25">
        <v>23</v>
      </c>
      <c r="B25">
        <v>3530100</v>
      </c>
    </row>
    <row r="26" spans="1:2" x14ac:dyDescent="0.35">
      <c r="A26">
        <v>24</v>
      </c>
      <c r="B26">
        <v>3520100</v>
      </c>
    </row>
    <row r="27" spans="1:2" x14ac:dyDescent="0.35">
      <c r="A27">
        <v>25</v>
      </c>
      <c r="B27">
        <v>3330300</v>
      </c>
    </row>
    <row r="28" spans="1:2" x14ac:dyDescent="0.35">
      <c r="A28">
        <v>26</v>
      </c>
      <c r="B28">
        <v>3030100</v>
      </c>
    </row>
    <row r="29" spans="1:2" x14ac:dyDescent="0.35">
      <c r="A29">
        <v>27</v>
      </c>
      <c r="B29">
        <v>3830100</v>
      </c>
    </row>
    <row r="30" spans="1:2" x14ac:dyDescent="0.35">
      <c r="A30">
        <v>28</v>
      </c>
      <c r="B30">
        <v>2450100</v>
      </c>
    </row>
    <row r="31" spans="1:2" x14ac:dyDescent="0.35">
      <c r="A31">
        <v>29</v>
      </c>
      <c r="B31">
        <v>2940100</v>
      </c>
    </row>
    <row r="32" spans="1:2" x14ac:dyDescent="0.35">
      <c r="A32">
        <v>30</v>
      </c>
      <c r="B32">
        <v>2610500</v>
      </c>
    </row>
    <row r="33" spans="1:2" x14ac:dyDescent="0.35">
      <c r="A33">
        <v>31</v>
      </c>
      <c r="B33">
        <v>2490100</v>
      </c>
    </row>
    <row r="34" spans="1:2" x14ac:dyDescent="0.35">
      <c r="A34">
        <v>32</v>
      </c>
      <c r="B34">
        <v>3550100</v>
      </c>
    </row>
    <row r="35" spans="1:2" x14ac:dyDescent="0.35">
      <c r="A35">
        <v>33</v>
      </c>
      <c r="B35">
        <v>3550100</v>
      </c>
    </row>
    <row r="36" spans="1:2" x14ac:dyDescent="0.35">
      <c r="A36">
        <v>34</v>
      </c>
      <c r="B36">
        <v>3550100</v>
      </c>
    </row>
    <row r="37" spans="1:2" x14ac:dyDescent="0.35">
      <c r="A37">
        <v>35</v>
      </c>
      <c r="B37">
        <v>3550100</v>
      </c>
    </row>
    <row r="38" spans="1:2" x14ac:dyDescent="0.35">
      <c r="A38">
        <v>36</v>
      </c>
      <c r="B38">
        <v>3550100</v>
      </c>
    </row>
    <row r="39" spans="1:2" x14ac:dyDescent="0.35">
      <c r="A39">
        <v>37</v>
      </c>
      <c r="B39">
        <v>3550100</v>
      </c>
    </row>
    <row r="40" spans="1:2" x14ac:dyDescent="0.35">
      <c r="A40">
        <v>38</v>
      </c>
      <c r="B40">
        <v>3550100</v>
      </c>
    </row>
    <row r="41" spans="1:2" x14ac:dyDescent="0.35">
      <c r="A41">
        <v>39</v>
      </c>
      <c r="B41">
        <v>3550100</v>
      </c>
    </row>
    <row r="42" spans="1:2" x14ac:dyDescent="0.35">
      <c r="A42">
        <v>40</v>
      </c>
      <c r="B42">
        <v>3550100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2026-01-12T20:49:30Z</dcterms:created>
  <dcterms:modified xsi:type="dcterms:W3CDTF">2026-01-20T20:05:42Z</dcterms:modified>
</cp:coreProperties>
</file>