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.guerrero\Desktop\2022\SIPOT 2022\1°  TRIMESTRE 2022\"/>
    </mc:Choice>
  </mc:AlternateContent>
  <xr:revisionPtr revIDLastSave="0" documentId="8_{FBDA6489-85BD-4D95-B47A-F261BC85E8F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</externalReferences>
  <definedNames>
    <definedName name="Hidden_13">Hidden_1!$A$1:$A$2</definedName>
    <definedName name="Hidden_14">[1]Hidden_1!$A$1:$A$2</definedName>
    <definedName name="Hidden_210">[1]Hidden_2!$A$1:$A$2</definedName>
    <definedName name="Hidden_29">Hidden_2!$A$1:$A$2</definedName>
    <definedName name="Hidden_311">[2]Hidden_3!$A$1:$A$32</definedName>
    <definedName name="Hidden_312">Hidden_3!$A$1:$A$32</definedName>
    <definedName name="Hidden_313">[1]Hidden_3!$A$1:$A$32</definedName>
    <definedName name="Hidden_413">Hidden_4!$A$1:$A$2</definedName>
    <definedName name="Hidden_414">[1]Hidden_4!$A$1:$A$2</definedName>
    <definedName name="Hidden_415">[3]Hidden_4!$A$1:$A$26</definedName>
    <definedName name="Hidden_515">Hidden_5!$A$1:$A$26</definedName>
    <definedName name="Hidden_516">[1]Hidden_5!$A$1:$A$26</definedName>
    <definedName name="Hidden_519">[3]Hidden_5!$A$1:$A$41</definedName>
    <definedName name="Hidden_617">[2]Hidden_6!$A$1:$A$26</definedName>
    <definedName name="Hidden_619">Hidden_6!$A$1:$A$41</definedName>
    <definedName name="Hidden_620">[1]Hidden_6!$A$1:$A$41</definedName>
    <definedName name="Hidden_626">[3]Hidden_6!$A$1:$A$32</definedName>
    <definedName name="Hidden_721">[2]Hidden_7!$A$1:$A$41</definedName>
    <definedName name="Hidden_726">Hidden_7!$A$1:$A$32</definedName>
    <definedName name="Hidden_727">[1]Hidden_7!$A$1:$A$32</definedName>
    <definedName name="Hidden_828">[2]Hidden_8!$A$1:$A$32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<sst xmlns="http://schemas.openxmlformats.org/spreadsheetml/2006/main" count="1184" uniqueCount="461">
  <si>
    <t>43369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</si>
  <si>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</si>
  <si>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</si>
  <si>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</si>
  <si>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</si>
  <si>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</si>
  <si>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</si>
  <si>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</si>
  <si>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</si>
  <si>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</si>
  <si>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</si>
  <si>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</si>
  <si>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</si>
  <si>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</si>
  <si>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334928</t>
  </si>
  <si>
    <t>334914</t>
  </si>
  <si>
    <t>334915</t>
  </si>
  <si>
    <t>334911</t>
  </si>
  <si>
    <t>334920</t>
  </si>
  <si>
    <t>334921</t>
  </si>
  <si>
    <t>334922</t>
  </si>
  <si>
    <t>334923</t>
  </si>
  <si>
    <t>334935</t>
  </si>
  <si>
    <t>334912</t>
  </si>
  <si>
    <t>334937</t>
  </si>
  <si>
    <t>334918</t>
  </si>
  <si>
    <t>334913</t>
  </si>
  <si>
    <t>334899</t>
  </si>
  <si>
    <t>334943</t>
  </si>
  <si>
    <t>334898</t>
  </si>
  <si>
    <t>334939</t>
  </si>
  <si>
    <t>334929</t>
  </si>
  <si>
    <t>334930</t>
  </si>
  <si>
    <t>334919</t>
  </si>
  <si>
    <t>334940</t>
  </si>
  <si>
    <t>334931</t>
  </si>
  <si>
    <t>334941</t>
  </si>
  <si>
    <t>334932</t>
  </si>
  <si>
    <t>334942</t>
  </si>
  <si>
    <t>334933</t>
  </si>
  <si>
    <t>334900</t>
  </si>
  <si>
    <t>334934</t>
  </si>
  <si>
    <t>334904</t>
  </si>
  <si>
    <t>334905</t>
  </si>
  <si>
    <t>334906</t>
  </si>
  <si>
    <t>334907</t>
  </si>
  <si>
    <t>334908</t>
  </si>
  <si>
    <t>334924</t>
  </si>
  <si>
    <t>334909</t>
  </si>
  <si>
    <t>334936</t>
  </si>
  <si>
    <t>334938</t>
  </si>
  <si>
    <t>334927</t>
  </si>
  <si>
    <t>334910</t>
  </si>
  <si>
    <t>334925</t>
  </si>
  <si>
    <t>334926</t>
  </si>
  <si>
    <t>334897</t>
  </si>
  <si>
    <t>334945</t>
  </si>
  <si>
    <t>334916</t>
  </si>
  <si>
    <t>334944</t>
  </si>
  <si>
    <t>334903</t>
  </si>
  <si>
    <t>334917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</si>
  <si>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</si>
  <si>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</si>
  <si>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</si>
  <si>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</si>
  <si>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</si>
  <si>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</si>
  <si>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</si>
  <si>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</si>
  <si>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</si>
  <si>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</si>
  <si>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</si>
  <si>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</si>
  <si>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</si>
  <si>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</si>
  <si>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</si>
  <si>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</si>
  <si>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</si>
  <si>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</si>
  <si>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</si>
  <si>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</si>
  <si>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</si>
  <si>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</si>
  <si>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</si>
  <si>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</si>
  <si>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</si>
  <si>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</si>
  <si>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</si>
  <si>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</si>
  <si>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</si>
  <si>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</si>
  <si>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</si>
  <si>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</si>
  <si>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</si>
  <si>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</si>
  <si>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</si>
  <si>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</si>
  <si>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</si>
  <si>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</si>
  <si>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</si>
  <si>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</si>
  <si>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</si>
  <si>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</si>
  <si>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</si>
  <si>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</si>
  <si>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</si>
  <si>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</si>
  <si>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</si>
  <si>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</si>
  <si>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</si>
  <si>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</si>
  <si>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</si>
  <si>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</si>
  <si>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</si>
  <si>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</si>
  <si>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</si>
  <si>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</si>
  <si>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</si>
  <si>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</si>
  <si>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</si>
  <si>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</si>
  <si>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</si>
  <si>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</si>
  <si>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</si>
  <si>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</si>
  <si>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</si>
  <si>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</si>
  <si>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</si>
  <si>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</si>
  <si>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</si>
  <si>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</si>
  <si>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</si>
  <si>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</si>
  <si>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</si>
  <si>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</si>
  <si>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</si>
  <si>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</si>
  <si>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</si>
  <si>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</si>
  <si>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</si>
  <si>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</si>
  <si>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</si>
  <si>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</si>
  <si>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</si>
  <si>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</si>
  <si>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</si>
  <si>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</si>
  <si>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</si>
  <si>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</si>
  <si>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</si>
  <si>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</si>
  <si>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</si>
  <si>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</si>
  <si>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</si>
  <si>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</si>
  <si>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</si>
  <si>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</si>
  <si>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</si>
  <si>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</si>
  <si>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</si>
  <si>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</si>
  <si>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</si>
  <si>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</si>
  <si>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</si>
  <si>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</si>
  <si>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</si>
  <si>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</si>
  <si>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</si>
  <si>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</si>
  <si>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</si>
  <si>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</si>
  <si>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</si>
  <si>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</si>
  <si>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</si>
  <si>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</si>
  <si>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</si>
  <si>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</si>
  <si>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</si>
  <si>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</si>
  <si>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</si>
  <si>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</si>
  <si>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</si>
  <si>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</si>
  <si>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</si>
  <si>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</si>
  <si>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</si>
  <si>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</si>
  <si>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</si>
  <si>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</si>
  <si>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</si>
  <si>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</si>
  <si>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</si>
  <si>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</si>
  <si>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</si>
  <si>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</si>
  <si>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</si>
  <si>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</si>
  <si>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</si>
  <si>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</si>
  <si>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</si>
  <si>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</si>
  <si>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</si>
  <si>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</si>
  <si>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</si>
  <si>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</si>
  <si>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</si>
  <si>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</si>
  <si>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</si>
  <si>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</si>
  <si>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</si>
  <si>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</si>
  <si>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Comercializadora y Constructora Gam, S.A. de C.V.</t>
  </si>
  <si>
    <t xml:space="preserve">Pequeña </t>
  </si>
  <si>
    <t>CCG140811F15</t>
  </si>
  <si>
    <t>Delegación Administrativa de la Sala Regional Xalapa</t>
  </si>
  <si>
    <t>Respecto a los criterios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Número”, no se reporta información debido a que los proveedores no son de proveedores del extranjero. Respecto al campo de "Correo electrónico representante legal, en su caso" y "Teléfono de contacto representante legal de la empresa", no se reportan debido a que no se genera información que actualice lo solicitado.</t>
  </si>
  <si>
    <t xml:space="preserve">marce290968@hotmail.com </t>
  </si>
  <si>
    <t xml:space="preserve">Ramon Hugo </t>
  </si>
  <si>
    <t>Sanchez</t>
  </si>
  <si>
    <t>Meza</t>
  </si>
  <si>
    <t>SAMR780218UT5</t>
  </si>
  <si>
    <t xml:space="preserve">División del norte </t>
  </si>
  <si>
    <t>Rafael Lucio</t>
  </si>
  <si>
    <t>Xalapa</t>
  </si>
  <si>
    <t>Escrituras</t>
  </si>
  <si>
    <t>copaca_145@yahoo.com.mx</t>
  </si>
  <si>
    <t xml:space="preserve">Jonathan </t>
  </si>
  <si>
    <t>García</t>
  </si>
  <si>
    <t>Díaz</t>
  </si>
  <si>
    <t>GADJ750325N50</t>
  </si>
  <si>
    <t>Ciruelos</t>
  </si>
  <si>
    <t>Framboyanes</t>
  </si>
  <si>
    <t>dyjimpre.sion@gmail.com</t>
  </si>
  <si>
    <t>Samurai Motors Xalapa S de RL .de C.V.</t>
  </si>
  <si>
    <t>Grande</t>
  </si>
  <si>
    <t/>
  </si>
  <si>
    <t>SMX060828MD9</t>
  </si>
  <si>
    <t>Xalapa-Veracruz km. 2.5</t>
  </si>
  <si>
    <t>S/N</t>
  </si>
  <si>
    <t>Pastoresa</t>
  </si>
  <si>
    <t>José</t>
  </si>
  <si>
    <t>Arceo</t>
  </si>
  <si>
    <t>Alverdi</t>
  </si>
  <si>
    <t>auxiliar.cobranza@toyotaxalapa.com.mx</t>
  </si>
  <si>
    <t>Reca Creaciones Integrales, S.A. de C.V.</t>
  </si>
  <si>
    <t>Multiservicios Automotriz Leo Cars de Xalapa, S.A. de C.V.</t>
  </si>
  <si>
    <t xml:space="preserve">Liliana </t>
  </si>
  <si>
    <t>Castillo</t>
  </si>
  <si>
    <t>Aguilara</t>
  </si>
  <si>
    <t>Julio Edgard</t>
  </si>
  <si>
    <t>Saldaña</t>
  </si>
  <si>
    <t>Ledesma</t>
  </si>
  <si>
    <t xml:space="preserve">Elda Aleisha </t>
  </si>
  <si>
    <t>Collins</t>
  </si>
  <si>
    <t>Arellano</t>
  </si>
  <si>
    <t>Martínez</t>
  </si>
  <si>
    <t>Carmona</t>
  </si>
  <si>
    <t>María del Carmen</t>
  </si>
  <si>
    <t>Salazar</t>
  </si>
  <si>
    <t>Fernández</t>
  </si>
  <si>
    <t>Jesús</t>
  </si>
  <si>
    <t>González</t>
  </si>
  <si>
    <t>Ávila</t>
  </si>
  <si>
    <t>Consorcio Interamericano De Comunicación, S.A. de C.V.</t>
  </si>
  <si>
    <t>Municipio de Xalapa, Ver.</t>
  </si>
  <si>
    <t>RCI1912309J0</t>
  </si>
  <si>
    <t>MAL1504161R6</t>
  </si>
  <si>
    <t>CAAL831005MR6</t>
  </si>
  <si>
    <t>SALJ760524UN8</t>
  </si>
  <si>
    <t>COAE890414UA4</t>
  </si>
  <si>
    <t>FLA0609219W9</t>
  </si>
  <si>
    <t>MACJ611211M15</t>
  </si>
  <si>
    <t>GBS131123A65</t>
  </si>
  <si>
    <t>TCO9705287E4</t>
  </si>
  <si>
    <t>SAFC390124BJ6</t>
  </si>
  <si>
    <t>GOAJ720125EP6</t>
  </si>
  <si>
    <t>CIC970922LKA</t>
  </si>
  <si>
    <t>MXV850101LX2</t>
  </si>
  <si>
    <t>Lázaro Cárdenas</t>
  </si>
  <si>
    <t>Camino Central</t>
  </si>
  <si>
    <t>Araucarias</t>
  </si>
  <si>
    <t>Gildardo Aviles</t>
  </si>
  <si>
    <t>Avenida Paseo Araucarias</t>
  </si>
  <si>
    <t>Nogal</t>
  </si>
  <si>
    <t>21 de Agosto</t>
  </si>
  <si>
    <t>Rafael Murillo Vidal</t>
  </si>
  <si>
    <t>Clavijero</t>
  </si>
  <si>
    <t>Zaragoza</t>
  </si>
  <si>
    <t>Washinton OTE</t>
  </si>
  <si>
    <t>Palacio Municipal</t>
  </si>
  <si>
    <t>Progreso Macuiltepletl</t>
  </si>
  <si>
    <t>San Miguel Topilejo</t>
  </si>
  <si>
    <t>Unidad del Bosque Pensiones</t>
  </si>
  <si>
    <t>Miguel Hidalgo</t>
  </si>
  <si>
    <t>Ensueño</t>
  </si>
  <si>
    <t>Centro</t>
  </si>
  <si>
    <t>Monterrey</t>
  </si>
  <si>
    <t>Tlalpan</t>
  </si>
  <si>
    <t>Distribuidor de productos electronicos</t>
  </si>
  <si>
    <t>grupobmg@hotmail.com</t>
  </si>
  <si>
    <t>Poder</t>
  </si>
  <si>
    <t>Venta y servicio de equipos de computo</t>
  </si>
  <si>
    <t>luis.galvan@trevicom.com.mx</t>
  </si>
  <si>
    <t>Romano</t>
  </si>
  <si>
    <t>Badillo</t>
  </si>
  <si>
    <t>Paul</t>
  </si>
  <si>
    <t>Felicitas</t>
  </si>
  <si>
    <t>Rivera</t>
  </si>
  <si>
    <t>Aburto</t>
  </si>
  <si>
    <t>Santiago</t>
  </si>
  <si>
    <t xml:space="preserve">Yazmin </t>
  </si>
  <si>
    <t xml:space="preserve">Gonzalez </t>
  </si>
  <si>
    <t>multiserviciosleoxalapa@gmail.com</t>
  </si>
  <si>
    <t>recacreaciones@gmail.com</t>
  </si>
  <si>
    <t>Cervera</t>
  </si>
  <si>
    <t xml:space="preserve">Alejandro  </t>
  </si>
  <si>
    <t>Reyes</t>
  </si>
  <si>
    <t>Armando</t>
  </si>
  <si>
    <t>Velazquez</t>
  </si>
  <si>
    <t>Lopez</t>
  </si>
  <si>
    <t>Venta de llantas para automóviles</t>
  </si>
  <si>
    <t xml:space="preserve">Katia Lucía </t>
  </si>
  <si>
    <t xml:space="preserve">Santaolaya </t>
  </si>
  <si>
    <t>Ramírez</t>
  </si>
  <si>
    <t xml:space="preserve">cobranza@reforma.com </t>
  </si>
  <si>
    <t xml:space="preserve">Cecilia Leyla </t>
  </si>
  <si>
    <t xml:space="preserve">Coronel </t>
  </si>
  <si>
    <t>Brizio</t>
  </si>
  <si>
    <t>inspeccionxalapalp@gmail.com</t>
  </si>
  <si>
    <t>constancia de mayoria</t>
  </si>
  <si>
    <t xml:space="preserve">Venta de madera y articulos relacionados </t>
  </si>
  <si>
    <t>Servicio de traducción lenguaje de señas</t>
  </si>
  <si>
    <t>Servicio de limpieza</t>
  </si>
  <si>
    <t>publicidad.creativa1@hotmail.com</t>
  </si>
  <si>
    <t>ventas2@kuva.mx</t>
  </si>
  <si>
    <t>aleisha.collins.ar@gmail.com</t>
  </si>
  <si>
    <t>limpymant@hotmail.com</t>
  </si>
  <si>
    <t>madereriaestrada@gmail.com</t>
  </si>
  <si>
    <t xml:space="preserve">Jesusg1972@msn.com </t>
  </si>
  <si>
    <t>Gutiérrez Zamora</t>
  </si>
  <si>
    <t>Tlapacoyan</t>
  </si>
  <si>
    <t xml:space="preserve">Misselly </t>
  </si>
  <si>
    <t xml:space="preserve">León </t>
  </si>
  <si>
    <t>Murrieta</t>
  </si>
  <si>
    <t>https://directoriosancionados.funcionpublica.gob.mx/SanFicTec/jsp/Ficha_Tecnica/SancionadosN.htm</t>
  </si>
  <si>
    <t>228127 5822</t>
  </si>
  <si>
    <t>Formula Llantas S.A. de C.V.</t>
  </si>
  <si>
    <t>tirex_lazaro_cardenas@hotmail.com</t>
  </si>
  <si>
    <t>Grupo BMG Servicios Soluciones y Alternativas S.A de C.V.</t>
  </si>
  <si>
    <t xml:space="preserve">Treviño Computación S.A. de C.V. </t>
  </si>
  <si>
    <t>madereriaestreda@gmail.com</t>
  </si>
  <si>
    <t>jesusg1972@msn.com</t>
  </si>
  <si>
    <t>patriciasanchez@reforma.com</t>
  </si>
  <si>
    <t>COPACA_145@yahoo.com.mx</t>
  </si>
  <si>
    <t>servicio de mantenimiento y conservación del mobiliario de las instalaciones</t>
  </si>
  <si>
    <t xml:space="preserve">Venta  e  instalación  de llantas </t>
  </si>
  <si>
    <t>Servicios de impresión</t>
  </si>
  <si>
    <t>Jonathan</t>
  </si>
  <si>
    <t>dviimore.sion@gmail.com</t>
  </si>
  <si>
    <t>Venta y servicio de  mantenimiento de automóviles</t>
  </si>
  <si>
    <t>https://toyotaxalapa.com.mx/</t>
  </si>
  <si>
    <t>INE</t>
  </si>
  <si>
    <t>Suministro  de equipos  y material  eléctricos</t>
  </si>
  <si>
    <t>Servicio de pintura y mantenimiento vehicular</t>
  </si>
  <si>
    <t xml:space="preserve">Servicios  de  impresiones  y  grabados </t>
  </si>
  <si>
    <t>Depto. 15</t>
  </si>
  <si>
    <t>http://www.trevicom.com.mx/</t>
  </si>
  <si>
    <t>Venta de medios de información,periodicos.</t>
  </si>
  <si>
    <t>Servicios de comunicación e  información,periodicos.</t>
  </si>
  <si>
    <t>Servicios Publicos municipales</t>
  </si>
  <si>
    <t>https://xalapa.gob.mx/</t>
  </si>
  <si>
    <t>Mariana</t>
  </si>
  <si>
    <t>Cordero</t>
  </si>
  <si>
    <t>Pequeña</t>
  </si>
  <si>
    <t>COGM900213H34</t>
  </si>
  <si>
    <t>Servicios Medicos</t>
  </si>
  <si>
    <t>Retorno Oaxaca</t>
  </si>
  <si>
    <t>2-A</t>
  </si>
  <si>
    <t>lnmecafé</t>
  </si>
  <si>
    <t>mcgarcia_50@hotmail.com</t>
  </si>
  <si>
    <t>HELE790828P63</t>
  </si>
  <si>
    <t xml:space="preserve">Servicios  de fumigación </t>
  </si>
  <si>
    <t xml:space="preserve">Edgar </t>
  </si>
  <si>
    <t>Hernández</t>
  </si>
  <si>
    <t>Lagunes</t>
  </si>
  <si>
    <t>Hernán Cortés</t>
  </si>
  <si>
    <t>2 de Abril</t>
  </si>
  <si>
    <t>exterminex.cp@gmail.com</t>
  </si>
  <si>
    <t>https://exterminex.com.mx/v1/</t>
  </si>
  <si>
    <t>Flavio Martín</t>
  </si>
  <si>
    <t>Tejada</t>
  </si>
  <si>
    <t>Barraza</t>
  </si>
  <si>
    <t>TEBF6407019P5</t>
  </si>
  <si>
    <t xml:space="preserve">Servicios  de sanitización </t>
  </si>
  <si>
    <t>De la República</t>
  </si>
  <si>
    <t>27 -A</t>
  </si>
  <si>
    <t>martin.fedexa@hotmail.com</t>
  </si>
  <si>
    <t>Marco Antonio</t>
  </si>
  <si>
    <t>Pale</t>
  </si>
  <si>
    <t>López</t>
  </si>
  <si>
    <t>PALM730926UM0</t>
  </si>
  <si>
    <t xml:space="preserve">Servicio mantenimiento a sistemas de control  de accesos  y  incendios </t>
  </si>
  <si>
    <t>Primavera</t>
  </si>
  <si>
    <t>179-A</t>
  </si>
  <si>
    <t>Alvaro Obregón</t>
  </si>
  <si>
    <t>m_pale@hotmail.com</t>
  </si>
  <si>
    <t>RPA171108U90</t>
  </si>
  <si>
    <t>Prestación del Servicio de Limpieza</t>
  </si>
  <si>
    <t xml:space="preserve">Rapax, S.A. de C.V. </t>
  </si>
  <si>
    <t>Homero</t>
  </si>
  <si>
    <t>304-A</t>
  </si>
  <si>
    <t>Polanco</t>
  </si>
  <si>
    <t>Cruz</t>
  </si>
  <si>
    <t xml:space="preserve">Gualberto </t>
  </si>
  <si>
    <t xml:space="preserve">Olmedo </t>
  </si>
  <si>
    <t>rapax.servicios@gmail.com</t>
  </si>
  <si>
    <t>logistica@ecoentorno.com.mx</t>
  </si>
  <si>
    <t>contacto@bombasysistemas.mx</t>
  </si>
  <si>
    <t>inisa_2005@yahoo.com.mx</t>
  </si>
  <si>
    <t>gerencia@carreraingenieros.com</t>
  </si>
  <si>
    <t>Ecoentorno S.A. de C.V.</t>
  </si>
  <si>
    <t>Bombas y Sistemas de Veracruz S. A. de C.V.</t>
  </si>
  <si>
    <t>Innovación Nacional de Ingeniería S.A de C.V.</t>
  </si>
  <si>
    <t>Carrera Ingenieros, S.A. de C.V.</t>
  </si>
  <si>
    <t xml:space="preserve">José Antonio </t>
  </si>
  <si>
    <t>Cuevas</t>
  </si>
  <si>
    <t>Decuir</t>
  </si>
  <si>
    <t>EC0030618NT8</t>
  </si>
  <si>
    <t>Servicio de recolección de residuos peligrosos, biológicos e infecciosos</t>
  </si>
  <si>
    <t>Carretera las Trancas Coatepec</t>
  </si>
  <si>
    <t>14 C</t>
  </si>
  <si>
    <t>Rafael Guízar y Valencia</t>
  </si>
  <si>
    <t xml:space="preserve">	Emiliano Zapata</t>
  </si>
  <si>
    <t>BSV070719D86</t>
  </si>
  <si>
    <t>Servicio mantenimiento a sistemas de hidroneumático</t>
  </si>
  <si>
    <t>Jorge Cruschan</t>
  </si>
  <si>
    <t>LT 11</t>
  </si>
  <si>
    <t>Mza. 25 Int.  A</t>
  </si>
  <si>
    <t>Vicente Lombardo</t>
  </si>
  <si>
    <t>Veracruz</t>
  </si>
  <si>
    <t>María de Socorro</t>
  </si>
  <si>
    <t>Ballesteros</t>
  </si>
  <si>
    <t>http://www.bombasysistemas.mx/</t>
  </si>
  <si>
    <t>Raimundo</t>
  </si>
  <si>
    <t>Oliva</t>
  </si>
  <si>
    <t>Moreno</t>
  </si>
  <si>
    <t>INI051210AS5</t>
  </si>
  <si>
    <t xml:space="preserve">Servicio mantenimiento a  instalaciones  eléctricas </t>
  </si>
  <si>
    <t>Rio Bravo</t>
  </si>
  <si>
    <t>Carolino Anaya</t>
  </si>
  <si>
    <t>https://www.innovacionnacionaldeingenieria.com/</t>
  </si>
  <si>
    <t>CIN941025D28</t>
  </si>
  <si>
    <t>Servicio mantenimiento a sistemas de aire acondicionado</t>
  </si>
  <si>
    <t>Privada del Tejar</t>
  </si>
  <si>
    <t>a Álvaro Obregón</t>
  </si>
  <si>
    <t>José Eleazar</t>
  </si>
  <si>
    <t>Carrera</t>
  </si>
  <si>
    <t>Morales</t>
  </si>
  <si>
    <t>https://www.carreraingenieros.com/</t>
  </si>
  <si>
    <t>https://www.te.gob.mx/Repositorio/A70F32/SRX/2022/PADRÓN -I-2022-F.pdf</t>
  </si>
  <si>
    <t>Servicio de mantenimiento y conservación del mobiliario de las instalaciones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</si>
</sst>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0" xfId="1" applyFill="1" applyBorder="1" applyAlignment="1">
      <alignment horizontal="left" vertical="top" wrapText="1"/>
    </xf>
    <xf numFmtId="0" fontId="0" fillId="4" borderId="0" xfId="0" applyFill="1"/>
    <xf numFmtId="0" fontId="0" fillId="0" borderId="0" xfId="0" applyFill="1"/>
    <xf numFmtId="0" fontId="2" fillId="0" borderId="0" xfId="0" applyFont="1" applyFill="1" applyBorder="1" applyAlignment="1">
      <alignment vertical="top" wrapText="1"/>
    </xf>
    <xf numFmtId="0" fontId="0" fillId="0" borderId="0" xfId="0" applyFill="1" applyBorder="1"/>
    <xf numFmtId="0" fontId="4" fillId="0" borderId="0" xfId="1" applyFill="1" applyBorder="1"/>
    <xf numFmtId="0" fontId="4" fillId="0" borderId="0" xfId="1" applyFill="1" applyBorder="1" applyAlignment="1">
      <alignment vertical="top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Fill="1" applyBorder="1"/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4" fillId="0" borderId="0" xfId="1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0" fontId="2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left" vertical="top" wrapText="1"/>
    </xf>
    <xf numFmtId="0" fontId="4" fillId="0" borderId="0" xfId="1" applyFill="1" applyBorder="1" applyAlignment="1">
      <alignment wrapText="1"/>
    </xf>
    <xf numFmtId="0" fontId="0" fillId="0" borderId="0" xfId="0" applyBorder="1"/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4" fillId="0" borderId="0" xfId="1" applyBorder="1" applyAlignment="1">
      <alignment vertical="top" wrapText="1"/>
    </xf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4" fillId="0" borderId="0" xfId="1" applyBorder="1"/>
    <xf numFmtId="0" fontId="4" fillId="0" borderId="0" xfId="1" applyBorder="1" applyAlignment="1">
      <alignment wrapText="1"/>
    </xf>
    <xf numFmtId="0" fontId="5" fillId="0" borderId="0" xfId="0" applyNumberFormat="1" applyFont="1" applyBorder="1" applyAlignment="1">
      <alignment horizontal="right" vertical="top" wrapText="1"/>
    </xf>
    <xf numFmtId="0" fontId="5" fillId="0" borderId="0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.marquez/AppData/Local/Microsoft/Windows/INetCache/Content.Outlook/DPAAO98D/PROVEEDORES%20%20%20XALAP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.guerrero/AppData/Local/Microsoft/Windows/INetCache/Content.Outlook/IOXP22Q8/32-LGT_Art_70_Fr_XXXII%20(5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.marquez/AppData/Local/Microsoft/Windows/INetCache/Content.Outlook/UB9MQMX7/28b-LGT_Art_70_Fr_XXVIII%20(41)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34271"/>
      <sheetName val="Tabla_334255"/>
      <sheetName val="Hidden_1_Tabla_334255"/>
      <sheetName val="Tabla_33426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e.gob.mx/Repositorio/A70F32/SRX/2022/PADR&#211;N%20-I-2022-F.pdf" TargetMode="External"/><Relationship Id="rId21" Type="http://schemas.openxmlformats.org/officeDocument/2006/relationships/hyperlink" Target="mailto:madereriaestrada@gmail.co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63" Type="http://schemas.openxmlformats.org/officeDocument/2006/relationships/hyperlink" Target="http://www.trevicom.com.mx/" TargetMode="External"/><Relationship Id="rId84" Type="http://schemas.openxmlformats.org/officeDocument/2006/relationships/hyperlink" Target="mailto:logistica@ecoentorno.com.mx" TargetMode="External"/><Relationship Id="rId138" Type="http://schemas.openxmlformats.org/officeDocument/2006/relationships/hyperlink" Target="https://directoriosancionados.funcionpublica.gob.mx/SanFicTec/jsp/Ficha_Tecnica/SancionadosN.htm" TargetMode="External"/><Relationship Id="rId107" Type="http://schemas.openxmlformats.org/officeDocument/2006/relationships/hyperlink" Target="https://www.te.gob.mx/Repositorio/A70F32/SRX/2022/PADR&#211;N%20-I-2022-F.pdf" TargetMode="External"/><Relationship Id="rId11" Type="http://schemas.openxmlformats.org/officeDocument/2006/relationships/hyperlink" Target="mailto:recacreaciones@gmail.co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53" Type="http://schemas.openxmlformats.org/officeDocument/2006/relationships/hyperlink" Target="https://toyotaxalapa.com.mx/" TargetMode="External"/><Relationship Id="rId58" Type="http://schemas.openxmlformats.org/officeDocument/2006/relationships/hyperlink" Target="mailto:dviimore.sion@gmail.com" TargetMode="External"/><Relationship Id="rId74" Type="http://schemas.openxmlformats.org/officeDocument/2006/relationships/hyperlink" Target="mailto:exterminex.cp@gmail.com" TargetMode="External"/><Relationship Id="rId79" Type="http://schemas.openxmlformats.org/officeDocument/2006/relationships/hyperlink" Target="mailto:m_pale@hotmail.com" TargetMode="External"/><Relationship Id="rId102" Type="http://schemas.openxmlformats.org/officeDocument/2006/relationships/hyperlink" Target="https://www.te.gob.mx/Repositorio/A70F32/SRX/2022/PADR&#211;N%20-I-2022-F.pdf" TargetMode="External"/><Relationship Id="rId123" Type="http://schemas.openxmlformats.org/officeDocument/2006/relationships/hyperlink" Target="https://www.te.gob.mx/Repositorio/A70F32/SRX/2022/PADR&#211;N%20-I-2022-F.pdf" TargetMode="External"/><Relationship Id="rId128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mailto:luis.galvan@trevicom.com.mx" TargetMode="External"/><Relationship Id="rId90" Type="http://schemas.openxmlformats.org/officeDocument/2006/relationships/hyperlink" Target="mailto:contacto@bombasysistemas.mx" TargetMode="External"/><Relationship Id="rId95" Type="http://schemas.openxmlformats.org/officeDocument/2006/relationships/hyperlink" Target="https://www.te.gob.mx/Repositorio/A70F32/SRX/2022/PADR&#211;N%20-I-2022-F.pdf" TargetMode="External"/><Relationship Id="rId22" Type="http://schemas.openxmlformats.org/officeDocument/2006/relationships/hyperlink" Target="mailto:Jesusg1972@msn.com" TargetMode="External"/><Relationship Id="rId27" Type="http://schemas.openxmlformats.org/officeDocument/2006/relationships/hyperlink" Target="mailto:tirex_lazaro_cardenas@hotmail.com" TargetMode="External"/><Relationship Id="rId43" Type="http://schemas.openxmlformats.org/officeDocument/2006/relationships/hyperlink" Target="https://directoriosancionados.funcionpublica.gob.mx/SanFicTec/jsp/Ficha_Tecnica/SancionadosN.htm" TargetMode="External"/><Relationship Id="rId48" Type="http://schemas.openxmlformats.org/officeDocument/2006/relationships/hyperlink" Target="https://directoriosancionados.funcionpublica.gob.mx/SanFicTec/jsp/Ficha_Tecnica/SancionadosN.htm" TargetMode="External"/><Relationship Id="rId64" Type="http://schemas.openxmlformats.org/officeDocument/2006/relationships/hyperlink" Target="mailto:auxiliar.cobranza@toyotaxalapa.com.mx" TargetMode="External"/><Relationship Id="rId69" Type="http://schemas.openxmlformats.org/officeDocument/2006/relationships/hyperlink" Target="mailto:marce290968@hotmail.com" TargetMode="External"/><Relationship Id="rId113" Type="http://schemas.openxmlformats.org/officeDocument/2006/relationships/hyperlink" Target="https://www.te.gob.mx/Repositorio/A70F32/SRX/2022/PADR&#211;N%20-I-2022-F.pdf" TargetMode="External"/><Relationship Id="rId118" Type="http://schemas.openxmlformats.org/officeDocument/2006/relationships/hyperlink" Target="https://www.te.gob.mx/Repositorio/A70F32/SRX/2022/PADR&#211;N%20-I-2022-F.pdf" TargetMode="External"/><Relationship Id="rId134" Type="http://schemas.openxmlformats.org/officeDocument/2006/relationships/hyperlink" Target="https://directoriosancionados.funcionpublica.gob.mx/SanFicTec/jsp/Ficha_Tecnica/SancionadosN.htm" TargetMode="External"/><Relationship Id="rId139" Type="http://schemas.openxmlformats.org/officeDocument/2006/relationships/hyperlink" Target="https://directoriosancionados.funcionpublica.gob.mx/SanFicTec/jsp/Ficha_Tecnica/SancionadosN.htm" TargetMode="External"/><Relationship Id="rId80" Type="http://schemas.openxmlformats.org/officeDocument/2006/relationships/hyperlink" Target="mailto:m_pale@hotmail.com" TargetMode="External"/><Relationship Id="rId85" Type="http://schemas.openxmlformats.org/officeDocument/2006/relationships/hyperlink" Target="mailto:contacto@bombasysistemas.mx" TargetMode="External"/><Relationship Id="rId12" Type="http://schemas.openxmlformats.org/officeDocument/2006/relationships/hyperlink" Target="mailto:auxiliar.cobranza@toyotaxalapa.com.mx" TargetMode="External"/><Relationship Id="rId17" Type="http://schemas.openxmlformats.org/officeDocument/2006/relationships/hyperlink" Target="mailto:inspeccionxalapalp@gmail.co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59" Type="http://schemas.openxmlformats.org/officeDocument/2006/relationships/hyperlink" Target="mailto:publicidad.creativa1@hotmail.com" TargetMode="External"/><Relationship Id="rId103" Type="http://schemas.openxmlformats.org/officeDocument/2006/relationships/hyperlink" Target="https://www.te.gob.mx/Repositorio/A70F32/SRX/2022/PADR&#211;N%20-I-2022-F.pdf" TargetMode="External"/><Relationship Id="rId108" Type="http://schemas.openxmlformats.org/officeDocument/2006/relationships/hyperlink" Target="https://www.te.gob.mx/Repositorio/A70F32/SRX/2022/PADR&#211;N%20-I-2022-F.pdf" TargetMode="External"/><Relationship Id="rId124" Type="http://schemas.openxmlformats.org/officeDocument/2006/relationships/hyperlink" Target="https://www.te.gob.mx/Repositorio/A70F32/SRX/2022/PADR&#211;N%20-I-2022-F.pdf" TargetMode="External"/><Relationship Id="rId129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mailto:aleisha.collins.ar@gmail.com" TargetMode="External"/><Relationship Id="rId75" Type="http://schemas.openxmlformats.org/officeDocument/2006/relationships/hyperlink" Target="https://exterminex.com.mx/v1/" TargetMode="External"/><Relationship Id="rId91" Type="http://schemas.openxmlformats.org/officeDocument/2006/relationships/hyperlink" Target="mailto:logistica@ecoentorno.com.mx" TargetMode="External"/><Relationship Id="rId96" Type="http://schemas.openxmlformats.org/officeDocument/2006/relationships/hyperlink" Target="https://www.te.gob.mx/Repositorio/A70F32/SRX/2022/PADR&#211;N%20-I-2022-F.pdf" TargetMode="External"/><Relationship Id="rId140" Type="http://schemas.openxmlformats.org/officeDocument/2006/relationships/hyperlink" Target="mailto:mcgarcia_50@hotmail.com" TargetMode="External"/><Relationship Id="rId1" Type="http://schemas.openxmlformats.org/officeDocument/2006/relationships/hyperlink" Target="mailto:marce290968@hotmail.com" TargetMode="External"/><Relationship Id="rId6" Type="http://schemas.openxmlformats.org/officeDocument/2006/relationships/hyperlink" Target="mailto:luis.galvan@trevicom.com.mx" TargetMode="External"/><Relationship Id="rId23" Type="http://schemas.openxmlformats.org/officeDocument/2006/relationships/hyperlink" Target="mailto:Jesusg1972@msn.com" TargetMode="External"/><Relationship Id="rId28" Type="http://schemas.openxmlformats.org/officeDocument/2006/relationships/hyperlink" Target="mailto:limpymant@hotmail.com" TargetMode="External"/><Relationship Id="rId49" Type="http://schemas.openxmlformats.org/officeDocument/2006/relationships/hyperlink" Target="https://directoriosancionados.funcionpublica.gob.mx/SanFicTec/jsp/Ficha_Tecnica/SancionadosN.htm" TargetMode="External"/><Relationship Id="rId114" Type="http://schemas.openxmlformats.org/officeDocument/2006/relationships/hyperlink" Target="https://www.te.gob.mx/Repositorio/A70F32/SRX/2022/PADR&#211;N%20-I-2022-F.pdf" TargetMode="External"/><Relationship Id="rId119" Type="http://schemas.openxmlformats.org/officeDocument/2006/relationships/hyperlink" Target="https://www.te.gob.mx/Repositorio/A70F32/SRX/2022/PADR&#211;N%20-I-2022-F.pdf" TargetMode="External"/><Relationship Id="rId44" Type="http://schemas.openxmlformats.org/officeDocument/2006/relationships/hyperlink" Target="https://directoriosancionados.funcionpublica.gob.mx/SanFicTec/jsp/Ficha_Tecnica/SancionadosN.htm" TargetMode="External"/><Relationship Id="rId60" Type="http://schemas.openxmlformats.org/officeDocument/2006/relationships/hyperlink" Target="mailto:ventas2@kuva.mx" TargetMode="External"/><Relationship Id="rId65" Type="http://schemas.openxmlformats.org/officeDocument/2006/relationships/hyperlink" Target="https://toyotaxalapa.com.mx/" TargetMode="External"/><Relationship Id="rId81" Type="http://schemas.openxmlformats.org/officeDocument/2006/relationships/hyperlink" Target="mailto:m_pale@hotmail.com" TargetMode="External"/><Relationship Id="rId86" Type="http://schemas.openxmlformats.org/officeDocument/2006/relationships/hyperlink" Target="mailto:inisa_2005@yahoo.com.mx" TargetMode="External"/><Relationship Id="rId130" Type="http://schemas.openxmlformats.org/officeDocument/2006/relationships/hyperlink" Target="https://directoriosancionados.funcionpublica.gob.mx/SanFicTec/jsp/Ficha_Tecnica/SancionadosN.htm" TargetMode="External"/><Relationship Id="rId135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mailto:tirex_lazaro_cardenas@hotmail.com" TargetMode="External"/><Relationship Id="rId18" Type="http://schemas.openxmlformats.org/officeDocument/2006/relationships/hyperlink" Target="mailto:inspeccionxalapalp@gmail.co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109" Type="http://schemas.openxmlformats.org/officeDocument/2006/relationships/hyperlink" Target="https://www.te.gob.mx/Repositorio/A70F32/SRX/2022/PADR&#211;N%20-I-2022-F.pdf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50" Type="http://schemas.openxmlformats.org/officeDocument/2006/relationships/hyperlink" Target="https://directoriosancionados.funcionpublica.gob.mx/SanFicTec/jsp/Ficha_Tecnica/SancionadosN.htm" TargetMode="External"/><Relationship Id="rId55" Type="http://schemas.openxmlformats.org/officeDocument/2006/relationships/hyperlink" Target="mailto:auxiliar.cobranza@toyotaxalapa.com.mx" TargetMode="External"/><Relationship Id="rId76" Type="http://schemas.openxmlformats.org/officeDocument/2006/relationships/hyperlink" Target="mailto:martin.fedexa@hotmail.com" TargetMode="External"/><Relationship Id="rId97" Type="http://schemas.openxmlformats.org/officeDocument/2006/relationships/hyperlink" Target="https://www.te.gob.mx/Repositorio/A70F32/SRX/2022/PADR&#211;N%20-I-2022-F.pdf" TargetMode="External"/><Relationship Id="rId104" Type="http://schemas.openxmlformats.org/officeDocument/2006/relationships/hyperlink" Target="https://www.te.gob.mx/Repositorio/A70F32/SRX/2022/PADR&#211;N%20-I-2022-F.pdf" TargetMode="External"/><Relationship Id="rId120" Type="http://schemas.openxmlformats.org/officeDocument/2006/relationships/hyperlink" Target="https://www.te.gob.mx/Repositorio/A70F32/SRX/2022/PADR&#211;N%20-I-2022-F.pdf" TargetMode="External"/><Relationship Id="rId125" Type="http://schemas.openxmlformats.org/officeDocument/2006/relationships/hyperlink" Target="https://www.te.gob.mx/Repositorio/A70F32/SRX/2022/PADR&#211;N%20-I-2022-F.pdf" TargetMode="External"/><Relationship Id="rId141" Type="http://schemas.openxmlformats.org/officeDocument/2006/relationships/printerSettings" Target="../printerSettings/printerSettings1.bin"/><Relationship Id="rId7" Type="http://schemas.openxmlformats.org/officeDocument/2006/relationships/hyperlink" Target="mailto:multiserviciosleoxalapa@gmail.com" TargetMode="External"/><Relationship Id="rId71" Type="http://schemas.openxmlformats.org/officeDocument/2006/relationships/hyperlink" Target="mailto:aleisha.collins.ar@gmail.com" TargetMode="External"/><Relationship Id="rId92" Type="http://schemas.openxmlformats.org/officeDocument/2006/relationships/hyperlink" Target="http://www.bombasysistemas.mx/" TargetMode="External"/><Relationship Id="rId2" Type="http://schemas.openxmlformats.org/officeDocument/2006/relationships/hyperlink" Target="mailto:marce290968@hotmail.com" TargetMode="External"/><Relationship Id="rId29" Type="http://schemas.openxmlformats.org/officeDocument/2006/relationships/hyperlink" Target="mailto:madereriaestreda@gmail.com" TargetMode="External"/><Relationship Id="rId24" Type="http://schemas.openxmlformats.org/officeDocument/2006/relationships/hyperlink" Target="mailto:cobranza@reforma.co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66" Type="http://schemas.openxmlformats.org/officeDocument/2006/relationships/hyperlink" Target="mailto:auxiliar.cobranza@toyotaxalapa.com.mx" TargetMode="External"/><Relationship Id="rId87" Type="http://schemas.openxmlformats.org/officeDocument/2006/relationships/hyperlink" Target="mailto:gerencia@carreraingenieros.com" TargetMode="External"/><Relationship Id="rId110" Type="http://schemas.openxmlformats.org/officeDocument/2006/relationships/hyperlink" Target="https://www.te.gob.mx/Repositorio/A70F32/SRX/2022/PADR&#211;N%20-I-2022-F.pdf" TargetMode="External"/><Relationship Id="rId115" Type="http://schemas.openxmlformats.org/officeDocument/2006/relationships/hyperlink" Target="https://www.te.gob.mx/Repositorio/A70F32/SRX/2022/PADR&#211;N%20-I-2022-F.pdf" TargetMode="External"/><Relationship Id="rId131" Type="http://schemas.openxmlformats.org/officeDocument/2006/relationships/hyperlink" Target="https://directoriosancionados.funcionpublica.gob.mx/SanFicTec/jsp/Ficha_Tecnica/SancionadosN.htm" TargetMode="External"/><Relationship Id="rId136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mailto:ventas2@kuva.mx" TargetMode="External"/><Relationship Id="rId82" Type="http://schemas.openxmlformats.org/officeDocument/2006/relationships/hyperlink" Target="mailto:rapax.servicios@gmail.com" TargetMode="External"/><Relationship Id="rId19" Type="http://schemas.openxmlformats.org/officeDocument/2006/relationships/hyperlink" Target="mailto:aleisha.collins.ar@gmail.com" TargetMode="External"/><Relationship Id="rId14" Type="http://schemas.openxmlformats.org/officeDocument/2006/relationships/hyperlink" Target="mailto:patriciasanchez@reforma.com" TargetMode="External"/><Relationship Id="rId30" Type="http://schemas.openxmlformats.org/officeDocument/2006/relationships/hyperlink" Target="mailto:jesusg1972@msn.co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56" Type="http://schemas.openxmlformats.org/officeDocument/2006/relationships/hyperlink" Target="mailto:recacreaciones@gmail.com" TargetMode="External"/><Relationship Id="rId77" Type="http://schemas.openxmlformats.org/officeDocument/2006/relationships/hyperlink" Target="mailto:martin.fedexa@hotmail.com" TargetMode="External"/><Relationship Id="rId100" Type="http://schemas.openxmlformats.org/officeDocument/2006/relationships/hyperlink" Target="https://www.te.gob.mx/Repositorio/A70F32/SRX/2022/PADR&#211;N%20-I-2022-F.pdf" TargetMode="External"/><Relationship Id="rId105" Type="http://schemas.openxmlformats.org/officeDocument/2006/relationships/hyperlink" Target="https://www.te.gob.mx/Repositorio/A70F32/SRX/2022/PADR&#211;N%20-I-2022-F.pdf" TargetMode="External"/><Relationship Id="rId126" Type="http://schemas.openxmlformats.org/officeDocument/2006/relationships/hyperlink" Target="https://www.te.gob.mx/Repositorio/A70F32/SRX/2022/PADR&#211;N%20-I-2022-F.pdf" TargetMode="External"/><Relationship Id="rId8" Type="http://schemas.openxmlformats.org/officeDocument/2006/relationships/hyperlink" Target="mailto:multiserviciosleoxalapa@gmail.com" TargetMode="External"/><Relationship Id="rId51" Type="http://schemas.openxmlformats.org/officeDocument/2006/relationships/hyperlink" Target="mailto:COPACA_145@yahoo.com.mx" TargetMode="External"/><Relationship Id="rId72" Type="http://schemas.openxmlformats.org/officeDocument/2006/relationships/hyperlink" Target="mailto:mcgarcia_50@hotmail.com" TargetMode="External"/><Relationship Id="rId93" Type="http://schemas.openxmlformats.org/officeDocument/2006/relationships/hyperlink" Target="https://www.innovacionnacionaldeingenieria.com/" TargetMode="External"/><Relationship Id="rId98" Type="http://schemas.openxmlformats.org/officeDocument/2006/relationships/hyperlink" Target="https://www.te.gob.mx/Repositorio/A70F32/SRX/2022/PADR&#211;N%20-I-2022-F.pdf" TargetMode="External"/><Relationship Id="rId121" Type="http://schemas.openxmlformats.org/officeDocument/2006/relationships/hyperlink" Target="https://www.te.gob.mx/Repositorio/A70F32/SRX/2022/PADR&#211;N%20-I-2022-F.pdf" TargetMode="External"/><Relationship Id="rId3" Type="http://schemas.openxmlformats.org/officeDocument/2006/relationships/hyperlink" Target="mailto:copaca_145@yahoo.com.mx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46" Type="http://schemas.openxmlformats.org/officeDocument/2006/relationships/hyperlink" Target="https://directoriosancionados.funcionpublica.gob.mx/SanFicTec/jsp/Ficha_Tecnica/SancionadosN.htm" TargetMode="External"/><Relationship Id="rId67" Type="http://schemas.openxmlformats.org/officeDocument/2006/relationships/hyperlink" Target="https://xalapa.gob.mx/" TargetMode="External"/><Relationship Id="rId116" Type="http://schemas.openxmlformats.org/officeDocument/2006/relationships/hyperlink" Target="https://www.te.gob.mx/Repositorio/A70F32/SRX/2022/PADR&#211;N%20-I-2022-F.pdf" TargetMode="External"/><Relationship Id="rId137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mailto:limpymant@hotmail.com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62" Type="http://schemas.openxmlformats.org/officeDocument/2006/relationships/hyperlink" Target="mailto:aleisha.collins.ar@gmail.com" TargetMode="External"/><Relationship Id="rId83" Type="http://schemas.openxmlformats.org/officeDocument/2006/relationships/hyperlink" Target="mailto:rapax.servicios@gmail.com" TargetMode="External"/><Relationship Id="rId88" Type="http://schemas.openxmlformats.org/officeDocument/2006/relationships/hyperlink" Target="mailto:gerencia@carreraingenieros.com" TargetMode="External"/><Relationship Id="rId111" Type="http://schemas.openxmlformats.org/officeDocument/2006/relationships/hyperlink" Target="https://www.te.gob.mx/Repositorio/A70F32/SRX/2022/PADR&#211;N%20-I-2022-F.pdf" TargetMode="External"/><Relationship Id="rId132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mailto:cobranza@reforma.co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57" Type="http://schemas.openxmlformats.org/officeDocument/2006/relationships/hyperlink" Target="mailto:dyjimpre.sion@gmail.com" TargetMode="External"/><Relationship Id="rId106" Type="http://schemas.openxmlformats.org/officeDocument/2006/relationships/hyperlink" Target="https://www.te.gob.mx/Repositorio/A70F32/SRX/2022/PADR&#211;N%20-I-2022-F.pdf" TargetMode="External"/><Relationship Id="rId127" Type="http://schemas.openxmlformats.org/officeDocument/2006/relationships/hyperlink" Target="https://www.te.gob.mx/Repositorio/A70F32/SRX/2022/PADR&#211;N%20-I-2022-F.pdf" TargetMode="External"/><Relationship Id="rId10" Type="http://schemas.openxmlformats.org/officeDocument/2006/relationships/hyperlink" Target="mailto:grupobmg@hotmail.com" TargetMode="External"/><Relationship Id="rId31" Type="http://schemas.openxmlformats.org/officeDocument/2006/relationships/hyperlink" Target="mailto:jesusg1972@msn.com" TargetMode="External"/><Relationship Id="rId52" Type="http://schemas.openxmlformats.org/officeDocument/2006/relationships/hyperlink" Target="mailto:dviimore.sion@gmail.com" TargetMode="External"/><Relationship Id="rId73" Type="http://schemas.openxmlformats.org/officeDocument/2006/relationships/hyperlink" Target="mailto:exterminex.cp@gmail.com" TargetMode="External"/><Relationship Id="rId78" Type="http://schemas.openxmlformats.org/officeDocument/2006/relationships/hyperlink" Target="mailto:m_pale@hotmail.com" TargetMode="External"/><Relationship Id="rId94" Type="http://schemas.openxmlformats.org/officeDocument/2006/relationships/hyperlink" Target="https://www.carreraingenieros.com/" TargetMode="External"/><Relationship Id="rId99" Type="http://schemas.openxmlformats.org/officeDocument/2006/relationships/hyperlink" Target="https://www.te.gob.mx/Repositorio/A70F32/SRX/2022/PADR&#211;N%20-I-2022-F.pdf" TargetMode="External"/><Relationship Id="rId101" Type="http://schemas.openxmlformats.org/officeDocument/2006/relationships/hyperlink" Target="https://www.te.gob.mx/Repositorio/A70F32/SRX/2022/PADR&#211;N%20-I-2022-F.pdf" TargetMode="External"/><Relationship Id="rId122" Type="http://schemas.openxmlformats.org/officeDocument/2006/relationships/hyperlink" Target="https://www.te.gob.mx/Repositorio/A70F32/SRX/2022/PADR&#211;N%20-I-2022-F.pdf" TargetMode="External"/><Relationship Id="rId4" Type="http://schemas.openxmlformats.org/officeDocument/2006/relationships/hyperlink" Target="mailto:dyjimpre.sion@gmail.com" TargetMode="External"/><Relationship Id="rId9" Type="http://schemas.openxmlformats.org/officeDocument/2006/relationships/hyperlink" Target="mailto:grupobmg@hotmail.com" TargetMode="External"/><Relationship Id="rId26" Type="http://schemas.openxmlformats.org/officeDocument/2006/relationships/hyperlink" Target="mailto:publicidad.creativa1@hotmail.com" TargetMode="External"/><Relationship Id="rId47" Type="http://schemas.openxmlformats.org/officeDocument/2006/relationships/hyperlink" Target="https://directoriosancionados.funcionpublica.gob.mx/SanFicTec/jsp/Ficha_Tecnica/SancionadosN.htm" TargetMode="External"/><Relationship Id="rId68" Type="http://schemas.openxmlformats.org/officeDocument/2006/relationships/hyperlink" Target="mailto:marce290968@hotmail.com" TargetMode="External"/><Relationship Id="rId89" Type="http://schemas.openxmlformats.org/officeDocument/2006/relationships/hyperlink" Target="mailto:inisa_2005@yahoo.com.mx" TargetMode="External"/><Relationship Id="rId112" Type="http://schemas.openxmlformats.org/officeDocument/2006/relationships/hyperlink" Target="https://www.te.gob.mx/Repositorio/A70F32/SRX/2022/PADR&#211;N%20-I-2022-F.pdf" TargetMode="External"/><Relationship Id="rId133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mailto:patriciasanchez@reform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40"/>
  <sheetViews>
    <sheetView tabSelected="1" topLeftCell="A24" zoomScale="90" zoomScaleNormal="90" workbookViewId="0">
      <selection activeCell="A41" sqref="A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102" hidden="1" x14ac:dyDescent="0.25">
      <c r="A1" t="s">
        <v>0</v>
      </c>
    </row>
    <row r="2" spans="1:102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02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10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10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102" x14ac:dyDescent="0.25">
      <c r="A6" s="46" t="s">
        <v>61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</row>
    <row r="7" spans="1:102" ht="26.25" x14ac:dyDescent="0.25">
      <c r="A7" s="8" t="s">
        <v>62</v>
      </c>
      <c r="B7" s="8" t="s">
        <v>63</v>
      </c>
      <c r="C7" s="8" t="s">
        <v>64</v>
      </c>
      <c r="D7" s="8" t="s">
        <v>65</v>
      </c>
      <c r="E7" s="8" t="s">
        <v>66</v>
      </c>
      <c r="F7" s="8" t="s">
        <v>67</v>
      </c>
      <c r="G7" s="8" t="s">
        <v>68</v>
      </c>
      <c r="H7" s="8" t="s">
        <v>69</v>
      </c>
      <c r="I7" s="8" t="s">
        <v>70</v>
      </c>
      <c r="J7" s="8" t="s">
        <v>71</v>
      </c>
      <c r="K7" s="8" t="s">
        <v>72</v>
      </c>
      <c r="L7" s="8" t="s">
        <v>73</v>
      </c>
      <c r="M7" s="8" t="s">
        <v>74</v>
      </c>
      <c r="N7" s="8" t="s">
        <v>75</v>
      </c>
      <c r="O7" s="8" t="s">
        <v>76</v>
      </c>
      <c r="P7" s="8" t="s">
        <v>77</v>
      </c>
      <c r="Q7" s="8" t="s">
        <v>78</v>
      </c>
      <c r="R7" s="8" t="s">
        <v>79</v>
      </c>
      <c r="S7" s="8" t="s">
        <v>80</v>
      </c>
      <c r="T7" s="8" t="s">
        <v>81</v>
      </c>
      <c r="U7" s="8" t="s">
        <v>82</v>
      </c>
      <c r="V7" s="8" t="s">
        <v>83</v>
      </c>
      <c r="W7" s="8" t="s">
        <v>84</v>
      </c>
      <c r="X7" s="8" t="s">
        <v>85</v>
      </c>
      <c r="Y7" s="8" t="s">
        <v>86</v>
      </c>
      <c r="Z7" s="8" t="s">
        <v>87</v>
      </c>
      <c r="AA7" s="8" t="s">
        <v>88</v>
      </c>
      <c r="AB7" s="8" t="s">
        <v>89</v>
      </c>
      <c r="AC7" s="8" t="s">
        <v>90</v>
      </c>
      <c r="AD7" s="8" t="s">
        <v>91</v>
      </c>
      <c r="AE7" s="8" t="s">
        <v>92</v>
      </c>
      <c r="AF7" s="8" t="s">
        <v>93</v>
      </c>
      <c r="AG7" s="8" t="s">
        <v>94</v>
      </c>
      <c r="AH7" s="8" t="s">
        <v>95</v>
      </c>
      <c r="AI7" s="8" t="s">
        <v>96</v>
      </c>
      <c r="AJ7" s="8" t="s">
        <v>97</v>
      </c>
      <c r="AK7" s="8" t="s">
        <v>98</v>
      </c>
      <c r="AL7" s="8" t="s">
        <v>99</v>
      </c>
      <c r="AM7" s="8" t="s">
        <v>100</v>
      </c>
      <c r="AN7" s="8" t="s">
        <v>101</v>
      </c>
      <c r="AO7" s="8" t="s">
        <v>102</v>
      </c>
      <c r="AP7" s="8" t="s">
        <v>103</v>
      </c>
      <c r="AQ7" s="8" t="s">
        <v>104</v>
      </c>
      <c r="AR7" s="8" t="s">
        <v>105</v>
      </c>
      <c r="AS7" s="8" t="s">
        <v>106</v>
      </c>
      <c r="AT7" s="8" t="s">
        <v>107</v>
      </c>
      <c r="AU7" s="8" t="s">
        <v>108</v>
      </c>
    </row>
    <row r="8" spans="1:102" s="2" customFormat="1" ht="15" customHeight="1" x14ac:dyDescent="0.25">
      <c r="A8" s="5">
        <v>2022</v>
      </c>
      <c r="B8" s="9">
        <v>44562</v>
      </c>
      <c r="C8" s="9">
        <v>44651</v>
      </c>
      <c r="D8" s="10" t="s">
        <v>110</v>
      </c>
      <c r="E8" s="11"/>
      <c r="F8" s="11"/>
      <c r="G8" s="11"/>
      <c r="H8" s="11" t="s">
        <v>211</v>
      </c>
      <c r="I8" s="11" t="s">
        <v>212</v>
      </c>
      <c r="J8" s="11" t="s">
        <v>111</v>
      </c>
      <c r="K8" s="11"/>
      <c r="L8" s="11" t="s">
        <v>213</v>
      </c>
      <c r="M8" s="11" t="s">
        <v>142</v>
      </c>
      <c r="N8" s="11" t="s">
        <v>146</v>
      </c>
      <c r="O8" s="12" t="s">
        <v>460</v>
      </c>
      <c r="P8" s="11" t="s">
        <v>153</v>
      </c>
      <c r="Q8" s="12" t="s">
        <v>339</v>
      </c>
      <c r="R8" s="13">
        <v>505</v>
      </c>
      <c r="S8" s="14">
        <v>1</v>
      </c>
      <c r="T8" s="11" t="s">
        <v>178</v>
      </c>
      <c r="U8" s="11" t="s">
        <v>295</v>
      </c>
      <c r="V8" s="14">
        <v>183</v>
      </c>
      <c r="W8" s="11" t="s">
        <v>340</v>
      </c>
      <c r="X8" s="14">
        <v>183</v>
      </c>
      <c r="Y8" s="11" t="s">
        <v>340</v>
      </c>
      <c r="Z8" s="14">
        <v>30</v>
      </c>
      <c r="AA8" s="11" t="s">
        <v>142</v>
      </c>
      <c r="AB8" s="14">
        <v>93650</v>
      </c>
      <c r="AC8" s="11"/>
      <c r="AD8" s="11"/>
      <c r="AE8" s="11"/>
      <c r="AF8" s="11"/>
      <c r="AG8" s="11" t="s">
        <v>341</v>
      </c>
      <c r="AH8" s="11" t="s">
        <v>342</v>
      </c>
      <c r="AI8" s="11" t="s">
        <v>343</v>
      </c>
      <c r="AJ8" s="14">
        <v>2251018298</v>
      </c>
      <c r="AK8" s="15" t="s">
        <v>216</v>
      </c>
      <c r="AL8" s="11" t="s">
        <v>224</v>
      </c>
      <c r="AM8" s="11"/>
      <c r="AN8" s="14">
        <v>2251018298</v>
      </c>
      <c r="AO8" s="15" t="s">
        <v>216</v>
      </c>
      <c r="AP8" s="15" t="s">
        <v>459</v>
      </c>
      <c r="AQ8" s="15" t="s">
        <v>344</v>
      </c>
      <c r="AR8" s="16" t="s">
        <v>214</v>
      </c>
      <c r="AS8" s="9">
        <v>44675</v>
      </c>
      <c r="AT8" s="9">
        <v>44673</v>
      </c>
      <c r="AU8" s="17" t="s">
        <v>215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</row>
    <row r="9" spans="1:102" ht="15" customHeight="1" x14ac:dyDescent="0.25">
      <c r="A9" s="5">
        <v>2022</v>
      </c>
      <c r="B9" s="9">
        <v>44562</v>
      </c>
      <c r="C9" s="9">
        <v>44651</v>
      </c>
      <c r="D9" s="5" t="s">
        <v>109</v>
      </c>
      <c r="E9" s="5" t="s">
        <v>217</v>
      </c>
      <c r="F9" s="5" t="s">
        <v>218</v>
      </c>
      <c r="G9" s="5" t="s">
        <v>219</v>
      </c>
      <c r="H9" s="5"/>
      <c r="I9" s="5" t="s">
        <v>212</v>
      </c>
      <c r="J9" s="5" t="s">
        <v>111</v>
      </c>
      <c r="K9" s="5"/>
      <c r="L9" s="5" t="s">
        <v>220</v>
      </c>
      <c r="M9" s="5" t="s">
        <v>142</v>
      </c>
      <c r="N9" s="5" t="s">
        <v>146</v>
      </c>
      <c r="O9" s="18" t="s">
        <v>355</v>
      </c>
      <c r="P9" s="5" t="s">
        <v>153</v>
      </c>
      <c r="Q9" s="18" t="s">
        <v>221</v>
      </c>
      <c r="R9" s="19">
        <v>76</v>
      </c>
      <c r="S9" s="20"/>
      <c r="T9" s="5" t="s">
        <v>178</v>
      </c>
      <c r="U9" s="5" t="s">
        <v>222</v>
      </c>
      <c r="V9" s="5">
        <v>87</v>
      </c>
      <c r="W9" s="5" t="s">
        <v>223</v>
      </c>
      <c r="X9" s="5">
        <v>87</v>
      </c>
      <c r="Y9" s="5" t="s">
        <v>223</v>
      </c>
      <c r="Z9" s="5">
        <v>30</v>
      </c>
      <c r="AA9" s="5" t="s">
        <v>142</v>
      </c>
      <c r="AB9" s="5">
        <v>91110</v>
      </c>
      <c r="AC9" s="5"/>
      <c r="AD9" s="5"/>
      <c r="AE9" s="5"/>
      <c r="AF9" s="5"/>
      <c r="AG9" s="5" t="s">
        <v>217</v>
      </c>
      <c r="AH9" s="5" t="s">
        <v>218</v>
      </c>
      <c r="AI9" s="5" t="s">
        <v>219</v>
      </c>
      <c r="AJ9" s="5">
        <v>2288144121</v>
      </c>
      <c r="AK9" s="6" t="s">
        <v>353</v>
      </c>
      <c r="AL9" s="4" t="s">
        <v>361</v>
      </c>
      <c r="AM9" s="5"/>
      <c r="AN9" s="20">
        <v>2288144121</v>
      </c>
      <c r="AO9" s="6" t="s">
        <v>225</v>
      </c>
      <c r="AP9" s="6" t="s">
        <v>459</v>
      </c>
      <c r="AQ9" s="6" t="s">
        <v>344</v>
      </c>
      <c r="AR9" s="16" t="s">
        <v>214</v>
      </c>
      <c r="AS9" s="9">
        <v>44675</v>
      </c>
      <c r="AT9" s="9">
        <v>44673</v>
      </c>
      <c r="AU9" s="17" t="s">
        <v>215</v>
      </c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ht="15" customHeight="1" x14ac:dyDescent="0.25">
      <c r="A10" s="5">
        <v>2022</v>
      </c>
      <c r="B10" s="9">
        <v>44562</v>
      </c>
      <c r="C10" s="9">
        <v>44651</v>
      </c>
      <c r="D10" s="5" t="s">
        <v>109</v>
      </c>
      <c r="E10" s="5" t="s">
        <v>226</v>
      </c>
      <c r="F10" s="5" t="s">
        <v>227</v>
      </c>
      <c r="G10" s="5" t="s">
        <v>228</v>
      </c>
      <c r="H10" s="5"/>
      <c r="I10" s="5" t="s">
        <v>212</v>
      </c>
      <c r="J10" s="5" t="s">
        <v>111</v>
      </c>
      <c r="K10" s="5"/>
      <c r="L10" s="5" t="s">
        <v>229</v>
      </c>
      <c r="M10" s="5" t="s">
        <v>142</v>
      </c>
      <c r="N10" s="5" t="s">
        <v>146</v>
      </c>
      <c r="O10" s="18" t="s">
        <v>356</v>
      </c>
      <c r="P10" s="5" t="s">
        <v>153</v>
      </c>
      <c r="Q10" s="18" t="s">
        <v>230</v>
      </c>
      <c r="R10" s="19">
        <v>8</v>
      </c>
      <c r="S10" s="20"/>
      <c r="T10" s="5" t="s">
        <v>178</v>
      </c>
      <c r="U10" s="5" t="s">
        <v>231</v>
      </c>
      <c r="V10" s="5">
        <v>87</v>
      </c>
      <c r="W10" s="5" t="s">
        <v>223</v>
      </c>
      <c r="X10" s="5">
        <v>87</v>
      </c>
      <c r="Y10" s="5" t="s">
        <v>223</v>
      </c>
      <c r="Z10" s="5">
        <v>30</v>
      </c>
      <c r="AA10" s="5" t="s">
        <v>142</v>
      </c>
      <c r="AB10" s="5">
        <v>91015</v>
      </c>
      <c r="AC10" s="5"/>
      <c r="AD10" s="5"/>
      <c r="AE10" s="5"/>
      <c r="AF10" s="5"/>
      <c r="AG10" s="4" t="s">
        <v>357</v>
      </c>
      <c r="AH10" s="4" t="s">
        <v>227</v>
      </c>
      <c r="AI10" s="4" t="s">
        <v>228</v>
      </c>
      <c r="AJ10" s="21">
        <v>2288196189</v>
      </c>
      <c r="AK10" s="7" t="s">
        <v>358</v>
      </c>
      <c r="AL10" s="4" t="s">
        <v>361</v>
      </c>
      <c r="AM10" s="5"/>
      <c r="AN10" s="20">
        <v>2288196189</v>
      </c>
      <c r="AO10" s="6" t="s">
        <v>232</v>
      </c>
      <c r="AP10" s="6" t="s">
        <v>459</v>
      </c>
      <c r="AQ10" s="6" t="s">
        <v>344</v>
      </c>
      <c r="AR10" s="16" t="s">
        <v>214</v>
      </c>
      <c r="AS10" s="9">
        <v>44675</v>
      </c>
      <c r="AT10" s="9">
        <v>44673</v>
      </c>
      <c r="AU10" s="17" t="s">
        <v>215</v>
      </c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ht="15" customHeight="1" x14ac:dyDescent="0.25">
      <c r="A11" s="5">
        <v>2022</v>
      </c>
      <c r="B11" s="9">
        <v>44562</v>
      </c>
      <c r="C11" s="9">
        <v>44651</v>
      </c>
      <c r="D11" s="5" t="s">
        <v>110</v>
      </c>
      <c r="E11" s="5"/>
      <c r="F11" s="5"/>
      <c r="G11" s="5"/>
      <c r="H11" s="4" t="s">
        <v>233</v>
      </c>
      <c r="I11" s="4" t="s">
        <v>234</v>
      </c>
      <c r="J11" s="4" t="s">
        <v>111</v>
      </c>
      <c r="K11" s="4" t="s">
        <v>235</v>
      </c>
      <c r="L11" s="4" t="s">
        <v>236</v>
      </c>
      <c r="M11" s="4" t="s">
        <v>142</v>
      </c>
      <c r="N11" s="5" t="s">
        <v>146</v>
      </c>
      <c r="O11" s="22" t="s">
        <v>359</v>
      </c>
      <c r="P11" s="4" t="s">
        <v>147</v>
      </c>
      <c r="Q11" s="22" t="s">
        <v>237</v>
      </c>
      <c r="R11" s="23" t="s">
        <v>238</v>
      </c>
      <c r="S11" s="24" t="s">
        <v>235</v>
      </c>
      <c r="T11" s="4" t="s">
        <v>178</v>
      </c>
      <c r="U11" s="4" t="s">
        <v>239</v>
      </c>
      <c r="V11" s="5">
        <v>87</v>
      </c>
      <c r="W11" s="4" t="s">
        <v>223</v>
      </c>
      <c r="X11" s="25">
        <v>87</v>
      </c>
      <c r="Y11" s="4" t="s">
        <v>223</v>
      </c>
      <c r="Z11" s="25">
        <v>30</v>
      </c>
      <c r="AA11" s="4" t="s">
        <v>142</v>
      </c>
      <c r="AB11" s="26">
        <v>91193</v>
      </c>
      <c r="AC11" s="4" t="s">
        <v>235</v>
      </c>
      <c r="AD11" s="4" t="s">
        <v>235</v>
      </c>
      <c r="AE11" s="4" t="s">
        <v>235</v>
      </c>
      <c r="AF11" s="4" t="s">
        <v>235</v>
      </c>
      <c r="AG11" s="4" t="s">
        <v>240</v>
      </c>
      <c r="AH11" s="4" t="s">
        <v>241</v>
      </c>
      <c r="AI11" s="4" t="s">
        <v>242</v>
      </c>
      <c r="AJ11" s="26">
        <v>2281410400</v>
      </c>
      <c r="AK11" s="7" t="s">
        <v>243</v>
      </c>
      <c r="AL11" s="4" t="s">
        <v>300</v>
      </c>
      <c r="AM11" s="7" t="s">
        <v>360</v>
      </c>
      <c r="AN11" s="26">
        <v>2281410400</v>
      </c>
      <c r="AO11" s="7" t="s">
        <v>243</v>
      </c>
      <c r="AP11" s="6" t="s">
        <v>459</v>
      </c>
      <c r="AQ11" s="6" t="s">
        <v>344</v>
      </c>
      <c r="AR11" s="16" t="s">
        <v>214</v>
      </c>
      <c r="AS11" s="9">
        <v>44675</v>
      </c>
      <c r="AT11" s="9">
        <v>44673</v>
      </c>
      <c r="AU11" s="17" t="s">
        <v>215</v>
      </c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</row>
    <row r="12" spans="1:102" ht="15" customHeight="1" x14ac:dyDescent="0.25">
      <c r="A12" s="5">
        <v>2022</v>
      </c>
      <c r="B12" s="9">
        <v>44562</v>
      </c>
      <c r="C12" s="9">
        <v>44651</v>
      </c>
      <c r="D12" s="5" t="s">
        <v>110</v>
      </c>
      <c r="E12" s="5"/>
      <c r="F12" s="5"/>
      <c r="G12" s="5"/>
      <c r="H12" s="27" t="s">
        <v>244</v>
      </c>
      <c r="I12" s="5" t="s">
        <v>212</v>
      </c>
      <c r="J12" s="5" t="s">
        <v>111</v>
      </c>
      <c r="K12" s="5"/>
      <c r="L12" s="5" t="s">
        <v>265</v>
      </c>
      <c r="M12" s="5" t="s">
        <v>142</v>
      </c>
      <c r="N12" s="5" t="s">
        <v>146</v>
      </c>
      <c r="O12" s="18" t="s">
        <v>362</v>
      </c>
      <c r="P12" s="5" t="s">
        <v>153</v>
      </c>
      <c r="Q12" s="18" t="s">
        <v>135</v>
      </c>
      <c r="R12" s="19">
        <v>23</v>
      </c>
      <c r="S12" s="20"/>
      <c r="T12" s="5" t="s">
        <v>178</v>
      </c>
      <c r="U12" s="5" t="s">
        <v>290</v>
      </c>
      <c r="V12" s="5">
        <v>87</v>
      </c>
      <c r="W12" s="5" t="s">
        <v>223</v>
      </c>
      <c r="X12" s="5">
        <v>87</v>
      </c>
      <c r="Y12" s="5" t="s">
        <v>223</v>
      </c>
      <c r="Z12" s="5">
        <v>30</v>
      </c>
      <c r="AA12" s="5" t="s">
        <v>142</v>
      </c>
      <c r="AB12" s="5">
        <v>91130</v>
      </c>
      <c r="AC12" s="5"/>
      <c r="AD12" s="5"/>
      <c r="AE12" s="5"/>
      <c r="AF12" s="5"/>
      <c r="AG12" s="5" t="s">
        <v>315</v>
      </c>
      <c r="AH12" s="5" t="s">
        <v>316</v>
      </c>
      <c r="AI12" s="5" t="s">
        <v>314</v>
      </c>
      <c r="AJ12" s="20">
        <v>2281083796</v>
      </c>
      <c r="AK12" s="6" t="s">
        <v>313</v>
      </c>
      <c r="AL12" s="4" t="s">
        <v>224</v>
      </c>
      <c r="AM12" s="5"/>
      <c r="AN12" s="20">
        <v>2281083796</v>
      </c>
      <c r="AO12" s="6" t="s">
        <v>313</v>
      </c>
      <c r="AP12" s="6" t="s">
        <v>459</v>
      </c>
      <c r="AQ12" s="6" t="s">
        <v>344</v>
      </c>
      <c r="AR12" s="16" t="s">
        <v>214</v>
      </c>
      <c r="AS12" s="9">
        <v>44675</v>
      </c>
      <c r="AT12" s="9">
        <v>44673</v>
      </c>
      <c r="AU12" s="17" t="s">
        <v>215</v>
      </c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</row>
    <row r="13" spans="1:102" ht="15" customHeight="1" x14ac:dyDescent="0.25">
      <c r="A13" s="5">
        <v>2022</v>
      </c>
      <c r="B13" s="9">
        <v>44562</v>
      </c>
      <c r="C13" s="9">
        <v>44651</v>
      </c>
      <c r="D13" s="5" t="s">
        <v>109</v>
      </c>
      <c r="E13" s="5" t="s">
        <v>226</v>
      </c>
      <c r="F13" s="5" t="s">
        <v>227</v>
      </c>
      <c r="G13" s="5" t="s">
        <v>228</v>
      </c>
      <c r="H13" s="5"/>
      <c r="I13" s="5" t="s">
        <v>212</v>
      </c>
      <c r="J13" s="5" t="s">
        <v>111</v>
      </c>
      <c r="K13" s="5"/>
      <c r="L13" s="5" t="s">
        <v>229</v>
      </c>
      <c r="M13" s="5" t="s">
        <v>142</v>
      </c>
      <c r="N13" s="5" t="s">
        <v>146</v>
      </c>
      <c r="O13" s="18" t="s">
        <v>356</v>
      </c>
      <c r="P13" s="5" t="s">
        <v>153</v>
      </c>
      <c r="Q13" s="18" t="s">
        <v>230</v>
      </c>
      <c r="R13" s="19">
        <v>8</v>
      </c>
      <c r="S13" s="20"/>
      <c r="T13" s="5" t="s">
        <v>178</v>
      </c>
      <c r="U13" s="5" t="s">
        <v>231</v>
      </c>
      <c r="V13" s="5">
        <v>87</v>
      </c>
      <c r="W13" s="5" t="s">
        <v>223</v>
      </c>
      <c r="X13" s="5">
        <v>87</v>
      </c>
      <c r="Y13" s="5" t="s">
        <v>223</v>
      </c>
      <c r="Z13" s="5">
        <v>30</v>
      </c>
      <c r="AA13" s="5" t="s">
        <v>142</v>
      </c>
      <c r="AB13" s="5">
        <v>91015</v>
      </c>
      <c r="AC13" s="5"/>
      <c r="AD13" s="5"/>
      <c r="AE13" s="5"/>
      <c r="AF13" s="5"/>
      <c r="AG13" s="4" t="s">
        <v>357</v>
      </c>
      <c r="AH13" s="4" t="s">
        <v>227</v>
      </c>
      <c r="AI13" s="4" t="s">
        <v>228</v>
      </c>
      <c r="AJ13" s="21">
        <v>2288196189</v>
      </c>
      <c r="AK13" s="7" t="s">
        <v>358</v>
      </c>
      <c r="AL13" s="4" t="s">
        <v>361</v>
      </c>
      <c r="AM13" s="5"/>
      <c r="AN13" s="20">
        <v>2288196189</v>
      </c>
      <c r="AO13" s="6" t="s">
        <v>232</v>
      </c>
      <c r="AP13" s="6" t="s">
        <v>459</v>
      </c>
      <c r="AQ13" s="6" t="s">
        <v>344</v>
      </c>
      <c r="AR13" s="16" t="s">
        <v>214</v>
      </c>
      <c r="AS13" s="9">
        <v>44675</v>
      </c>
      <c r="AT13" s="9">
        <v>44673</v>
      </c>
      <c r="AU13" s="17" t="s">
        <v>215</v>
      </c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ht="15" customHeight="1" x14ac:dyDescent="0.25">
      <c r="A14" s="5">
        <v>2022</v>
      </c>
      <c r="B14" s="9">
        <v>44562</v>
      </c>
      <c r="C14" s="9">
        <v>44651</v>
      </c>
      <c r="D14" s="5" t="s">
        <v>110</v>
      </c>
      <c r="E14" s="5"/>
      <c r="F14" s="5"/>
      <c r="G14" s="5"/>
      <c r="H14" s="27" t="s">
        <v>245</v>
      </c>
      <c r="I14" s="5" t="s">
        <v>212</v>
      </c>
      <c r="J14" s="5" t="s">
        <v>111</v>
      </c>
      <c r="K14" s="5"/>
      <c r="L14" s="5" t="s">
        <v>266</v>
      </c>
      <c r="M14" s="5" t="s">
        <v>142</v>
      </c>
      <c r="N14" s="5" t="s">
        <v>146</v>
      </c>
      <c r="O14" s="18" t="s">
        <v>363</v>
      </c>
      <c r="P14" s="5" t="s">
        <v>172</v>
      </c>
      <c r="Q14" s="18" t="s">
        <v>278</v>
      </c>
      <c r="R14" s="19">
        <v>61</v>
      </c>
      <c r="S14" s="20"/>
      <c r="T14" s="5" t="s">
        <v>178</v>
      </c>
      <c r="U14" s="5" t="s">
        <v>134</v>
      </c>
      <c r="V14" s="5">
        <v>87</v>
      </c>
      <c r="W14" s="5" t="s">
        <v>223</v>
      </c>
      <c r="X14" s="5">
        <v>87</v>
      </c>
      <c r="Y14" s="5" t="s">
        <v>223</v>
      </c>
      <c r="Z14" s="5">
        <v>30</v>
      </c>
      <c r="AA14" s="5" t="s">
        <v>142</v>
      </c>
      <c r="AB14" s="5">
        <v>91160</v>
      </c>
      <c r="AC14" s="5"/>
      <c r="AD14" s="5"/>
      <c r="AE14" s="5"/>
      <c r="AF14" s="5"/>
      <c r="AG14" s="5" t="s">
        <v>310</v>
      </c>
      <c r="AH14" s="5" t="s">
        <v>311</v>
      </c>
      <c r="AI14" s="5" t="s">
        <v>309</v>
      </c>
      <c r="AJ14" s="20" t="s">
        <v>345</v>
      </c>
      <c r="AK14" s="6" t="s">
        <v>312</v>
      </c>
      <c r="AL14" s="5" t="s">
        <v>300</v>
      </c>
      <c r="AM14" s="5"/>
      <c r="AN14" s="20">
        <v>2281275822</v>
      </c>
      <c r="AO14" s="6" t="s">
        <v>312</v>
      </c>
      <c r="AP14" s="6" t="s">
        <v>459</v>
      </c>
      <c r="AQ14" s="6" t="s">
        <v>344</v>
      </c>
      <c r="AR14" s="16" t="s">
        <v>214</v>
      </c>
      <c r="AS14" s="9">
        <v>44675</v>
      </c>
      <c r="AT14" s="9">
        <v>44673</v>
      </c>
      <c r="AU14" s="17" t="s">
        <v>215</v>
      </c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</row>
    <row r="15" spans="1:102" ht="15" customHeight="1" x14ac:dyDescent="0.25">
      <c r="A15" s="5">
        <v>2022</v>
      </c>
      <c r="B15" s="9">
        <v>44562</v>
      </c>
      <c r="C15" s="9">
        <v>44651</v>
      </c>
      <c r="D15" s="5" t="s">
        <v>109</v>
      </c>
      <c r="E15" s="5" t="s">
        <v>246</v>
      </c>
      <c r="F15" s="5" t="s">
        <v>247</v>
      </c>
      <c r="G15" s="5" t="s">
        <v>248</v>
      </c>
      <c r="H15" s="5"/>
      <c r="I15" s="5" t="s">
        <v>212</v>
      </c>
      <c r="J15" s="5" t="s">
        <v>111</v>
      </c>
      <c r="K15" s="5"/>
      <c r="L15" s="5" t="s">
        <v>267</v>
      </c>
      <c r="M15" s="5" t="s">
        <v>143</v>
      </c>
      <c r="N15" s="5" t="s">
        <v>146</v>
      </c>
      <c r="O15" s="18" t="s">
        <v>364</v>
      </c>
      <c r="P15" s="5" t="s">
        <v>147</v>
      </c>
      <c r="Q15" s="18" t="s">
        <v>279</v>
      </c>
      <c r="R15" s="19">
        <v>25</v>
      </c>
      <c r="S15" s="20"/>
      <c r="T15" s="5" t="s">
        <v>178</v>
      </c>
      <c r="U15" s="5" t="s">
        <v>291</v>
      </c>
      <c r="V15" s="5">
        <v>27</v>
      </c>
      <c r="W15" s="5" t="s">
        <v>291</v>
      </c>
      <c r="X15" s="5">
        <v>12</v>
      </c>
      <c r="Y15" s="5" t="s">
        <v>297</v>
      </c>
      <c r="Z15" s="5">
        <v>9</v>
      </c>
      <c r="AA15" s="5" t="s">
        <v>143</v>
      </c>
      <c r="AB15" s="5">
        <v>14500</v>
      </c>
      <c r="AC15" s="5"/>
      <c r="AD15" s="5"/>
      <c r="AE15" s="5"/>
      <c r="AF15" s="5"/>
      <c r="AG15" s="5" t="s">
        <v>246</v>
      </c>
      <c r="AH15" s="5" t="s">
        <v>247</v>
      </c>
      <c r="AI15" s="5" t="s">
        <v>248</v>
      </c>
      <c r="AJ15" s="20">
        <v>5558480082</v>
      </c>
      <c r="AK15" s="6" t="s">
        <v>333</v>
      </c>
      <c r="AL15" s="4" t="s">
        <v>361</v>
      </c>
      <c r="AM15" s="5"/>
      <c r="AN15" s="20">
        <v>5558480082</v>
      </c>
      <c r="AO15" s="6" t="s">
        <v>333</v>
      </c>
      <c r="AP15" s="6" t="s">
        <v>459</v>
      </c>
      <c r="AQ15" s="6" t="s">
        <v>344</v>
      </c>
      <c r="AR15" s="16" t="s">
        <v>214</v>
      </c>
      <c r="AS15" s="9">
        <v>44675</v>
      </c>
      <c r="AT15" s="9">
        <v>44673</v>
      </c>
      <c r="AU15" s="17" t="s">
        <v>215</v>
      </c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</row>
    <row r="16" spans="1:102" ht="15" customHeight="1" x14ac:dyDescent="0.25">
      <c r="A16" s="5">
        <v>2022</v>
      </c>
      <c r="B16" s="9">
        <v>44562</v>
      </c>
      <c r="C16" s="9">
        <v>44651</v>
      </c>
      <c r="D16" s="5" t="s">
        <v>109</v>
      </c>
      <c r="E16" s="5" t="s">
        <v>249</v>
      </c>
      <c r="F16" s="5" t="s">
        <v>250</v>
      </c>
      <c r="G16" s="5" t="s">
        <v>251</v>
      </c>
      <c r="H16" s="5"/>
      <c r="I16" s="5" t="s">
        <v>212</v>
      </c>
      <c r="J16" s="5" t="s">
        <v>111</v>
      </c>
      <c r="K16" s="5"/>
      <c r="L16" s="5" t="s">
        <v>268</v>
      </c>
      <c r="M16" s="5" t="s">
        <v>142</v>
      </c>
      <c r="N16" s="5" t="s">
        <v>146</v>
      </c>
      <c r="O16" s="18" t="s">
        <v>356</v>
      </c>
      <c r="P16" s="5" t="s">
        <v>153</v>
      </c>
      <c r="Q16" s="18" t="s">
        <v>280</v>
      </c>
      <c r="R16" s="19">
        <v>19</v>
      </c>
      <c r="S16" s="20"/>
      <c r="T16" s="5" t="s">
        <v>178</v>
      </c>
      <c r="U16" s="5" t="s">
        <v>292</v>
      </c>
      <c r="V16" s="5">
        <v>87</v>
      </c>
      <c r="W16" s="5" t="s">
        <v>223</v>
      </c>
      <c r="X16" s="5">
        <v>87</v>
      </c>
      <c r="Y16" s="5" t="s">
        <v>223</v>
      </c>
      <c r="Z16" s="5">
        <v>30</v>
      </c>
      <c r="AA16" s="5" t="s">
        <v>142</v>
      </c>
      <c r="AB16" s="5">
        <v>91017</v>
      </c>
      <c r="AC16" s="5"/>
      <c r="AD16" s="5"/>
      <c r="AE16" s="5"/>
      <c r="AF16" s="5"/>
      <c r="AG16" s="5" t="s">
        <v>249</v>
      </c>
      <c r="AH16" s="5" t="s">
        <v>250</v>
      </c>
      <c r="AI16" s="5" t="s">
        <v>251</v>
      </c>
      <c r="AJ16" s="20">
        <v>2288126193</v>
      </c>
      <c r="AK16" s="6" t="s">
        <v>334</v>
      </c>
      <c r="AL16" s="4" t="s">
        <v>361</v>
      </c>
      <c r="AM16" s="5"/>
      <c r="AN16" s="20">
        <v>2288126193</v>
      </c>
      <c r="AO16" s="6" t="s">
        <v>334</v>
      </c>
      <c r="AP16" s="6" t="s">
        <v>459</v>
      </c>
      <c r="AQ16" s="6" t="s">
        <v>344</v>
      </c>
      <c r="AR16" s="16" t="s">
        <v>214</v>
      </c>
      <c r="AS16" s="9">
        <v>44675</v>
      </c>
      <c r="AT16" s="9">
        <v>44673</v>
      </c>
      <c r="AU16" s="17" t="s">
        <v>215</v>
      </c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</row>
    <row r="17" spans="1:102" ht="15" customHeight="1" x14ac:dyDescent="0.25">
      <c r="A17" s="5">
        <v>2022</v>
      </c>
      <c r="B17" s="9">
        <v>44562</v>
      </c>
      <c r="C17" s="9">
        <v>44651</v>
      </c>
      <c r="D17" s="5" t="s">
        <v>109</v>
      </c>
      <c r="E17" s="5" t="s">
        <v>252</v>
      </c>
      <c r="F17" s="5" t="s">
        <v>253</v>
      </c>
      <c r="G17" s="5" t="s">
        <v>254</v>
      </c>
      <c r="H17" s="5"/>
      <c r="I17" s="5" t="s">
        <v>212</v>
      </c>
      <c r="J17" s="5" t="s">
        <v>111</v>
      </c>
      <c r="K17" s="5"/>
      <c r="L17" s="5" t="s">
        <v>269</v>
      </c>
      <c r="M17" s="5" t="s">
        <v>142</v>
      </c>
      <c r="N17" s="5" t="s">
        <v>146</v>
      </c>
      <c r="O17" s="18" t="s">
        <v>331</v>
      </c>
      <c r="P17" s="5" t="s">
        <v>153</v>
      </c>
      <c r="Q17" s="18" t="s">
        <v>281</v>
      </c>
      <c r="R17" s="19">
        <v>21</v>
      </c>
      <c r="S17" s="20" t="s">
        <v>365</v>
      </c>
      <c r="T17" s="5" t="s">
        <v>178</v>
      </c>
      <c r="U17" s="5" t="s">
        <v>222</v>
      </c>
      <c r="V17" s="5">
        <v>87</v>
      </c>
      <c r="W17" s="5" t="s">
        <v>223</v>
      </c>
      <c r="X17" s="5">
        <v>87</v>
      </c>
      <c r="Y17" s="5" t="s">
        <v>223</v>
      </c>
      <c r="Z17" s="5">
        <v>30</v>
      </c>
      <c r="AA17" s="5" t="s">
        <v>142</v>
      </c>
      <c r="AB17" s="5">
        <v>91110</v>
      </c>
      <c r="AC17" s="5"/>
      <c r="AD17" s="5"/>
      <c r="AE17" s="5"/>
      <c r="AF17" s="5"/>
      <c r="AG17" s="5" t="s">
        <v>252</v>
      </c>
      <c r="AH17" s="5" t="s">
        <v>253</v>
      </c>
      <c r="AI17" s="5" t="s">
        <v>254</v>
      </c>
      <c r="AJ17" s="5">
        <v>2281945397</v>
      </c>
      <c r="AK17" s="7" t="s">
        <v>335</v>
      </c>
      <c r="AL17" s="4" t="s">
        <v>361</v>
      </c>
      <c r="AM17" s="5"/>
      <c r="AN17" s="20">
        <v>2281945397</v>
      </c>
      <c r="AO17" s="6" t="s">
        <v>335</v>
      </c>
      <c r="AP17" s="6" t="s">
        <v>459</v>
      </c>
      <c r="AQ17" s="6" t="s">
        <v>344</v>
      </c>
      <c r="AR17" s="16" t="s">
        <v>214</v>
      </c>
      <c r="AS17" s="9">
        <v>44675</v>
      </c>
      <c r="AT17" s="9">
        <v>44673</v>
      </c>
      <c r="AU17" s="17" t="s">
        <v>215</v>
      </c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</row>
    <row r="18" spans="1:102" ht="15" customHeight="1" x14ac:dyDescent="0.25">
      <c r="A18" s="5">
        <v>2022</v>
      </c>
      <c r="B18" s="9">
        <v>44562</v>
      </c>
      <c r="C18" s="9">
        <v>44651</v>
      </c>
      <c r="D18" s="5" t="s">
        <v>110</v>
      </c>
      <c r="E18" s="5"/>
      <c r="F18" s="5"/>
      <c r="G18" s="5"/>
      <c r="H18" s="27" t="s">
        <v>346</v>
      </c>
      <c r="I18" s="5" t="s">
        <v>212</v>
      </c>
      <c r="J18" s="5" t="s">
        <v>111</v>
      </c>
      <c r="K18" s="5"/>
      <c r="L18" s="5" t="s">
        <v>270</v>
      </c>
      <c r="M18" s="5" t="s">
        <v>142</v>
      </c>
      <c r="N18" s="5" t="s">
        <v>146</v>
      </c>
      <c r="O18" s="18" t="s">
        <v>320</v>
      </c>
      <c r="P18" s="5" t="s">
        <v>172</v>
      </c>
      <c r="Q18" s="18" t="s">
        <v>282</v>
      </c>
      <c r="R18" s="19">
        <v>1</v>
      </c>
      <c r="S18" s="20"/>
      <c r="T18" s="5" t="s">
        <v>178</v>
      </c>
      <c r="U18" s="5" t="s">
        <v>304</v>
      </c>
      <c r="V18" s="5">
        <v>87</v>
      </c>
      <c r="W18" s="5" t="s">
        <v>223</v>
      </c>
      <c r="X18" s="5">
        <v>87</v>
      </c>
      <c r="Y18" s="5" t="s">
        <v>223</v>
      </c>
      <c r="Z18" s="5">
        <v>30</v>
      </c>
      <c r="AA18" s="5" t="s">
        <v>142</v>
      </c>
      <c r="AB18" s="5">
        <v>91190</v>
      </c>
      <c r="AC18" s="5"/>
      <c r="AD18" s="5"/>
      <c r="AE18" s="5"/>
      <c r="AF18" s="5"/>
      <c r="AG18" s="5" t="s">
        <v>317</v>
      </c>
      <c r="AH18" s="5" t="s">
        <v>318</v>
      </c>
      <c r="AI18" s="5" t="s">
        <v>319</v>
      </c>
      <c r="AJ18" s="20">
        <v>2288404711</v>
      </c>
      <c r="AK18" s="6" t="s">
        <v>347</v>
      </c>
      <c r="AL18" s="5" t="s">
        <v>300</v>
      </c>
      <c r="AM18" s="5"/>
      <c r="AN18" s="20">
        <v>2288404711</v>
      </c>
      <c r="AO18" s="6" t="s">
        <v>347</v>
      </c>
      <c r="AP18" s="6" t="s">
        <v>459</v>
      </c>
      <c r="AQ18" s="6" t="s">
        <v>344</v>
      </c>
      <c r="AR18" s="16" t="s">
        <v>214</v>
      </c>
      <c r="AS18" s="9">
        <v>44675</v>
      </c>
      <c r="AT18" s="9">
        <v>44673</v>
      </c>
      <c r="AU18" s="17" t="s">
        <v>215</v>
      </c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</row>
    <row r="19" spans="1:102" ht="15" customHeight="1" x14ac:dyDescent="0.25">
      <c r="A19" s="5">
        <v>2022</v>
      </c>
      <c r="B19" s="9">
        <v>44562</v>
      </c>
      <c r="C19" s="9">
        <v>44651</v>
      </c>
      <c r="D19" s="5" t="s">
        <v>109</v>
      </c>
      <c r="E19" s="5" t="s">
        <v>240</v>
      </c>
      <c r="F19" s="5" t="s">
        <v>255</v>
      </c>
      <c r="G19" s="5" t="s">
        <v>256</v>
      </c>
      <c r="H19" s="5"/>
      <c r="I19" s="5" t="s">
        <v>212</v>
      </c>
      <c r="J19" s="5" t="s">
        <v>111</v>
      </c>
      <c r="K19" s="5"/>
      <c r="L19" s="5" t="s">
        <v>271</v>
      </c>
      <c r="M19" s="5" t="s">
        <v>142</v>
      </c>
      <c r="N19" s="5" t="s">
        <v>146</v>
      </c>
      <c r="O19" s="18" t="s">
        <v>332</v>
      </c>
      <c r="P19" s="5" t="s">
        <v>153</v>
      </c>
      <c r="Q19" s="18" t="s">
        <v>283</v>
      </c>
      <c r="R19" s="19">
        <v>16</v>
      </c>
      <c r="S19" s="20"/>
      <c r="T19" s="5" t="s">
        <v>178</v>
      </c>
      <c r="U19" s="5" t="s">
        <v>292</v>
      </c>
      <c r="V19" s="5">
        <v>87</v>
      </c>
      <c r="W19" s="5" t="s">
        <v>223</v>
      </c>
      <c r="X19" s="5">
        <v>87</v>
      </c>
      <c r="Y19" s="5" t="s">
        <v>223</v>
      </c>
      <c r="Z19" s="5">
        <v>30</v>
      </c>
      <c r="AA19" s="5" t="s">
        <v>142</v>
      </c>
      <c r="AB19" s="5">
        <v>91017</v>
      </c>
      <c r="AC19" s="5"/>
      <c r="AD19" s="5"/>
      <c r="AE19" s="5"/>
      <c r="AF19" s="5"/>
      <c r="AG19" s="5" t="s">
        <v>240</v>
      </c>
      <c r="AH19" s="5" t="s">
        <v>255</v>
      </c>
      <c r="AI19" s="5" t="s">
        <v>256</v>
      </c>
      <c r="AJ19" s="20">
        <v>2282016932</v>
      </c>
      <c r="AK19" s="6" t="s">
        <v>336</v>
      </c>
      <c r="AL19" s="4" t="s">
        <v>361</v>
      </c>
      <c r="AM19" s="5"/>
      <c r="AN19" s="20">
        <v>2281483402</v>
      </c>
      <c r="AO19" s="6" t="s">
        <v>336</v>
      </c>
      <c r="AP19" s="6" t="s">
        <v>459</v>
      </c>
      <c r="AQ19" s="6" t="s">
        <v>344</v>
      </c>
      <c r="AR19" s="16" t="s">
        <v>214</v>
      </c>
      <c r="AS19" s="9">
        <v>44675</v>
      </c>
      <c r="AT19" s="9">
        <v>44673</v>
      </c>
      <c r="AU19" s="17" t="s">
        <v>215</v>
      </c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</row>
    <row r="20" spans="1:102" ht="15" customHeight="1" x14ac:dyDescent="0.25">
      <c r="A20" s="5">
        <v>2022</v>
      </c>
      <c r="B20" s="9">
        <v>44562</v>
      </c>
      <c r="C20" s="9">
        <v>44651</v>
      </c>
      <c r="D20" s="5" t="s">
        <v>110</v>
      </c>
      <c r="E20" s="5"/>
      <c r="F20" s="5"/>
      <c r="G20" s="5"/>
      <c r="H20" s="27" t="s">
        <v>348</v>
      </c>
      <c r="I20" s="5" t="s">
        <v>212</v>
      </c>
      <c r="J20" s="5" t="s">
        <v>111</v>
      </c>
      <c r="K20" s="5"/>
      <c r="L20" s="5" t="s">
        <v>272</v>
      </c>
      <c r="M20" s="5" t="s">
        <v>142</v>
      </c>
      <c r="N20" s="5" t="s">
        <v>146</v>
      </c>
      <c r="O20" s="22" t="s">
        <v>298</v>
      </c>
      <c r="P20" s="5" t="s">
        <v>153</v>
      </c>
      <c r="Q20" s="18" t="s">
        <v>284</v>
      </c>
      <c r="R20" s="19">
        <v>90</v>
      </c>
      <c r="S20" s="20"/>
      <c r="T20" s="5" t="s">
        <v>178</v>
      </c>
      <c r="U20" s="5" t="s">
        <v>293</v>
      </c>
      <c r="V20" s="5">
        <v>87</v>
      </c>
      <c r="W20" s="5" t="s">
        <v>223</v>
      </c>
      <c r="X20" s="5">
        <v>87</v>
      </c>
      <c r="Y20" s="5" t="s">
        <v>223</v>
      </c>
      <c r="Z20" s="5">
        <v>30</v>
      </c>
      <c r="AA20" s="5" t="s">
        <v>142</v>
      </c>
      <c r="AB20" s="5">
        <v>91140</v>
      </c>
      <c r="AC20" s="5"/>
      <c r="AD20" s="5"/>
      <c r="AE20" s="5"/>
      <c r="AF20" s="5"/>
      <c r="AG20" s="5" t="s">
        <v>305</v>
      </c>
      <c r="AH20" s="5" t="s">
        <v>303</v>
      </c>
      <c r="AI20" s="5" t="s">
        <v>304</v>
      </c>
      <c r="AJ20" s="26">
        <v>2282981330</v>
      </c>
      <c r="AK20" s="7" t="s">
        <v>299</v>
      </c>
      <c r="AL20" s="4" t="s">
        <v>300</v>
      </c>
      <c r="AM20" s="4" t="s">
        <v>235</v>
      </c>
      <c r="AN20" s="26">
        <v>2282981330</v>
      </c>
      <c r="AO20" s="7" t="s">
        <v>299</v>
      </c>
      <c r="AP20" s="6" t="s">
        <v>459</v>
      </c>
      <c r="AQ20" s="6" t="s">
        <v>344</v>
      </c>
      <c r="AR20" s="16" t="s">
        <v>214</v>
      </c>
      <c r="AS20" s="9">
        <v>44675</v>
      </c>
      <c r="AT20" s="9">
        <v>44673</v>
      </c>
      <c r="AU20" s="17" t="s">
        <v>215</v>
      </c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</row>
    <row r="21" spans="1:102" ht="15" customHeight="1" x14ac:dyDescent="0.25">
      <c r="A21" s="5">
        <v>2022</v>
      </c>
      <c r="B21" s="9">
        <v>44562</v>
      </c>
      <c r="C21" s="9">
        <v>44651</v>
      </c>
      <c r="D21" s="5" t="s">
        <v>110</v>
      </c>
      <c r="E21" s="5"/>
      <c r="F21" s="5"/>
      <c r="G21" s="5"/>
      <c r="H21" s="27" t="s">
        <v>349</v>
      </c>
      <c r="I21" s="5" t="s">
        <v>212</v>
      </c>
      <c r="J21" s="5" t="s">
        <v>111</v>
      </c>
      <c r="K21" s="5"/>
      <c r="L21" s="5" t="s">
        <v>273</v>
      </c>
      <c r="M21" s="5" t="s">
        <v>142</v>
      </c>
      <c r="N21" s="5" t="s">
        <v>146</v>
      </c>
      <c r="O21" s="28" t="s">
        <v>301</v>
      </c>
      <c r="P21" s="5" t="s">
        <v>172</v>
      </c>
      <c r="Q21" s="18" t="s">
        <v>285</v>
      </c>
      <c r="R21" s="19">
        <v>98</v>
      </c>
      <c r="S21" s="20"/>
      <c r="T21" s="5" t="s">
        <v>187</v>
      </c>
      <c r="U21" s="5" t="s">
        <v>294</v>
      </c>
      <c r="V21" s="5">
        <v>87</v>
      </c>
      <c r="W21" s="5" t="s">
        <v>223</v>
      </c>
      <c r="X21" s="5">
        <v>87</v>
      </c>
      <c r="Y21" s="5" t="s">
        <v>223</v>
      </c>
      <c r="Z21" s="5">
        <v>30</v>
      </c>
      <c r="AA21" s="5" t="s">
        <v>142</v>
      </c>
      <c r="AB21" s="5">
        <v>91060</v>
      </c>
      <c r="AC21" s="5"/>
      <c r="AD21" s="5"/>
      <c r="AE21" s="5"/>
      <c r="AF21" s="5"/>
      <c r="AG21" s="5" t="s">
        <v>306</v>
      </c>
      <c r="AH21" s="5" t="s">
        <v>307</v>
      </c>
      <c r="AI21" s="5" t="s">
        <v>308</v>
      </c>
      <c r="AJ21" s="14">
        <v>2288179392</v>
      </c>
      <c r="AK21" s="1" t="s">
        <v>302</v>
      </c>
      <c r="AL21" s="4" t="s">
        <v>300</v>
      </c>
      <c r="AM21" s="15" t="s">
        <v>366</v>
      </c>
      <c r="AN21" s="14">
        <v>2288179392</v>
      </c>
      <c r="AO21" s="1" t="s">
        <v>302</v>
      </c>
      <c r="AP21" s="6" t="s">
        <v>459</v>
      </c>
      <c r="AQ21" s="6" t="s">
        <v>344</v>
      </c>
      <c r="AR21" s="16" t="s">
        <v>214</v>
      </c>
      <c r="AS21" s="9">
        <v>44675</v>
      </c>
      <c r="AT21" s="9">
        <v>44673</v>
      </c>
      <c r="AU21" s="17" t="s">
        <v>215</v>
      </c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</row>
    <row r="22" spans="1:102" ht="15" customHeight="1" x14ac:dyDescent="0.25">
      <c r="A22" s="5">
        <v>2022</v>
      </c>
      <c r="B22" s="9">
        <v>44562</v>
      </c>
      <c r="C22" s="9">
        <v>44651</v>
      </c>
      <c r="D22" s="5" t="s">
        <v>109</v>
      </c>
      <c r="E22" s="5" t="s">
        <v>257</v>
      </c>
      <c r="F22" s="5" t="s">
        <v>258</v>
      </c>
      <c r="G22" s="5" t="s">
        <v>259</v>
      </c>
      <c r="H22" s="5"/>
      <c r="I22" s="5" t="s">
        <v>212</v>
      </c>
      <c r="J22" s="5" t="s">
        <v>111</v>
      </c>
      <c r="K22" s="5"/>
      <c r="L22" s="5" t="s">
        <v>274</v>
      </c>
      <c r="M22" s="5" t="s">
        <v>142</v>
      </c>
      <c r="N22" s="5" t="s">
        <v>146</v>
      </c>
      <c r="O22" s="18" t="s">
        <v>330</v>
      </c>
      <c r="P22" s="5" t="s">
        <v>153</v>
      </c>
      <c r="Q22" s="18" t="s">
        <v>286</v>
      </c>
      <c r="R22" s="19">
        <v>142</v>
      </c>
      <c r="S22" s="20"/>
      <c r="T22" s="5" t="s">
        <v>178</v>
      </c>
      <c r="U22" s="5" t="s">
        <v>295</v>
      </c>
      <c r="V22" s="5">
        <v>87</v>
      </c>
      <c r="W22" s="5" t="s">
        <v>223</v>
      </c>
      <c r="X22" s="5">
        <v>87</v>
      </c>
      <c r="Y22" s="5" t="s">
        <v>223</v>
      </c>
      <c r="Z22" s="5">
        <v>30</v>
      </c>
      <c r="AA22" s="5" t="s">
        <v>142</v>
      </c>
      <c r="AB22" s="5">
        <v>91000</v>
      </c>
      <c r="AC22" s="5"/>
      <c r="AD22" s="5"/>
      <c r="AE22" s="5"/>
      <c r="AF22" s="5"/>
      <c r="AG22" s="5" t="s">
        <v>257</v>
      </c>
      <c r="AH22" s="5" t="s">
        <v>258</v>
      </c>
      <c r="AI22" s="5" t="s">
        <v>259</v>
      </c>
      <c r="AJ22" s="5">
        <v>2288150580</v>
      </c>
      <c r="AK22" s="29" t="s">
        <v>350</v>
      </c>
      <c r="AL22" s="4" t="s">
        <v>361</v>
      </c>
      <c r="AM22" s="5"/>
      <c r="AN22" s="20">
        <v>2288150580</v>
      </c>
      <c r="AO22" s="6" t="s">
        <v>337</v>
      </c>
      <c r="AP22" s="6" t="s">
        <v>459</v>
      </c>
      <c r="AQ22" s="6" t="s">
        <v>344</v>
      </c>
      <c r="AR22" s="16" t="s">
        <v>214</v>
      </c>
      <c r="AS22" s="9">
        <v>44675</v>
      </c>
      <c r="AT22" s="9">
        <v>44673</v>
      </c>
      <c r="AU22" s="17" t="s">
        <v>215</v>
      </c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</row>
    <row r="23" spans="1:102" ht="15" customHeight="1" x14ac:dyDescent="0.25">
      <c r="A23" s="5">
        <v>2022</v>
      </c>
      <c r="B23" s="9">
        <v>44562</v>
      </c>
      <c r="C23" s="9">
        <v>44651</v>
      </c>
      <c r="D23" s="5" t="s">
        <v>109</v>
      </c>
      <c r="E23" s="5" t="s">
        <v>260</v>
      </c>
      <c r="F23" s="5" t="s">
        <v>261</v>
      </c>
      <c r="G23" s="5" t="s">
        <v>262</v>
      </c>
      <c r="H23" s="5"/>
      <c r="I23" s="5" t="s">
        <v>212</v>
      </c>
      <c r="J23" s="5" t="s">
        <v>111</v>
      </c>
      <c r="K23" s="5"/>
      <c r="L23" s="5" t="s">
        <v>275</v>
      </c>
      <c r="M23" s="5" t="s">
        <v>142</v>
      </c>
      <c r="N23" s="5" t="s">
        <v>146</v>
      </c>
      <c r="O23" s="18" t="s">
        <v>367</v>
      </c>
      <c r="P23" s="5" t="s">
        <v>172</v>
      </c>
      <c r="Q23" s="18" t="s">
        <v>287</v>
      </c>
      <c r="R23" s="19">
        <v>20</v>
      </c>
      <c r="S23" s="20"/>
      <c r="T23" s="5" t="s">
        <v>178</v>
      </c>
      <c r="U23" s="5" t="s">
        <v>295</v>
      </c>
      <c r="V23" s="5">
        <v>87</v>
      </c>
      <c r="W23" s="5" t="s">
        <v>223</v>
      </c>
      <c r="X23" s="5">
        <v>87</v>
      </c>
      <c r="Y23" s="5" t="s">
        <v>223</v>
      </c>
      <c r="Z23" s="5">
        <v>30</v>
      </c>
      <c r="AA23" s="5" t="s">
        <v>142</v>
      </c>
      <c r="AB23" s="5">
        <v>91000</v>
      </c>
      <c r="AC23" s="5"/>
      <c r="AD23" s="5"/>
      <c r="AE23" s="5"/>
      <c r="AF23" s="5"/>
      <c r="AG23" s="5" t="s">
        <v>260</v>
      </c>
      <c r="AH23" s="5" t="s">
        <v>261</v>
      </c>
      <c r="AI23" s="5" t="s">
        <v>262</v>
      </c>
      <c r="AJ23" s="5">
        <v>2281947551</v>
      </c>
      <c r="AK23" s="6" t="s">
        <v>351</v>
      </c>
      <c r="AL23" s="4" t="s">
        <v>361</v>
      </c>
      <c r="AM23" s="5"/>
      <c r="AN23" s="20">
        <v>2281947551</v>
      </c>
      <c r="AO23" s="6" t="s">
        <v>338</v>
      </c>
      <c r="AP23" s="6" t="s">
        <v>459</v>
      </c>
      <c r="AQ23" s="6" t="s">
        <v>344</v>
      </c>
      <c r="AR23" s="16" t="s">
        <v>214</v>
      </c>
      <c r="AS23" s="9">
        <v>44675</v>
      </c>
      <c r="AT23" s="9">
        <v>44673</v>
      </c>
      <c r="AU23" s="17" t="s">
        <v>215</v>
      </c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</row>
    <row r="24" spans="1:102" ht="15" customHeight="1" x14ac:dyDescent="0.25">
      <c r="A24" s="5">
        <v>2022</v>
      </c>
      <c r="B24" s="9">
        <v>44562</v>
      </c>
      <c r="C24" s="9">
        <v>44651</v>
      </c>
      <c r="D24" s="5" t="s">
        <v>109</v>
      </c>
      <c r="E24" s="5" t="s">
        <v>260</v>
      </c>
      <c r="F24" s="5" t="s">
        <v>261</v>
      </c>
      <c r="G24" s="5" t="s">
        <v>262</v>
      </c>
      <c r="H24" s="5"/>
      <c r="I24" s="5" t="s">
        <v>212</v>
      </c>
      <c r="J24" s="5" t="s">
        <v>111</v>
      </c>
      <c r="K24" s="5"/>
      <c r="L24" s="5" t="s">
        <v>275</v>
      </c>
      <c r="M24" s="5" t="s">
        <v>142</v>
      </c>
      <c r="N24" s="5" t="s">
        <v>146</v>
      </c>
      <c r="O24" s="18" t="s">
        <v>367</v>
      </c>
      <c r="P24" s="5" t="s">
        <v>172</v>
      </c>
      <c r="Q24" s="18" t="s">
        <v>287</v>
      </c>
      <c r="R24" s="19">
        <v>20</v>
      </c>
      <c r="S24" s="20"/>
      <c r="T24" s="5" t="s">
        <v>178</v>
      </c>
      <c r="U24" s="5" t="s">
        <v>295</v>
      </c>
      <c r="V24" s="5">
        <v>87</v>
      </c>
      <c r="W24" s="5" t="s">
        <v>223</v>
      </c>
      <c r="X24" s="5">
        <v>87</v>
      </c>
      <c r="Y24" s="5" t="s">
        <v>223</v>
      </c>
      <c r="Z24" s="5">
        <v>30</v>
      </c>
      <c r="AA24" s="5" t="s">
        <v>142</v>
      </c>
      <c r="AB24" s="5">
        <v>91000</v>
      </c>
      <c r="AC24" s="5"/>
      <c r="AD24" s="5"/>
      <c r="AE24" s="5"/>
      <c r="AF24" s="5"/>
      <c r="AG24" s="5" t="s">
        <v>260</v>
      </c>
      <c r="AH24" s="5" t="s">
        <v>261</v>
      </c>
      <c r="AI24" s="5" t="s">
        <v>262</v>
      </c>
      <c r="AJ24" s="5">
        <v>2281947551</v>
      </c>
      <c r="AK24" s="6" t="s">
        <v>351</v>
      </c>
      <c r="AL24" s="4" t="s">
        <v>361</v>
      </c>
      <c r="AM24" s="5"/>
      <c r="AN24" s="20">
        <v>2281947551</v>
      </c>
      <c r="AO24" s="6" t="s">
        <v>338</v>
      </c>
      <c r="AP24" s="6" t="s">
        <v>459</v>
      </c>
      <c r="AQ24" s="6" t="s">
        <v>344</v>
      </c>
      <c r="AR24" s="16" t="s">
        <v>214</v>
      </c>
      <c r="AS24" s="9">
        <v>44675</v>
      </c>
      <c r="AT24" s="9">
        <v>44673</v>
      </c>
      <c r="AU24" s="17" t="s">
        <v>215</v>
      </c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</row>
    <row r="25" spans="1:102" ht="15" customHeight="1" x14ac:dyDescent="0.25">
      <c r="A25" s="5">
        <v>2022</v>
      </c>
      <c r="B25" s="9">
        <v>44562</v>
      </c>
      <c r="C25" s="9">
        <v>44651</v>
      </c>
      <c r="D25" s="5" t="s">
        <v>110</v>
      </c>
      <c r="E25" s="5"/>
      <c r="F25" s="5"/>
      <c r="G25" s="5"/>
      <c r="H25" s="27" t="s">
        <v>263</v>
      </c>
      <c r="I25" s="5" t="s">
        <v>234</v>
      </c>
      <c r="J25" s="5" t="s">
        <v>111</v>
      </c>
      <c r="K25" s="5"/>
      <c r="L25" s="5" t="s">
        <v>276</v>
      </c>
      <c r="M25" s="5" t="s">
        <v>141</v>
      </c>
      <c r="N25" s="5" t="s">
        <v>146</v>
      </c>
      <c r="O25" s="18" t="s">
        <v>368</v>
      </c>
      <c r="P25" s="5" t="s">
        <v>153</v>
      </c>
      <c r="Q25" s="18" t="s">
        <v>288</v>
      </c>
      <c r="R25" s="19">
        <v>629</v>
      </c>
      <c r="S25" s="20"/>
      <c r="T25" s="5" t="s">
        <v>178</v>
      </c>
      <c r="U25" s="5" t="s">
        <v>295</v>
      </c>
      <c r="V25" s="5">
        <v>39</v>
      </c>
      <c r="W25" s="5" t="s">
        <v>296</v>
      </c>
      <c r="X25" s="5">
        <v>39</v>
      </c>
      <c r="Y25" s="5" t="s">
        <v>296</v>
      </c>
      <c r="Z25" s="5">
        <v>19</v>
      </c>
      <c r="AA25" s="5" t="s">
        <v>141</v>
      </c>
      <c r="AB25" s="5">
        <v>64000</v>
      </c>
      <c r="AC25" s="5"/>
      <c r="AD25" s="5"/>
      <c r="AE25" s="5"/>
      <c r="AF25" s="5"/>
      <c r="AG25" s="5" t="s">
        <v>321</v>
      </c>
      <c r="AH25" s="5" t="s">
        <v>322</v>
      </c>
      <c r="AI25" s="5" t="s">
        <v>323</v>
      </c>
      <c r="AJ25" s="20">
        <v>5556287878</v>
      </c>
      <c r="AK25" s="6" t="s">
        <v>352</v>
      </c>
      <c r="AL25" s="5" t="s">
        <v>300</v>
      </c>
      <c r="AM25" s="5"/>
      <c r="AN25" s="20">
        <v>5556287878</v>
      </c>
      <c r="AO25" s="6" t="s">
        <v>324</v>
      </c>
      <c r="AP25" s="6" t="s">
        <v>459</v>
      </c>
      <c r="AQ25" s="6" t="s">
        <v>344</v>
      </c>
      <c r="AR25" s="16" t="s">
        <v>214</v>
      </c>
      <c r="AS25" s="9">
        <v>44675</v>
      </c>
      <c r="AT25" s="9">
        <v>44673</v>
      </c>
      <c r="AU25" s="17" t="s">
        <v>215</v>
      </c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</row>
    <row r="26" spans="1:102" ht="15" customHeight="1" x14ac:dyDescent="0.25">
      <c r="A26" s="5">
        <v>2022</v>
      </c>
      <c r="B26" s="9">
        <v>44562</v>
      </c>
      <c r="C26" s="9">
        <v>44651</v>
      </c>
      <c r="D26" s="5" t="s">
        <v>110</v>
      </c>
      <c r="E26" s="5"/>
      <c r="F26" s="5"/>
      <c r="G26" s="5"/>
      <c r="H26" s="4" t="s">
        <v>233</v>
      </c>
      <c r="I26" s="4" t="s">
        <v>234</v>
      </c>
      <c r="J26" s="4" t="s">
        <v>111</v>
      </c>
      <c r="K26" s="4" t="s">
        <v>235</v>
      </c>
      <c r="L26" s="4" t="s">
        <v>236</v>
      </c>
      <c r="M26" s="4" t="s">
        <v>142</v>
      </c>
      <c r="N26" s="5" t="s">
        <v>146</v>
      </c>
      <c r="O26" s="22" t="s">
        <v>359</v>
      </c>
      <c r="P26" s="4" t="s">
        <v>147</v>
      </c>
      <c r="Q26" s="22" t="s">
        <v>237</v>
      </c>
      <c r="R26" s="23" t="s">
        <v>238</v>
      </c>
      <c r="S26" s="24" t="s">
        <v>235</v>
      </c>
      <c r="T26" s="4" t="s">
        <v>178</v>
      </c>
      <c r="U26" s="4" t="s">
        <v>239</v>
      </c>
      <c r="V26" s="5">
        <v>87</v>
      </c>
      <c r="W26" s="4" t="s">
        <v>223</v>
      </c>
      <c r="X26" s="25">
        <v>87</v>
      </c>
      <c r="Y26" s="4" t="s">
        <v>223</v>
      </c>
      <c r="Z26" s="26">
        <v>30</v>
      </c>
      <c r="AA26" s="4" t="s">
        <v>142</v>
      </c>
      <c r="AB26" s="26">
        <v>91193</v>
      </c>
      <c r="AC26" s="4" t="s">
        <v>235</v>
      </c>
      <c r="AD26" s="4" t="s">
        <v>235</v>
      </c>
      <c r="AE26" s="4" t="s">
        <v>235</v>
      </c>
      <c r="AF26" s="4" t="s">
        <v>235</v>
      </c>
      <c r="AG26" s="4" t="s">
        <v>240</v>
      </c>
      <c r="AH26" s="4" t="s">
        <v>241</v>
      </c>
      <c r="AI26" s="4" t="s">
        <v>242</v>
      </c>
      <c r="AJ26" s="26">
        <v>2281410400</v>
      </c>
      <c r="AK26" s="7" t="s">
        <v>243</v>
      </c>
      <c r="AL26" s="4" t="s">
        <v>300</v>
      </c>
      <c r="AM26" s="7" t="s">
        <v>360</v>
      </c>
      <c r="AN26" s="26">
        <v>2281410400</v>
      </c>
      <c r="AO26" s="7" t="s">
        <v>243</v>
      </c>
      <c r="AP26" s="6" t="s">
        <v>459</v>
      </c>
      <c r="AQ26" s="6" t="s">
        <v>344</v>
      </c>
      <c r="AR26" s="16" t="s">
        <v>214</v>
      </c>
      <c r="AS26" s="9">
        <v>44675</v>
      </c>
      <c r="AT26" s="9">
        <v>44673</v>
      </c>
      <c r="AU26" s="17" t="s">
        <v>215</v>
      </c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</row>
    <row r="27" spans="1:102" ht="15" customHeight="1" x14ac:dyDescent="0.25">
      <c r="A27" s="5">
        <v>2022</v>
      </c>
      <c r="B27" s="9">
        <v>44562</v>
      </c>
      <c r="C27" s="9">
        <v>44651</v>
      </c>
      <c r="D27" s="5" t="s">
        <v>110</v>
      </c>
      <c r="E27" s="5"/>
      <c r="F27" s="5"/>
      <c r="G27" s="5"/>
      <c r="H27" s="27" t="s">
        <v>263</v>
      </c>
      <c r="I27" s="5" t="s">
        <v>234</v>
      </c>
      <c r="J27" s="5" t="s">
        <v>111</v>
      </c>
      <c r="K27" s="5"/>
      <c r="L27" s="5" t="s">
        <v>276</v>
      </c>
      <c r="M27" s="5" t="s">
        <v>141</v>
      </c>
      <c r="N27" s="5" t="s">
        <v>146</v>
      </c>
      <c r="O27" s="18" t="s">
        <v>368</v>
      </c>
      <c r="P27" s="5" t="s">
        <v>153</v>
      </c>
      <c r="Q27" s="18" t="s">
        <v>288</v>
      </c>
      <c r="R27" s="19">
        <v>629</v>
      </c>
      <c r="S27" s="20"/>
      <c r="T27" s="5" t="s">
        <v>178</v>
      </c>
      <c r="U27" s="5" t="s">
        <v>295</v>
      </c>
      <c r="V27" s="5">
        <v>39</v>
      </c>
      <c r="W27" s="5" t="s">
        <v>296</v>
      </c>
      <c r="X27" s="5">
        <v>39</v>
      </c>
      <c r="Y27" s="5" t="s">
        <v>296</v>
      </c>
      <c r="Z27" s="5">
        <v>19</v>
      </c>
      <c r="AA27" s="5" t="s">
        <v>141</v>
      </c>
      <c r="AB27" s="5">
        <v>64000</v>
      </c>
      <c r="AC27" s="5"/>
      <c r="AD27" s="5"/>
      <c r="AE27" s="5"/>
      <c r="AF27" s="5"/>
      <c r="AG27" s="5" t="s">
        <v>321</v>
      </c>
      <c r="AH27" s="5" t="s">
        <v>322</v>
      </c>
      <c r="AI27" s="5" t="s">
        <v>323</v>
      </c>
      <c r="AJ27" s="20">
        <v>5556287878</v>
      </c>
      <c r="AK27" s="6" t="s">
        <v>352</v>
      </c>
      <c r="AL27" s="5" t="s">
        <v>300</v>
      </c>
      <c r="AM27" s="5"/>
      <c r="AN27" s="20">
        <v>5556287878</v>
      </c>
      <c r="AO27" s="6" t="s">
        <v>324</v>
      </c>
      <c r="AP27" s="6" t="s">
        <v>459</v>
      </c>
      <c r="AQ27" s="6" t="s">
        <v>344</v>
      </c>
      <c r="AR27" s="16" t="s">
        <v>214</v>
      </c>
      <c r="AS27" s="9">
        <v>44675</v>
      </c>
      <c r="AT27" s="9">
        <v>44673</v>
      </c>
      <c r="AU27" s="17" t="s">
        <v>215</v>
      </c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</row>
    <row r="28" spans="1:102" s="3" customFormat="1" ht="15" customHeight="1" x14ac:dyDescent="0.25">
      <c r="A28" s="5">
        <v>2022</v>
      </c>
      <c r="B28" s="9">
        <v>44562</v>
      </c>
      <c r="C28" s="9">
        <v>44651</v>
      </c>
      <c r="D28" s="5" t="s">
        <v>110</v>
      </c>
      <c r="E28" s="5"/>
      <c r="F28" s="5"/>
      <c r="G28" s="5"/>
      <c r="H28" s="27" t="s">
        <v>264</v>
      </c>
      <c r="I28" s="5" t="s">
        <v>234</v>
      </c>
      <c r="J28" s="5" t="s">
        <v>111</v>
      </c>
      <c r="K28" s="5"/>
      <c r="L28" s="5" t="s">
        <v>277</v>
      </c>
      <c r="M28" s="4" t="s">
        <v>142</v>
      </c>
      <c r="N28" s="5" t="s">
        <v>146</v>
      </c>
      <c r="O28" s="18" t="s">
        <v>369</v>
      </c>
      <c r="P28" s="5" t="s">
        <v>153</v>
      </c>
      <c r="Q28" s="18" t="s">
        <v>289</v>
      </c>
      <c r="R28" s="19" t="s">
        <v>238</v>
      </c>
      <c r="S28" s="20"/>
      <c r="T28" s="5" t="s">
        <v>178</v>
      </c>
      <c r="U28" s="5" t="s">
        <v>295</v>
      </c>
      <c r="V28" s="5">
        <v>87</v>
      </c>
      <c r="W28" s="5" t="s">
        <v>223</v>
      </c>
      <c r="X28" s="5">
        <v>87</v>
      </c>
      <c r="Y28" s="5" t="s">
        <v>223</v>
      </c>
      <c r="Z28" s="5">
        <v>30</v>
      </c>
      <c r="AA28" s="5" t="s">
        <v>142</v>
      </c>
      <c r="AB28" s="5">
        <v>91000</v>
      </c>
      <c r="AC28" s="5"/>
      <c r="AD28" s="5"/>
      <c r="AE28" s="5"/>
      <c r="AF28" s="5"/>
      <c r="AG28" s="5" t="s">
        <v>325</v>
      </c>
      <c r="AH28" s="5" t="s">
        <v>326</v>
      </c>
      <c r="AI28" s="5" t="s">
        <v>327</v>
      </c>
      <c r="AJ28" s="20">
        <v>2288421200</v>
      </c>
      <c r="AK28" s="6" t="s">
        <v>328</v>
      </c>
      <c r="AL28" s="5" t="s">
        <v>329</v>
      </c>
      <c r="AM28" s="6" t="s">
        <v>370</v>
      </c>
      <c r="AN28" s="20">
        <v>2288421200</v>
      </c>
      <c r="AO28" s="6" t="s">
        <v>328</v>
      </c>
      <c r="AP28" s="6" t="s">
        <v>459</v>
      </c>
      <c r="AQ28" s="6" t="s">
        <v>344</v>
      </c>
      <c r="AR28" s="16" t="s">
        <v>214</v>
      </c>
      <c r="AS28" s="9">
        <v>44675</v>
      </c>
      <c r="AT28" s="9">
        <v>44673</v>
      </c>
      <c r="AU28" s="17" t="s">
        <v>215</v>
      </c>
    </row>
    <row r="29" spans="1:102" ht="15" customHeight="1" x14ac:dyDescent="0.25">
      <c r="A29" s="5">
        <v>2022</v>
      </c>
      <c r="B29" s="9">
        <v>44562</v>
      </c>
      <c r="C29" s="9">
        <v>44651</v>
      </c>
      <c r="D29" s="30" t="s">
        <v>110</v>
      </c>
      <c r="E29" s="30"/>
      <c r="F29" s="30"/>
      <c r="G29" s="30"/>
      <c r="H29" s="11" t="s">
        <v>211</v>
      </c>
      <c r="I29" s="11" t="s">
        <v>212</v>
      </c>
      <c r="J29" s="11" t="s">
        <v>111</v>
      </c>
      <c r="K29" s="11"/>
      <c r="L29" s="11" t="s">
        <v>213</v>
      </c>
      <c r="M29" s="11" t="s">
        <v>142</v>
      </c>
      <c r="N29" s="11" t="s">
        <v>146</v>
      </c>
      <c r="O29" s="12" t="s">
        <v>354</v>
      </c>
      <c r="P29" s="11" t="s">
        <v>153</v>
      </c>
      <c r="Q29" s="12" t="s">
        <v>339</v>
      </c>
      <c r="R29" s="13">
        <v>505</v>
      </c>
      <c r="S29" s="14">
        <v>1</v>
      </c>
      <c r="T29" s="11" t="s">
        <v>178</v>
      </c>
      <c r="U29" s="11" t="s">
        <v>295</v>
      </c>
      <c r="V29" s="14">
        <v>183</v>
      </c>
      <c r="W29" s="11" t="s">
        <v>340</v>
      </c>
      <c r="X29" s="14">
        <v>183</v>
      </c>
      <c r="Y29" s="11" t="s">
        <v>340</v>
      </c>
      <c r="Z29" s="14">
        <v>30</v>
      </c>
      <c r="AA29" s="11" t="s">
        <v>142</v>
      </c>
      <c r="AB29" s="14">
        <v>93650</v>
      </c>
      <c r="AC29" s="11"/>
      <c r="AD29" s="11"/>
      <c r="AE29" s="11"/>
      <c r="AF29" s="11"/>
      <c r="AG29" s="11" t="s">
        <v>341</v>
      </c>
      <c r="AH29" s="11" t="s">
        <v>342</v>
      </c>
      <c r="AI29" s="11" t="s">
        <v>343</v>
      </c>
      <c r="AJ29" s="14">
        <v>2251018298</v>
      </c>
      <c r="AK29" s="15" t="s">
        <v>216</v>
      </c>
      <c r="AL29" s="11" t="s">
        <v>224</v>
      </c>
      <c r="AM29" s="11"/>
      <c r="AN29" s="14">
        <v>2251018298</v>
      </c>
      <c r="AO29" s="15" t="s">
        <v>216</v>
      </c>
      <c r="AP29" s="42" t="s">
        <v>459</v>
      </c>
      <c r="AQ29" s="42" t="s">
        <v>344</v>
      </c>
      <c r="AR29" s="16" t="s">
        <v>214</v>
      </c>
      <c r="AS29" s="9">
        <v>44675</v>
      </c>
      <c r="AT29" s="9">
        <v>44673</v>
      </c>
      <c r="AU29" s="31" t="s">
        <v>215</v>
      </c>
    </row>
    <row r="30" spans="1:102" ht="15" customHeight="1" x14ac:dyDescent="0.25">
      <c r="A30" s="5">
        <v>2022</v>
      </c>
      <c r="B30" s="9">
        <v>44562</v>
      </c>
      <c r="C30" s="9">
        <v>44651</v>
      </c>
      <c r="D30" s="30" t="s">
        <v>109</v>
      </c>
      <c r="E30" s="5" t="s">
        <v>252</v>
      </c>
      <c r="F30" s="5" t="s">
        <v>253</v>
      </c>
      <c r="G30" s="5" t="s">
        <v>254</v>
      </c>
      <c r="H30" s="5"/>
      <c r="I30" s="5" t="s">
        <v>212</v>
      </c>
      <c r="J30" s="5" t="s">
        <v>111</v>
      </c>
      <c r="K30" s="5"/>
      <c r="L30" s="5" t="s">
        <v>269</v>
      </c>
      <c r="M30" s="5" t="s">
        <v>142</v>
      </c>
      <c r="N30" s="5" t="s">
        <v>146</v>
      </c>
      <c r="O30" s="18" t="s">
        <v>331</v>
      </c>
      <c r="P30" s="5" t="s">
        <v>153</v>
      </c>
      <c r="Q30" s="18" t="s">
        <v>281</v>
      </c>
      <c r="R30" s="19">
        <v>21</v>
      </c>
      <c r="S30" s="20" t="s">
        <v>365</v>
      </c>
      <c r="T30" s="5" t="s">
        <v>178</v>
      </c>
      <c r="U30" s="5" t="s">
        <v>222</v>
      </c>
      <c r="V30" s="5">
        <v>87</v>
      </c>
      <c r="W30" s="5" t="s">
        <v>223</v>
      </c>
      <c r="X30" s="5">
        <v>87</v>
      </c>
      <c r="Y30" s="5" t="s">
        <v>223</v>
      </c>
      <c r="Z30" s="5">
        <v>30</v>
      </c>
      <c r="AA30" s="5" t="s">
        <v>142</v>
      </c>
      <c r="AB30" s="5">
        <v>91110</v>
      </c>
      <c r="AC30" s="5"/>
      <c r="AD30" s="5"/>
      <c r="AE30" s="5"/>
      <c r="AF30" s="5"/>
      <c r="AG30" s="5" t="s">
        <v>252</v>
      </c>
      <c r="AH30" s="5" t="s">
        <v>253</v>
      </c>
      <c r="AI30" s="5" t="s">
        <v>254</v>
      </c>
      <c r="AJ30" s="5">
        <v>2281945397</v>
      </c>
      <c r="AK30" s="7" t="s">
        <v>335</v>
      </c>
      <c r="AL30" s="4" t="s">
        <v>361</v>
      </c>
      <c r="AM30" s="5"/>
      <c r="AN30" s="20">
        <v>2281945397</v>
      </c>
      <c r="AO30" s="6" t="s">
        <v>335</v>
      </c>
      <c r="AP30" s="42" t="s">
        <v>459</v>
      </c>
      <c r="AQ30" s="42" t="s">
        <v>344</v>
      </c>
      <c r="AR30" s="16" t="s">
        <v>214</v>
      </c>
      <c r="AS30" s="9">
        <v>44675</v>
      </c>
      <c r="AT30" s="9">
        <v>44673</v>
      </c>
      <c r="AU30" s="31" t="s">
        <v>215</v>
      </c>
    </row>
    <row r="31" spans="1:102" ht="15" customHeight="1" x14ac:dyDescent="0.25">
      <c r="A31" s="5">
        <v>2022</v>
      </c>
      <c r="B31" s="9">
        <v>44562</v>
      </c>
      <c r="C31" s="9">
        <v>44651</v>
      </c>
      <c r="D31" s="30" t="s">
        <v>109</v>
      </c>
      <c r="E31" s="32" t="s">
        <v>371</v>
      </c>
      <c r="F31" s="32" t="s">
        <v>372</v>
      </c>
      <c r="G31" s="32" t="s">
        <v>227</v>
      </c>
      <c r="H31" s="30"/>
      <c r="I31" s="32" t="s">
        <v>373</v>
      </c>
      <c r="J31" s="32" t="s">
        <v>111</v>
      </c>
      <c r="K31" s="30"/>
      <c r="L31" s="32" t="s">
        <v>374</v>
      </c>
      <c r="M31" s="32" t="s">
        <v>142</v>
      </c>
      <c r="N31" s="30" t="s">
        <v>146</v>
      </c>
      <c r="O31" s="33" t="s">
        <v>375</v>
      </c>
      <c r="P31" s="32" t="s">
        <v>163</v>
      </c>
      <c r="Q31" s="33" t="s">
        <v>376</v>
      </c>
      <c r="R31" s="34" t="s">
        <v>377</v>
      </c>
      <c r="S31" s="35" t="s">
        <v>235</v>
      </c>
      <c r="T31" s="32" t="s">
        <v>178</v>
      </c>
      <c r="U31" s="32" t="s">
        <v>378</v>
      </c>
      <c r="V31" s="36">
        <v>87</v>
      </c>
      <c r="W31" s="32" t="s">
        <v>223</v>
      </c>
      <c r="X31" s="36">
        <v>87</v>
      </c>
      <c r="Y31" s="32" t="s">
        <v>223</v>
      </c>
      <c r="Z31" s="37">
        <v>30</v>
      </c>
      <c r="AA31" s="32" t="s">
        <v>142</v>
      </c>
      <c r="AB31" s="37">
        <v>91067</v>
      </c>
      <c r="AC31" s="32" t="s">
        <v>235</v>
      </c>
      <c r="AD31" s="32" t="s">
        <v>235</v>
      </c>
      <c r="AE31" s="32" t="s">
        <v>235</v>
      </c>
      <c r="AF31" s="32" t="s">
        <v>235</v>
      </c>
      <c r="AG31" s="32" t="s">
        <v>371</v>
      </c>
      <c r="AH31" s="32" t="s">
        <v>372</v>
      </c>
      <c r="AI31" s="32" t="s">
        <v>227</v>
      </c>
      <c r="AJ31" s="37">
        <v>2291320066</v>
      </c>
      <c r="AK31" s="38" t="s">
        <v>379</v>
      </c>
      <c r="AL31" s="32" t="s">
        <v>361</v>
      </c>
      <c r="AM31" s="32" t="s">
        <v>235</v>
      </c>
      <c r="AN31" s="37">
        <v>2291320066</v>
      </c>
      <c r="AO31" s="38" t="s">
        <v>379</v>
      </c>
      <c r="AP31" s="7" t="s">
        <v>459</v>
      </c>
      <c r="AQ31" s="42" t="s">
        <v>344</v>
      </c>
      <c r="AR31" s="16" t="s">
        <v>214</v>
      </c>
      <c r="AS31" s="9">
        <v>44675</v>
      </c>
      <c r="AT31" s="9">
        <v>44673</v>
      </c>
      <c r="AU31" s="31" t="s">
        <v>215</v>
      </c>
    </row>
    <row r="32" spans="1:102" ht="15" customHeight="1" x14ac:dyDescent="0.25">
      <c r="A32" s="5">
        <v>2022</v>
      </c>
      <c r="B32" s="9">
        <v>44562</v>
      </c>
      <c r="C32" s="9">
        <v>44651</v>
      </c>
      <c r="D32" s="30" t="s">
        <v>109</v>
      </c>
      <c r="E32" s="30" t="s">
        <v>382</v>
      </c>
      <c r="F32" s="30" t="s">
        <v>383</v>
      </c>
      <c r="G32" s="30" t="s">
        <v>384</v>
      </c>
      <c r="H32" s="30"/>
      <c r="I32" s="32" t="s">
        <v>373</v>
      </c>
      <c r="J32" s="30" t="s">
        <v>111</v>
      </c>
      <c r="K32" s="30"/>
      <c r="L32" s="30" t="s">
        <v>380</v>
      </c>
      <c r="M32" s="30" t="s">
        <v>142</v>
      </c>
      <c r="N32" s="30" t="s">
        <v>146</v>
      </c>
      <c r="O32" s="39" t="s">
        <v>381</v>
      </c>
      <c r="P32" s="30" t="s">
        <v>148</v>
      </c>
      <c r="Q32" s="39" t="s">
        <v>385</v>
      </c>
      <c r="R32" s="40">
        <v>10</v>
      </c>
      <c r="S32" s="41"/>
      <c r="T32" s="30" t="s">
        <v>178</v>
      </c>
      <c r="U32" s="30" t="s">
        <v>386</v>
      </c>
      <c r="V32" s="5">
        <v>87</v>
      </c>
      <c r="W32" s="5" t="s">
        <v>223</v>
      </c>
      <c r="X32" s="36">
        <v>87</v>
      </c>
      <c r="Y32" s="32" t="s">
        <v>223</v>
      </c>
      <c r="Z32" s="30">
        <v>30</v>
      </c>
      <c r="AA32" s="30" t="s">
        <v>142</v>
      </c>
      <c r="AB32" s="30">
        <v>91030</v>
      </c>
      <c r="AC32" s="30"/>
      <c r="AD32" s="30"/>
      <c r="AE32" s="30"/>
      <c r="AF32" s="30"/>
      <c r="AG32" s="30" t="s">
        <v>382</v>
      </c>
      <c r="AH32" s="30" t="s">
        <v>383</v>
      </c>
      <c r="AI32" s="30" t="s">
        <v>384</v>
      </c>
      <c r="AJ32" s="30">
        <v>2286908048</v>
      </c>
      <c r="AK32" s="42" t="s">
        <v>387</v>
      </c>
      <c r="AL32" s="5" t="s">
        <v>361</v>
      </c>
      <c r="AM32" s="6" t="s">
        <v>388</v>
      </c>
      <c r="AN32" s="30">
        <v>2286908048</v>
      </c>
      <c r="AO32" s="42" t="s">
        <v>387</v>
      </c>
      <c r="AP32" s="42" t="s">
        <v>459</v>
      </c>
      <c r="AQ32" s="42" t="s">
        <v>344</v>
      </c>
      <c r="AR32" s="16" t="s">
        <v>214</v>
      </c>
      <c r="AS32" s="9">
        <v>44675</v>
      </c>
      <c r="AT32" s="9">
        <v>44673</v>
      </c>
      <c r="AU32" s="31" t="s">
        <v>215</v>
      </c>
    </row>
    <row r="33" spans="1:47" ht="15" customHeight="1" x14ac:dyDescent="0.25">
      <c r="A33" s="5">
        <v>2022</v>
      </c>
      <c r="B33" s="9">
        <v>44562</v>
      </c>
      <c r="C33" s="9">
        <v>44651</v>
      </c>
      <c r="D33" s="30" t="s">
        <v>109</v>
      </c>
      <c r="E33" s="32" t="s">
        <v>389</v>
      </c>
      <c r="F33" s="32" t="s">
        <v>390</v>
      </c>
      <c r="G33" s="32" t="s">
        <v>391</v>
      </c>
      <c r="H33" s="30"/>
      <c r="I33" s="32" t="s">
        <v>373</v>
      </c>
      <c r="J33" s="30" t="s">
        <v>111</v>
      </c>
      <c r="K33" s="30"/>
      <c r="L33" s="30" t="s">
        <v>392</v>
      </c>
      <c r="M33" s="30" t="s">
        <v>142</v>
      </c>
      <c r="N33" s="30" t="s">
        <v>146</v>
      </c>
      <c r="O33" s="39" t="s">
        <v>393</v>
      </c>
      <c r="P33" s="30" t="s">
        <v>172</v>
      </c>
      <c r="Q33" s="39" t="s">
        <v>394</v>
      </c>
      <c r="R33" s="40" t="s">
        <v>395</v>
      </c>
      <c r="S33" s="41"/>
      <c r="T33" s="30" t="s">
        <v>178</v>
      </c>
      <c r="U33" s="30" t="s">
        <v>304</v>
      </c>
      <c r="V33" s="5">
        <v>87</v>
      </c>
      <c r="W33" s="5" t="s">
        <v>223</v>
      </c>
      <c r="X33" s="36">
        <v>87</v>
      </c>
      <c r="Y33" s="32" t="s">
        <v>223</v>
      </c>
      <c r="Z33" s="30">
        <v>30</v>
      </c>
      <c r="AA33" s="30" t="s">
        <v>142</v>
      </c>
      <c r="AB33" s="30">
        <v>91045</v>
      </c>
      <c r="AC33" s="30"/>
      <c r="AD33" s="30"/>
      <c r="AE33" s="30"/>
      <c r="AF33" s="30"/>
      <c r="AG33" s="32" t="s">
        <v>389</v>
      </c>
      <c r="AH33" s="32" t="s">
        <v>390</v>
      </c>
      <c r="AI33" s="32" t="s">
        <v>391</v>
      </c>
      <c r="AJ33" s="30">
        <v>2288143082</v>
      </c>
      <c r="AK33" s="38" t="s">
        <v>396</v>
      </c>
      <c r="AL33" s="4" t="s">
        <v>361</v>
      </c>
      <c r="AM33" s="30"/>
      <c r="AN33" s="30">
        <v>2288143082</v>
      </c>
      <c r="AO33" s="38" t="s">
        <v>396</v>
      </c>
      <c r="AP33" s="42" t="s">
        <v>459</v>
      </c>
      <c r="AQ33" s="42" t="s">
        <v>344</v>
      </c>
      <c r="AR33" s="16" t="s">
        <v>214</v>
      </c>
      <c r="AS33" s="9">
        <v>44675</v>
      </c>
      <c r="AT33" s="9">
        <v>44673</v>
      </c>
      <c r="AU33" s="17" t="s">
        <v>215</v>
      </c>
    </row>
    <row r="34" spans="1:47" ht="15" customHeight="1" x14ac:dyDescent="0.25">
      <c r="A34" s="5">
        <v>2022</v>
      </c>
      <c r="B34" s="9">
        <v>44562</v>
      </c>
      <c r="C34" s="9">
        <v>44651</v>
      </c>
      <c r="D34" s="30" t="s">
        <v>109</v>
      </c>
      <c r="E34" s="32" t="s">
        <v>397</v>
      </c>
      <c r="F34" s="32" t="s">
        <v>398</v>
      </c>
      <c r="G34" s="32" t="s">
        <v>399</v>
      </c>
      <c r="H34" s="30"/>
      <c r="I34" s="32" t="s">
        <v>373</v>
      </c>
      <c r="J34" s="30" t="s">
        <v>111</v>
      </c>
      <c r="K34" s="30"/>
      <c r="L34" s="30" t="s">
        <v>400</v>
      </c>
      <c r="M34" s="30" t="s">
        <v>142</v>
      </c>
      <c r="N34" s="30" t="s">
        <v>146</v>
      </c>
      <c r="O34" s="39" t="s">
        <v>401</v>
      </c>
      <c r="P34" s="5" t="s">
        <v>153</v>
      </c>
      <c r="Q34" s="33" t="s">
        <v>402</v>
      </c>
      <c r="R34" s="34" t="s">
        <v>403</v>
      </c>
      <c r="S34" s="41"/>
      <c r="T34" s="30" t="s">
        <v>178</v>
      </c>
      <c r="U34" s="30" t="s">
        <v>404</v>
      </c>
      <c r="V34" s="5">
        <v>87</v>
      </c>
      <c r="W34" s="5" t="s">
        <v>223</v>
      </c>
      <c r="X34" s="36">
        <v>87</v>
      </c>
      <c r="Y34" s="32" t="s">
        <v>223</v>
      </c>
      <c r="Z34" s="30">
        <v>30</v>
      </c>
      <c r="AA34" s="30" t="s">
        <v>142</v>
      </c>
      <c r="AB34" s="30">
        <v>91060</v>
      </c>
      <c r="AC34" s="30"/>
      <c r="AD34" s="30"/>
      <c r="AE34" s="30"/>
      <c r="AF34" s="30"/>
      <c r="AG34" s="32" t="s">
        <v>397</v>
      </c>
      <c r="AH34" s="32" t="s">
        <v>398</v>
      </c>
      <c r="AI34" s="32" t="s">
        <v>399</v>
      </c>
      <c r="AJ34" s="30">
        <v>2281156138</v>
      </c>
      <c r="AK34" s="38" t="s">
        <v>405</v>
      </c>
      <c r="AL34" s="4" t="s">
        <v>361</v>
      </c>
      <c r="AM34" s="30"/>
      <c r="AN34" s="30">
        <v>2281156138</v>
      </c>
      <c r="AO34" s="38" t="s">
        <v>405</v>
      </c>
      <c r="AP34" s="42" t="s">
        <v>459</v>
      </c>
      <c r="AQ34" s="42" t="s">
        <v>344</v>
      </c>
      <c r="AR34" s="16" t="s">
        <v>214</v>
      </c>
      <c r="AS34" s="9">
        <v>44675</v>
      </c>
      <c r="AT34" s="9">
        <v>44673</v>
      </c>
      <c r="AU34" s="17" t="s">
        <v>215</v>
      </c>
    </row>
    <row r="35" spans="1:47" ht="15" customHeight="1" x14ac:dyDescent="0.25">
      <c r="A35" s="5">
        <v>2022</v>
      </c>
      <c r="B35" s="9">
        <v>44562</v>
      </c>
      <c r="C35" s="9">
        <v>44651</v>
      </c>
      <c r="D35" s="30" t="s">
        <v>109</v>
      </c>
      <c r="E35" s="32" t="s">
        <v>397</v>
      </c>
      <c r="F35" s="32" t="s">
        <v>398</v>
      </c>
      <c r="G35" s="32" t="s">
        <v>399</v>
      </c>
      <c r="H35" s="30"/>
      <c r="I35" s="32" t="s">
        <v>373</v>
      </c>
      <c r="J35" s="30" t="s">
        <v>111</v>
      </c>
      <c r="K35" s="30"/>
      <c r="L35" s="30" t="s">
        <v>400</v>
      </c>
      <c r="M35" s="30" t="s">
        <v>142</v>
      </c>
      <c r="N35" s="30" t="s">
        <v>146</v>
      </c>
      <c r="O35" s="39" t="s">
        <v>401</v>
      </c>
      <c r="P35" s="30" t="s">
        <v>153</v>
      </c>
      <c r="Q35" s="33" t="s">
        <v>402</v>
      </c>
      <c r="R35" s="34" t="s">
        <v>403</v>
      </c>
      <c r="S35" s="41"/>
      <c r="T35" s="30" t="s">
        <v>178</v>
      </c>
      <c r="U35" s="30" t="s">
        <v>404</v>
      </c>
      <c r="V35" s="5">
        <v>87</v>
      </c>
      <c r="W35" s="5" t="s">
        <v>223</v>
      </c>
      <c r="X35" s="36">
        <v>87</v>
      </c>
      <c r="Y35" s="32" t="s">
        <v>223</v>
      </c>
      <c r="Z35" s="30">
        <v>30</v>
      </c>
      <c r="AA35" s="30" t="s">
        <v>142</v>
      </c>
      <c r="AB35" s="30">
        <v>91060</v>
      </c>
      <c r="AC35" s="30"/>
      <c r="AD35" s="30"/>
      <c r="AE35" s="30"/>
      <c r="AF35" s="30"/>
      <c r="AG35" s="32" t="s">
        <v>397</v>
      </c>
      <c r="AH35" s="32" t="s">
        <v>398</v>
      </c>
      <c r="AI35" s="32" t="s">
        <v>399</v>
      </c>
      <c r="AJ35" s="30">
        <v>2281156138</v>
      </c>
      <c r="AK35" s="38" t="s">
        <v>405</v>
      </c>
      <c r="AL35" s="4" t="s">
        <v>361</v>
      </c>
      <c r="AM35" s="30"/>
      <c r="AN35" s="30">
        <v>2281156138</v>
      </c>
      <c r="AO35" s="38" t="s">
        <v>405</v>
      </c>
      <c r="AP35" s="42" t="s">
        <v>459</v>
      </c>
      <c r="AQ35" s="42" t="s">
        <v>344</v>
      </c>
      <c r="AR35" s="16" t="s">
        <v>214</v>
      </c>
      <c r="AS35" s="9">
        <v>44675</v>
      </c>
      <c r="AT35" s="9">
        <v>44673</v>
      </c>
      <c r="AU35" s="17" t="s">
        <v>215</v>
      </c>
    </row>
    <row r="36" spans="1:47" ht="15" customHeight="1" x14ac:dyDescent="0.25">
      <c r="A36" s="5">
        <v>2022</v>
      </c>
      <c r="B36" s="9">
        <v>44562</v>
      </c>
      <c r="C36" s="9">
        <v>44651</v>
      </c>
      <c r="D36" s="30" t="s">
        <v>110</v>
      </c>
      <c r="E36" s="30"/>
      <c r="F36" s="30"/>
      <c r="G36" s="30"/>
      <c r="H36" s="30" t="s">
        <v>408</v>
      </c>
      <c r="I36" s="32" t="s">
        <v>373</v>
      </c>
      <c r="J36" s="30" t="s">
        <v>111</v>
      </c>
      <c r="K36" s="30"/>
      <c r="L36" s="30" t="s">
        <v>406</v>
      </c>
      <c r="M36" s="30" t="s">
        <v>143</v>
      </c>
      <c r="N36" s="30" t="s">
        <v>146</v>
      </c>
      <c r="O36" s="39" t="s">
        <v>407</v>
      </c>
      <c r="P36" s="30" t="s">
        <v>153</v>
      </c>
      <c r="Q36" s="33" t="s">
        <v>409</v>
      </c>
      <c r="R36" s="40">
        <v>538</v>
      </c>
      <c r="S36" s="41" t="s">
        <v>410</v>
      </c>
      <c r="T36" s="30" t="s">
        <v>178</v>
      </c>
      <c r="U36" s="30" t="s">
        <v>411</v>
      </c>
      <c r="V36" s="5">
        <v>16</v>
      </c>
      <c r="W36" s="5" t="s">
        <v>293</v>
      </c>
      <c r="X36" s="36">
        <v>16</v>
      </c>
      <c r="Y36" s="32" t="s">
        <v>293</v>
      </c>
      <c r="Z36" s="30">
        <v>9</v>
      </c>
      <c r="AA36" s="30" t="s">
        <v>143</v>
      </c>
      <c r="AB36" s="30">
        <v>11560</v>
      </c>
      <c r="AC36" s="30"/>
      <c r="AD36" s="30"/>
      <c r="AE36" s="30"/>
      <c r="AF36" s="30"/>
      <c r="AG36" s="32" t="s">
        <v>413</v>
      </c>
      <c r="AH36" s="32" t="s">
        <v>414</v>
      </c>
      <c r="AI36" s="4" t="s">
        <v>412</v>
      </c>
      <c r="AJ36" s="30">
        <v>5591838271</v>
      </c>
      <c r="AK36" s="42" t="s">
        <v>415</v>
      </c>
      <c r="AL36" s="4" t="s">
        <v>300</v>
      </c>
      <c r="AM36" s="30"/>
      <c r="AN36" s="30">
        <v>5591838271</v>
      </c>
      <c r="AO36" s="42" t="s">
        <v>415</v>
      </c>
      <c r="AP36" s="42" t="s">
        <v>459</v>
      </c>
      <c r="AQ36" s="42" t="s">
        <v>344</v>
      </c>
      <c r="AR36" s="16" t="s">
        <v>214</v>
      </c>
      <c r="AS36" s="9">
        <v>44675</v>
      </c>
      <c r="AT36" s="9">
        <v>44673</v>
      </c>
      <c r="AU36" s="17" t="s">
        <v>215</v>
      </c>
    </row>
    <row r="37" spans="1:47" ht="15" customHeight="1" x14ac:dyDescent="0.25">
      <c r="A37" s="5">
        <v>2022</v>
      </c>
      <c r="B37" s="9">
        <v>44562</v>
      </c>
      <c r="C37" s="9">
        <v>44651</v>
      </c>
      <c r="D37" s="30" t="s">
        <v>110</v>
      </c>
      <c r="E37" s="30"/>
      <c r="F37" s="30"/>
      <c r="G37" s="30"/>
      <c r="H37" s="30" t="s">
        <v>420</v>
      </c>
      <c r="I37" s="32" t="s">
        <v>373</v>
      </c>
      <c r="J37" s="30" t="s">
        <v>111</v>
      </c>
      <c r="K37" s="30"/>
      <c r="L37" s="30" t="s">
        <v>427</v>
      </c>
      <c r="M37" s="30" t="s">
        <v>142</v>
      </c>
      <c r="N37" s="30" t="s">
        <v>146</v>
      </c>
      <c r="O37" s="39" t="s">
        <v>428</v>
      </c>
      <c r="P37" s="30" t="s">
        <v>147</v>
      </c>
      <c r="Q37" s="33" t="s">
        <v>429</v>
      </c>
      <c r="R37" s="40" t="s">
        <v>430</v>
      </c>
      <c r="S37" s="41"/>
      <c r="T37" s="30" t="s">
        <v>178</v>
      </c>
      <c r="U37" s="30" t="s">
        <v>431</v>
      </c>
      <c r="V37" s="36">
        <v>65</v>
      </c>
      <c r="W37" s="32" t="s">
        <v>432</v>
      </c>
      <c r="X37" s="36">
        <v>65</v>
      </c>
      <c r="Y37" s="32" t="s">
        <v>432</v>
      </c>
      <c r="Z37" s="30">
        <v>30</v>
      </c>
      <c r="AA37" s="30" t="s">
        <v>142</v>
      </c>
      <c r="AB37" s="32">
        <v>91637</v>
      </c>
      <c r="AC37" s="30"/>
      <c r="AD37" s="30"/>
      <c r="AE37" s="30"/>
      <c r="AF37" s="30"/>
      <c r="AG37" s="32" t="s">
        <v>424</v>
      </c>
      <c r="AH37" s="32" t="s">
        <v>426</v>
      </c>
      <c r="AI37" s="4" t="s">
        <v>425</v>
      </c>
      <c r="AJ37" s="30">
        <v>2288137281</v>
      </c>
      <c r="AK37" s="42" t="s">
        <v>416</v>
      </c>
      <c r="AL37" s="4" t="s">
        <v>300</v>
      </c>
      <c r="AM37" s="30"/>
      <c r="AN37" s="30">
        <v>2288137281</v>
      </c>
      <c r="AO37" s="42" t="s">
        <v>416</v>
      </c>
      <c r="AP37" s="42" t="s">
        <v>459</v>
      </c>
      <c r="AQ37" s="42" t="s">
        <v>344</v>
      </c>
      <c r="AR37" s="16" t="s">
        <v>214</v>
      </c>
      <c r="AS37" s="9">
        <v>44675</v>
      </c>
      <c r="AT37" s="9">
        <v>44673</v>
      </c>
      <c r="AU37" s="17" t="s">
        <v>215</v>
      </c>
    </row>
    <row r="38" spans="1:47" ht="15" customHeight="1" x14ac:dyDescent="0.25">
      <c r="A38" s="5">
        <v>2022</v>
      </c>
      <c r="B38" s="9">
        <v>44562</v>
      </c>
      <c r="C38" s="9">
        <v>44651</v>
      </c>
      <c r="D38" s="30" t="s">
        <v>110</v>
      </c>
      <c r="E38" s="30"/>
      <c r="F38" s="30"/>
      <c r="G38" s="30"/>
      <c r="H38" s="30" t="s">
        <v>421</v>
      </c>
      <c r="I38" s="32" t="s">
        <v>373</v>
      </c>
      <c r="J38" s="30" t="s">
        <v>111</v>
      </c>
      <c r="K38" s="30"/>
      <c r="L38" s="30" t="s">
        <v>433</v>
      </c>
      <c r="M38" s="30" t="s">
        <v>142</v>
      </c>
      <c r="N38" s="30" t="s">
        <v>146</v>
      </c>
      <c r="O38" s="39" t="s">
        <v>434</v>
      </c>
      <c r="P38" s="30" t="s">
        <v>170</v>
      </c>
      <c r="Q38" s="33" t="s">
        <v>435</v>
      </c>
      <c r="R38" s="34" t="s">
        <v>436</v>
      </c>
      <c r="S38" s="35" t="s">
        <v>437</v>
      </c>
      <c r="T38" s="30" t="s">
        <v>178</v>
      </c>
      <c r="U38" s="32" t="s">
        <v>438</v>
      </c>
      <c r="V38" s="36">
        <v>193</v>
      </c>
      <c r="W38" s="32" t="s">
        <v>439</v>
      </c>
      <c r="X38" s="36">
        <v>193</v>
      </c>
      <c r="Y38" s="32" t="s">
        <v>439</v>
      </c>
      <c r="Z38" s="30">
        <v>30</v>
      </c>
      <c r="AA38" s="30" t="s">
        <v>142</v>
      </c>
      <c r="AB38" s="30">
        <v>91809</v>
      </c>
      <c r="AC38" s="30"/>
      <c r="AD38" s="30"/>
      <c r="AE38" s="30"/>
      <c r="AF38" s="30"/>
      <c r="AG38" s="32" t="s">
        <v>440</v>
      </c>
      <c r="AH38" s="32" t="s">
        <v>441</v>
      </c>
      <c r="AI38" s="32" t="s">
        <v>323</v>
      </c>
      <c r="AJ38" s="30">
        <v>2291921173</v>
      </c>
      <c r="AK38" s="43" t="s">
        <v>417</v>
      </c>
      <c r="AL38" s="4" t="s">
        <v>224</v>
      </c>
      <c r="AM38" s="42" t="s">
        <v>442</v>
      </c>
      <c r="AN38" s="30">
        <v>2291921173</v>
      </c>
      <c r="AO38" s="43" t="s">
        <v>417</v>
      </c>
      <c r="AP38" s="42" t="s">
        <v>459</v>
      </c>
      <c r="AQ38" s="42" t="s">
        <v>344</v>
      </c>
      <c r="AR38" s="16" t="s">
        <v>214</v>
      </c>
      <c r="AS38" s="9">
        <v>44675</v>
      </c>
      <c r="AT38" s="9">
        <v>44673</v>
      </c>
      <c r="AU38" s="17" t="s">
        <v>215</v>
      </c>
    </row>
    <row r="39" spans="1:47" ht="15" customHeight="1" x14ac:dyDescent="0.25">
      <c r="A39" s="5">
        <v>2022</v>
      </c>
      <c r="B39" s="9">
        <v>44562</v>
      </c>
      <c r="C39" s="9">
        <v>44651</v>
      </c>
      <c r="D39" s="30" t="s">
        <v>110</v>
      </c>
      <c r="E39" s="30"/>
      <c r="F39" s="30"/>
      <c r="G39" s="30"/>
      <c r="H39" s="30" t="s">
        <v>422</v>
      </c>
      <c r="I39" s="32" t="s">
        <v>373</v>
      </c>
      <c r="J39" s="30" t="s">
        <v>111</v>
      </c>
      <c r="K39" s="30"/>
      <c r="L39" s="30" t="s">
        <v>446</v>
      </c>
      <c r="M39" s="30" t="s">
        <v>142</v>
      </c>
      <c r="N39" s="30" t="s">
        <v>146</v>
      </c>
      <c r="O39" s="39" t="s">
        <v>447</v>
      </c>
      <c r="P39" s="30" t="s">
        <v>153</v>
      </c>
      <c r="Q39" s="33" t="s">
        <v>448</v>
      </c>
      <c r="R39" s="44">
        <v>1006</v>
      </c>
      <c r="S39" s="41"/>
      <c r="T39" s="30" t="s">
        <v>178</v>
      </c>
      <c r="U39" s="30" t="s">
        <v>449</v>
      </c>
      <c r="V39" s="5">
        <v>87</v>
      </c>
      <c r="W39" s="5" t="s">
        <v>223</v>
      </c>
      <c r="X39" s="36">
        <v>87</v>
      </c>
      <c r="Y39" s="32" t="s">
        <v>223</v>
      </c>
      <c r="Z39" s="30">
        <v>30</v>
      </c>
      <c r="AA39" s="30" t="s">
        <v>142</v>
      </c>
      <c r="AB39" s="30">
        <v>91158</v>
      </c>
      <c r="AC39" s="30"/>
      <c r="AD39" s="30"/>
      <c r="AE39" s="30"/>
      <c r="AF39" s="30"/>
      <c r="AG39" s="32" t="s">
        <v>443</v>
      </c>
      <c r="AH39" s="32" t="s">
        <v>444</v>
      </c>
      <c r="AI39" s="32" t="s">
        <v>445</v>
      </c>
      <c r="AJ39" s="30">
        <v>2288345521</v>
      </c>
      <c r="AK39" s="38" t="s">
        <v>418</v>
      </c>
      <c r="AL39" s="4" t="s">
        <v>224</v>
      </c>
      <c r="AM39" s="7" t="s">
        <v>450</v>
      </c>
      <c r="AN39" s="30">
        <v>2288345521</v>
      </c>
      <c r="AO39" s="38" t="s">
        <v>418</v>
      </c>
      <c r="AP39" s="42" t="s">
        <v>459</v>
      </c>
      <c r="AQ39" s="42" t="s">
        <v>344</v>
      </c>
      <c r="AR39" s="16" t="s">
        <v>214</v>
      </c>
      <c r="AS39" s="9">
        <v>44675</v>
      </c>
      <c r="AT39" s="9">
        <v>44673</v>
      </c>
      <c r="AU39" s="17" t="s">
        <v>215</v>
      </c>
    </row>
    <row r="40" spans="1:47" s="3" customFormat="1" ht="15" customHeight="1" x14ac:dyDescent="0.25">
      <c r="A40" s="5">
        <v>2022</v>
      </c>
      <c r="B40" s="9">
        <v>44562</v>
      </c>
      <c r="C40" s="9">
        <v>44651</v>
      </c>
      <c r="D40" s="5" t="s">
        <v>110</v>
      </c>
      <c r="E40" s="5"/>
      <c r="F40" s="5"/>
      <c r="G40" s="5"/>
      <c r="H40" s="5" t="s">
        <v>423</v>
      </c>
      <c r="I40" s="4" t="s">
        <v>373</v>
      </c>
      <c r="J40" s="5" t="s">
        <v>111</v>
      </c>
      <c r="K40" s="5"/>
      <c r="L40" s="5" t="s">
        <v>451</v>
      </c>
      <c r="M40" s="5" t="s">
        <v>142</v>
      </c>
      <c r="N40" s="5" t="s">
        <v>146</v>
      </c>
      <c r="O40" s="18" t="s">
        <v>452</v>
      </c>
      <c r="P40" s="5" t="s">
        <v>153</v>
      </c>
      <c r="Q40" s="22" t="s">
        <v>453</v>
      </c>
      <c r="R40" s="45">
        <v>6</v>
      </c>
      <c r="S40" s="20"/>
      <c r="T40" s="5" t="s">
        <v>178</v>
      </c>
      <c r="U40" s="5" t="s">
        <v>454</v>
      </c>
      <c r="V40" s="5">
        <v>87</v>
      </c>
      <c r="W40" s="5" t="s">
        <v>223</v>
      </c>
      <c r="X40" s="25">
        <v>87</v>
      </c>
      <c r="Y40" s="4" t="s">
        <v>223</v>
      </c>
      <c r="Z40" s="5">
        <v>30</v>
      </c>
      <c r="AA40" s="5" t="s">
        <v>142</v>
      </c>
      <c r="AB40" s="5">
        <v>91060</v>
      </c>
      <c r="AC40" s="5"/>
      <c r="AD40" s="5"/>
      <c r="AE40" s="5"/>
      <c r="AF40" s="5"/>
      <c r="AG40" s="4" t="s">
        <v>455</v>
      </c>
      <c r="AH40" s="4" t="s">
        <v>456</v>
      </c>
      <c r="AI40" s="4" t="s">
        <v>457</v>
      </c>
      <c r="AJ40" s="5">
        <v>2288190943</v>
      </c>
      <c r="AK40" s="6" t="s">
        <v>419</v>
      </c>
      <c r="AL40" s="5" t="s">
        <v>224</v>
      </c>
      <c r="AM40" s="6" t="s">
        <v>458</v>
      </c>
      <c r="AN40" s="5">
        <v>2288190943</v>
      </c>
      <c r="AO40" s="6" t="s">
        <v>419</v>
      </c>
      <c r="AP40" s="42" t="s">
        <v>459</v>
      </c>
      <c r="AQ40" s="42" t="s">
        <v>344</v>
      </c>
      <c r="AR40" s="16" t="s">
        <v>214</v>
      </c>
      <c r="AS40" s="9">
        <v>44675</v>
      </c>
      <c r="AT40" s="9">
        <v>44673</v>
      </c>
      <c r="AU40" s="17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20">
    <dataValidation type="list" allowBlank="1" showErrorMessage="1" sqref="J8:J10 J12:J25 J27:J30 J32:J40" xr:uid="{00000000-0002-0000-0000-000001000000}">
      <formula1>Hidden_29</formula1>
    </dataValidation>
    <dataValidation type="list" allowBlank="1" showErrorMessage="1" sqref="M8:M10 M27 M12:M25 M29:M30 M32:M40" xr:uid="{00000000-0002-0000-0000-000002000000}">
      <formula1>Hidden_312</formula1>
    </dataValidation>
    <dataValidation type="list" allowBlank="1" showErrorMessage="1" sqref="P8:P10 P13 P29 P32:P33 P35:P40" xr:uid="{00000000-0002-0000-0000-000004000000}">
      <formula1>Hidden_515</formula1>
    </dataValidation>
    <dataValidation type="list" allowBlank="1" showErrorMessage="1" sqref="T8:T10 T13 T29 T32:T40" xr:uid="{00000000-0002-0000-0000-000005000000}">
      <formula1>Hidden_619</formula1>
    </dataValidation>
    <dataValidation type="list" allowBlank="1" showErrorMessage="1" sqref="AA8:AA10 AA13 AA29 AA32:AA40" xr:uid="{00000000-0002-0000-0000-000006000000}">
      <formula1>Hidden_726</formula1>
    </dataValidation>
    <dataValidation type="list" allowBlank="1" showErrorMessage="1" sqref="D8" xr:uid="{06CE6CFC-53C6-486D-AA43-3220A1C721C3}">
      <formula1>Hidden_14</formula1>
    </dataValidation>
    <dataValidation type="list" allowBlank="1" showErrorMessage="1" sqref="M11 M26 M28" xr:uid="{43B968D0-6EB3-43CA-8C6F-5A260F491FEF}">
      <formula1>Hidden_313</formula1>
    </dataValidation>
    <dataValidation type="list" allowBlank="1" showErrorMessage="1" sqref="P11 P26" xr:uid="{4F84E0EE-3AB7-4ED4-B76E-FB95156C1083}">
      <formula1>Hidden_516</formula1>
    </dataValidation>
    <dataValidation type="list" allowBlank="1" showErrorMessage="1" sqref="T11 T26" xr:uid="{1080ECB0-3536-42B7-B29B-2C0B630E07B1}">
      <formula1>Hidden_620</formula1>
    </dataValidation>
    <dataValidation type="list" allowBlank="1" showErrorMessage="1" sqref="AA11 AA26" xr:uid="{DB6ED2A3-46D6-4BF0-9A4C-B2021E1DD463}">
      <formula1>Hidden_727</formula1>
    </dataValidation>
    <dataValidation type="list" allowBlank="1" showErrorMessage="1" sqref="J11 J26 J31" xr:uid="{6DA67DCE-6628-4126-AABB-5D30BABFEB40}">
      <formula1>Hidden_210</formula1>
    </dataValidation>
    <dataValidation type="list" allowBlank="1" showErrorMessage="1" sqref="P12 P14:P25 P27:P28 P30 P34" xr:uid="{21D8436C-5225-4257-AF98-48B1244640B2}">
      <formula1>Hidden_415</formula1>
    </dataValidation>
    <dataValidation type="list" allowBlank="1" showErrorMessage="1" sqref="T12 T14:T25 T27:T28 T30" xr:uid="{7E56F6C0-9DC6-46A9-94C7-63B72222A9B8}">
      <formula1>Hidden_519</formula1>
    </dataValidation>
    <dataValidation type="list" allowBlank="1" showErrorMessage="1" sqref="AA12 AA14:AA25 AA27:AA28 AA30" xr:uid="{0E98AA6E-9F35-4E59-A1F2-E032B38A7083}">
      <formula1>Hidden_626</formula1>
    </dataValidation>
    <dataValidation type="list" allowBlank="1" showErrorMessage="1" sqref="AA31" xr:uid="{0D30C96D-F280-46C7-93D3-5BA3FD479C64}">
      <formula1>Hidden_828</formula1>
    </dataValidation>
    <dataValidation type="list" allowBlank="1" showErrorMessage="1" sqref="T31" xr:uid="{F3987F63-03E3-49DE-913D-482EC9273E99}">
      <formula1>Hidden_721</formula1>
    </dataValidation>
    <dataValidation type="list" allowBlank="1" showErrorMessage="1" sqref="P31" xr:uid="{DA056C99-9D5E-4B9C-A6BD-8CC2A6425E37}">
      <formula1>Hidden_617</formula1>
    </dataValidation>
    <dataValidation type="list" allowBlank="1" showErrorMessage="1" sqref="M31" xr:uid="{CF9AAF5D-F2BD-4B7C-A64F-B559F2C01511}">
      <formula1>Hidden_414</formula1>
    </dataValidation>
    <dataValidation type="list" allowBlank="1" showErrorMessage="1" sqref="D9:D40" xr:uid="{00000000-0002-0000-0000-000000000000}">
      <formula1>Hidden_13</formula1>
    </dataValidation>
    <dataValidation type="list" allowBlank="1" showErrorMessage="1" sqref="N8:N40" xr:uid="{00000000-0002-0000-0000-000003000000}">
      <formula1>Hidden_413</formula1>
    </dataValidation>
  </dataValidations>
  <hyperlinks>
    <hyperlink ref="AO8" r:id="rId1" xr:uid="{53EB0557-CF7D-456B-AD38-EDDA50C6ABF0}"/>
    <hyperlink ref="AK8" r:id="rId2" xr:uid="{2FF154E4-7F1A-4CAA-8448-868C6AA144BD}"/>
    <hyperlink ref="AO9" r:id="rId3" xr:uid="{F74233AE-1028-4C82-B178-0723245A9635}"/>
    <hyperlink ref="AO10" r:id="rId4" xr:uid="{058E30E4-3284-4C8E-9530-F7630D1853B3}"/>
    <hyperlink ref="AK21" r:id="rId5" xr:uid="{690F7CB4-AE0C-43AC-A3C0-4A638AC20F6A}"/>
    <hyperlink ref="AO21" r:id="rId6" xr:uid="{70E64626-72AB-4571-BBA2-1F805ECEE4FF}"/>
    <hyperlink ref="AK14" r:id="rId7" xr:uid="{822498D8-4B7F-4E80-BE84-DE1760C1AF75}"/>
    <hyperlink ref="AO14" r:id="rId8" xr:uid="{CE4FE188-A3FD-419D-9796-D62BB607EF3F}"/>
    <hyperlink ref="AK20" r:id="rId9" xr:uid="{F27DB548-FDAD-4182-9D4C-2483C472A6C6}"/>
    <hyperlink ref="AO20" r:id="rId10" xr:uid="{898DB39E-FA77-4808-868D-D23E03683E9A}"/>
    <hyperlink ref="AK12" r:id="rId11" xr:uid="{8B47B70B-04CF-42ED-A93F-E998CC51A37C}"/>
    <hyperlink ref="AK11" r:id="rId12" xr:uid="{68F9AA1B-91B7-4429-9E9F-65A164AB7CA8}"/>
    <hyperlink ref="AO18" r:id="rId13" xr:uid="{C7472FCE-F823-43E1-9585-A8ABFCFD1876}"/>
    <hyperlink ref="AK25" r:id="rId14" xr:uid="{A1241E0C-7983-440F-865D-5203B615CCD1}"/>
    <hyperlink ref="AO25" r:id="rId15" xr:uid="{045F0053-EC51-4719-B0A2-C7606951CA8C}"/>
    <hyperlink ref="AK27" r:id="rId16" xr:uid="{D76D3AF9-D00D-4343-9063-D0594A72D532}"/>
    <hyperlink ref="AK28" r:id="rId17" xr:uid="{31EB9181-81C2-4216-96F9-CF3B2B6372C7}"/>
    <hyperlink ref="AO28" r:id="rId18" xr:uid="{4AC5E27D-9348-4A94-B361-9DAE0CFDD52E}"/>
    <hyperlink ref="AO17" r:id="rId19" display="mailto:aleisha.collins.ar@gmail.com" xr:uid="{74548BF9-6398-4111-A1EB-3E515C915FC1}"/>
    <hyperlink ref="AO19" r:id="rId20" xr:uid="{CB009171-5B79-475F-8B89-D52EBABE147B}"/>
    <hyperlink ref="AO22" r:id="rId21" xr:uid="{05259FD8-91B9-4C65-A9A0-789F74CBFE07}"/>
    <hyperlink ref="AO23" r:id="rId22" xr:uid="{29AD083C-D2C9-4218-A137-40A45355B726}"/>
    <hyperlink ref="AO24" r:id="rId23" xr:uid="{2DE96D35-8CA7-4E74-8FFF-704533C4765A}"/>
    <hyperlink ref="AO27" r:id="rId24" xr:uid="{A8054D34-410E-409E-98D6-B10F68A6CED1}"/>
    <hyperlink ref="AQ8" r:id="rId25" xr:uid="{328B567F-4876-4267-B843-AF1A062BF943}"/>
    <hyperlink ref="AK15" r:id="rId26" xr:uid="{20A68CBB-9C82-488C-9C70-45B8ECB8DA5D}"/>
    <hyperlink ref="AK18" r:id="rId27" xr:uid="{83B1728F-FFC8-4B9D-9FE4-019072EB4926}"/>
    <hyperlink ref="AK19" r:id="rId28" xr:uid="{05057892-9DDD-469B-9723-AEE385CAFED3}"/>
    <hyperlink ref="AK22" r:id="rId29" xr:uid="{F3F68198-E6D8-4B96-97FB-64F669468FE5}"/>
    <hyperlink ref="AK23" r:id="rId30" xr:uid="{F436F8DA-4C1E-48F8-BBFE-F68082543AEA}"/>
    <hyperlink ref="AK24" r:id="rId31" xr:uid="{0B9D0D58-4E92-45AF-BE28-1128888850A4}"/>
    <hyperlink ref="AQ9" r:id="rId32" xr:uid="{21867675-322A-4FBF-AD5A-AC9E6D071A93}"/>
    <hyperlink ref="AQ10" r:id="rId33" xr:uid="{711377A0-E52A-431F-9A13-67C8AE87139E}"/>
    <hyperlink ref="AQ12" r:id="rId34" xr:uid="{FBF36D6F-90A6-4264-B915-107CE23D5FA8}"/>
    <hyperlink ref="AQ13" r:id="rId35" xr:uid="{8CCBE3BE-2C5D-49B1-8589-B2A821ACC873}"/>
    <hyperlink ref="AQ14" r:id="rId36" xr:uid="{8F921019-BD1E-4D9E-83F2-B3816BA6847E}"/>
    <hyperlink ref="AQ15" r:id="rId37" xr:uid="{0590A49D-D297-4C85-AB0E-A9605AA04FAF}"/>
    <hyperlink ref="AQ16" r:id="rId38" xr:uid="{193A0FAB-191D-4E62-AB88-6109CB85DA8F}"/>
    <hyperlink ref="AQ17" r:id="rId39" xr:uid="{99EAA3F6-4483-4BF3-B4C9-E754B55CF1A2}"/>
    <hyperlink ref="AQ18" r:id="rId40" xr:uid="{85F2C3DA-A868-4D1F-9F8E-58FAC96E1592}"/>
    <hyperlink ref="AQ19" r:id="rId41" xr:uid="{907D8C3F-FC0F-4721-AB1E-55486E78D006}"/>
    <hyperlink ref="AQ20" r:id="rId42" xr:uid="{357FB38F-BC3F-49B8-8694-A6F43CA1A040}"/>
    <hyperlink ref="AQ21" r:id="rId43" xr:uid="{B3B8DE2E-EE4E-4EE8-B4EB-E090B9CE7E60}"/>
    <hyperlink ref="AQ22" r:id="rId44" xr:uid="{609CB742-067A-466E-BBD3-E461FC267AE3}"/>
    <hyperlink ref="AQ23" r:id="rId45" xr:uid="{8449D2D9-D456-4EE8-BF62-B26054CE2F78}"/>
    <hyperlink ref="AQ24" r:id="rId46" xr:uid="{8C1C03C7-A5D1-4A1A-99F7-00E7E1403BA9}"/>
    <hyperlink ref="AQ25" r:id="rId47" xr:uid="{A8FAB317-54ED-49D4-ABD7-CACF29829CA9}"/>
    <hyperlink ref="AQ26" r:id="rId48" xr:uid="{BEF8E989-6B1A-45F3-9D3D-A330B6B78D08}"/>
    <hyperlink ref="AQ27" r:id="rId49" xr:uid="{266690A2-9F5B-4AED-98FE-9AA8E37C353F}"/>
    <hyperlink ref="AQ28" r:id="rId50" xr:uid="{AF9E7641-1C38-43A0-A630-C8ECA55604B5}"/>
    <hyperlink ref="AK9" r:id="rId51" xr:uid="{C58AA5DF-2147-45C3-8546-683860023FB2}"/>
    <hyperlink ref="AK10" r:id="rId52" xr:uid="{C1C84BA2-0F17-4226-9353-1C1E1F808199}"/>
    <hyperlink ref="AM11" r:id="rId53" xr:uid="{E0AA173A-FEE8-49F7-A3FF-3B4D025E6F6B}"/>
    <hyperlink ref="AQ11" r:id="rId54" xr:uid="{45522672-90C2-402F-909F-B099CB387CCB}"/>
    <hyperlink ref="AO11" r:id="rId55" xr:uid="{4C83748B-C9B8-4752-A307-499A22D7C69F}"/>
    <hyperlink ref="AO12" r:id="rId56" xr:uid="{0B791562-C09F-4E60-9A53-F2DDC7CBCAEB}"/>
    <hyperlink ref="AO13" r:id="rId57" xr:uid="{F981707C-0E75-4193-920A-55185CA0F25A}"/>
    <hyperlink ref="AK13" r:id="rId58" xr:uid="{60A597B8-51B1-42AC-BC6B-AAC224F6EAF7}"/>
    <hyperlink ref="AO15" r:id="rId59" xr:uid="{CBA07355-0D3C-400A-829C-E45789F4A597}"/>
    <hyperlink ref="AK16" r:id="rId60" xr:uid="{3CC02B5D-F9DB-4AF1-9412-96165A0D163F}"/>
    <hyperlink ref="AO16" r:id="rId61" xr:uid="{A57D48AE-EC2E-4489-A894-511088221112}"/>
    <hyperlink ref="AK17" r:id="rId62" xr:uid="{BE37BCD4-8549-47BD-8434-620B9F82DECD}"/>
    <hyperlink ref="AM21" r:id="rId63" xr:uid="{944B81F7-B543-4479-A934-2B2773200425}"/>
    <hyperlink ref="AK26" r:id="rId64" xr:uid="{C5DA608D-3690-48FE-8508-A2FB3AB315FA}"/>
    <hyperlink ref="AM26" r:id="rId65" xr:uid="{56550A1A-115A-479E-B734-7FFFAE92B90B}"/>
    <hyperlink ref="AO26" r:id="rId66" xr:uid="{CB4FB32F-DB97-4D11-8EDD-67CAF6734A64}"/>
    <hyperlink ref="AM28" r:id="rId67" xr:uid="{693FC527-B24A-4E28-8445-14E46B366B6C}"/>
    <hyperlink ref="AO29" r:id="rId68" xr:uid="{046E91FF-9A70-4874-A2E1-D2064C495866}"/>
    <hyperlink ref="AK29" r:id="rId69" xr:uid="{58EC585D-E302-48E3-A4D9-8684ECFE55EE}"/>
    <hyperlink ref="AO30" r:id="rId70" display="mailto:aleisha.collins.ar@gmail.com" xr:uid="{F7BCA66B-FA2F-4A70-82A6-90CBA510CDBC}"/>
    <hyperlink ref="AK30" r:id="rId71" xr:uid="{788EF88D-DB76-4220-99F2-E7C550734195}"/>
    <hyperlink ref="AK31" r:id="rId72" xr:uid="{8C19AF14-F8B2-48AC-8B9B-463790FADBEE}"/>
    <hyperlink ref="AK32" r:id="rId73" xr:uid="{44BC5D18-842B-496C-8AB4-ACFFCD023393}"/>
    <hyperlink ref="AO32" r:id="rId74" xr:uid="{62ADAF5D-12FD-48DA-9FB4-E8A8D0B47D34}"/>
    <hyperlink ref="AM32" r:id="rId75" xr:uid="{ED8CF55E-1B48-4876-966A-778A95C8C8C4}"/>
    <hyperlink ref="AK33" r:id="rId76" xr:uid="{8D16151C-9D6E-49F4-B72E-6F55CE390B4D}"/>
    <hyperlink ref="AO33" r:id="rId77" xr:uid="{587BEC5B-DADC-4090-BC16-05F994849BA5}"/>
    <hyperlink ref="AK34" r:id="rId78" xr:uid="{C41FFBCE-B999-43B4-BFFE-EF3DF775575C}"/>
    <hyperlink ref="AO34" r:id="rId79" xr:uid="{56012277-C762-4EBA-8598-F8B82000023D}"/>
    <hyperlink ref="AK35" r:id="rId80" xr:uid="{DCC8DE79-68AE-44A0-B366-BD80857404C2}"/>
    <hyperlink ref="AO35" r:id="rId81" xr:uid="{69BEBE29-319E-40F7-9F0B-829EF5873C2B}"/>
    <hyperlink ref="AK36" r:id="rId82" xr:uid="{4BD0CE0A-0DBF-4CCD-BBD2-9E9FCF1B2092}"/>
    <hyperlink ref="AO36" r:id="rId83" xr:uid="{B6BAC9A5-8D2C-4677-85B5-C679143D8D45}"/>
    <hyperlink ref="AO37" r:id="rId84" xr:uid="{CC202DCE-7DBF-4AAF-907F-ADB2148F0472}"/>
    <hyperlink ref="AO38" r:id="rId85" xr:uid="{EFB3F93E-E5B3-4DDD-83C2-2C67F1E83F22}"/>
    <hyperlink ref="AO39" r:id="rId86" xr:uid="{0F5853DB-98E0-4F8C-A9C9-15D793D54993}"/>
    <hyperlink ref="AO40" r:id="rId87" xr:uid="{9206E444-DFF3-4DE8-8A21-1F853D71A9A9}"/>
    <hyperlink ref="AK40" r:id="rId88" xr:uid="{921C99CC-DE12-439D-BB1C-8F813F116368}"/>
    <hyperlink ref="AK39" r:id="rId89" xr:uid="{77D2347F-A7A9-4B78-93E5-103746BE7216}"/>
    <hyperlink ref="AK38" r:id="rId90" xr:uid="{810DA823-481E-4A3A-87FF-FA09B31212C4}"/>
    <hyperlink ref="AK37" r:id="rId91" xr:uid="{C787D4B7-58C2-4103-BC2D-250BC51E29E5}"/>
    <hyperlink ref="AM38" r:id="rId92" xr:uid="{B4BB69CE-E30F-431E-B3A3-C9D06E3A7A61}"/>
    <hyperlink ref="AM39" r:id="rId93" xr:uid="{9B11087D-B584-4F91-8776-ADB94C562042}"/>
    <hyperlink ref="AM40" r:id="rId94" xr:uid="{10A9D771-0B76-45D9-A540-7B38DD6E503E}"/>
    <hyperlink ref="AP8" r:id="rId95" xr:uid="{6E659BF7-6A86-4ECE-99CB-380189BC0C78}"/>
    <hyperlink ref="AP9" r:id="rId96" xr:uid="{8452B7D2-0C47-447C-A176-7C0C28525777}"/>
    <hyperlink ref="AP10" r:id="rId97" xr:uid="{29A335D6-2BFC-4274-889C-FBB929CA2E16}"/>
    <hyperlink ref="AP11" r:id="rId98" xr:uid="{BA3A2FE6-B424-4523-9D01-F07B32D43630}"/>
    <hyperlink ref="AP12" r:id="rId99" xr:uid="{FE3F4D41-B7F4-4BCA-B2EA-DB4C65388E60}"/>
    <hyperlink ref="AP13" r:id="rId100" xr:uid="{057E256A-5234-4547-9FB7-5F27FE1DF038}"/>
    <hyperlink ref="AP14" r:id="rId101" xr:uid="{51ED3E1F-2F84-4A53-80E8-5A9818ABC072}"/>
    <hyperlink ref="AP15" r:id="rId102" xr:uid="{2A07BE8D-CE91-4553-8596-59952F5AE390}"/>
    <hyperlink ref="AP16" r:id="rId103" xr:uid="{450F7837-00D1-49A2-B552-8758042F04E4}"/>
    <hyperlink ref="AP17" r:id="rId104" xr:uid="{61FEF364-4570-4044-BAA3-1DED5D5146AF}"/>
    <hyperlink ref="AP18" r:id="rId105" xr:uid="{629F1446-868B-4FF1-8FE0-62272FC80A39}"/>
    <hyperlink ref="AP19" r:id="rId106" xr:uid="{960A380C-C98D-4775-9EF7-BB9276C7BCFD}"/>
    <hyperlink ref="AP20" r:id="rId107" xr:uid="{185A4CA3-35E0-4D64-8A58-5F9ECB779CD2}"/>
    <hyperlink ref="AP21" r:id="rId108" xr:uid="{A53AADB1-95CF-4AE5-9804-AD8EF7B8264F}"/>
    <hyperlink ref="AP22" r:id="rId109" xr:uid="{1C34E010-94EA-4D19-A51D-2DAD1D4BA6AD}"/>
    <hyperlink ref="AP23" r:id="rId110" xr:uid="{F44EDDD7-43FC-42A1-8FA0-EA06F0CA7EA6}"/>
    <hyperlink ref="AP24" r:id="rId111" xr:uid="{7403CCD1-5223-40E9-8441-19EB610CD0CB}"/>
    <hyperlink ref="AP25" r:id="rId112" xr:uid="{6DCEBEDA-2319-42A4-8125-10801DD14ABB}"/>
    <hyperlink ref="AP26" r:id="rId113" xr:uid="{D7EAB640-18EF-4447-B3C4-49B559E21FA7}"/>
    <hyperlink ref="AP27" r:id="rId114" xr:uid="{5074D1AD-E51D-47E5-B718-1102CEADB9EF}"/>
    <hyperlink ref="AP28" r:id="rId115" xr:uid="{7EC40236-836F-48E3-9247-847EE3A78B9B}"/>
    <hyperlink ref="AP29" r:id="rId116" xr:uid="{3F33E124-16A2-4E3E-B46B-89249953C6C9}"/>
    <hyperlink ref="AP30" r:id="rId117" xr:uid="{5D7BE0C4-2FC9-4C01-9D69-BF73E6B4E94F}"/>
    <hyperlink ref="AP31" r:id="rId118" xr:uid="{E154082D-DAF4-4CC9-AEC3-AEBE77CCCD5C}"/>
    <hyperlink ref="AP32" r:id="rId119" xr:uid="{899357D6-9652-43AC-8224-577C90FA84ED}"/>
    <hyperlink ref="AP33" r:id="rId120" xr:uid="{2E568888-1769-4A07-A736-6BEC164DC1A3}"/>
    <hyperlink ref="AP34" r:id="rId121" xr:uid="{3F8C6C6D-00B3-428A-B605-05EE2B7F2366}"/>
    <hyperlink ref="AP35" r:id="rId122" xr:uid="{73575E5C-C5FD-493B-ABF0-D6E942706142}"/>
    <hyperlink ref="AP36" r:id="rId123" xr:uid="{B209705E-0FD1-4978-B64F-35C146679E65}"/>
    <hyperlink ref="AP37" r:id="rId124" xr:uid="{C5709407-4E3B-4516-9889-736FBAC81214}"/>
    <hyperlink ref="AP38" r:id="rId125" xr:uid="{9C85FD03-C674-4265-A2A0-D1B390BBB66C}"/>
    <hyperlink ref="AP39" r:id="rId126" xr:uid="{9054EB11-1123-4078-88F8-7B1F9DB570B0}"/>
    <hyperlink ref="AP40" r:id="rId127" xr:uid="{47AEACFB-C881-4DB9-9E32-D6B58839660F}"/>
    <hyperlink ref="AQ29" r:id="rId128" xr:uid="{AA41C33B-8A15-4A1A-8144-440A60196049}"/>
    <hyperlink ref="AQ30" r:id="rId129" xr:uid="{F1A58722-E096-44F3-80C0-F0AC1AA825B6}"/>
    <hyperlink ref="AQ31" r:id="rId130" xr:uid="{552D44F4-0F05-40DF-A39D-CA2FCDF46701}"/>
    <hyperlink ref="AQ32" r:id="rId131" xr:uid="{200AE039-73BA-47C6-BB2D-01008FE0E0BF}"/>
    <hyperlink ref="AQ33" r:id="rId132" xr:uid="{2E35BB94-0BB6-4C69-8682-0ACF41751245}"/>
    <hyperlink ref="AQ34" r:id="rId133" xr:uid="{695F7B29-74FC-4118-BCDA-B684E0112435}"/>
    <hyperlink ref="AQ35" r:id="rId134" xr:uid="{24ED1589-2D31-4E4E-9EB3-78D52102661B}"/>
    <hyperlink ref="AQ36" r:id="rId135" xr:uid="{2B6C14AA-C3F4-4EB1-9A1D-CF052D0EA2E4}"/>
    <hyperlink ref="AQ37" r:id="rId136" xr:uid="{306EA908-32F0-44F3-841C-23FF2C6B0799}"/>
    <hyperlink ref="AQ38" r:id="rId137" xr:uid="{0AF196B9-BFFA-420D-99DC-1B40330AB9DA}"/>
    <hyperlink ref="AQ39" r:id="rId138" xr:uid="{673FDB39-4AFA-4BE9-9AA4-4F19822CC223}"/>
    <hyperlink ref="AQ40" r:id="rId139" xr:uid="{9223B6F8-F903-42A2-AEB1-2B44E3AEAF7F}"/>
    <hyperlink ref="AO31" r:id="rId140" xr:uid="{72CE193C-131A-47DA-8FFE-E49EDB08961B}"/>
  </hyperlinks>
  <pageMargins left="0.7" right="0.7" top="0.75" bottom="0.75" header="0.3" footer="0.3"/>
  <pageSetup orientation="portrait" r:id="rId1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Luís Guerrero Oropeza</cp:lastModifiedBy>
  <dcterms:created xsi:type="dcterms:W3CDTF">2022-01-11T19:30:37Z</dcterms:created>
  <dcterms:modified xsi:type="dcterms:W3CDTF">2022-04-26T03:00:01Z</dcterms:modified>
</cp:coreProperties>
</file>