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<sst xmlns="http://schemas.openxmlformats.org/spreadsheetml/2006/main" count="146" uniqueCount="99">
  <si>
    <t>43309</t>
  </si>
  <si>
    <t>TÍTULO</t>
  </si>
  <si>
    <t>NOMBRE CORTO</t>
  </si>
  <si>
    <t>DESCRIPCIÓN</t>
  </si>
  <si>
    <t>Indicadores de interés público</t>
  </si>
  <si>
    <t>5 LGT_Art_70_Fr_V</t>
  </si>
  <si>
    <t>1</t>
  </si>
  <si>
    <t>4</t>
  </si>
  <si>
    <t>2</t>
  </si>
  <si>
    <t>9</t>
  </si>
  <si>
    <t>13</t>
  </si>
  <si>
    <t>14</t>
  </si>
  <si>
    <t>333665</t>
  </si>
  <si>
    <t>333681</t>
  </si>
  <si>
    <t>333682</t>
  </si>
  <si>
    <t>333666</t>
  </si>
  <si>
    <t>333672</t>
  </si>
  <si>
    <t>333662</t>
  </si>
  <si>
    <t>333667</t>
  </si>
  <si>
    <t>333668</t>
  </si>
  <si>
    <t>333663</t>
  </si>
  <si>
    <t>333676</t>
  </si>
  <si>
    <t>333664</t>
  </si>
  <si>
    <t>333670</t>
  </si>
  <si>
    <t>333669</t>
  </si>
  <si>
    <t>333671</t>
  </si>
  <si>
    <t>333679</t>
  </si>
  <si>
    <t>333678</t>
  </si>
  <si>
    <t>333680</t>
  </si>
  <si>
    <t>333675</t>
  </si>
  <si>
    <t>333677</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</si>
  <si>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</si>
  <si>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</si>
  <si>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</si>
  <si>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</si>
  <si>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</si>
  <si>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</si>
  <si>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</si>
  <si>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</si>
  <si>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</si>
  <si>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</si>
  <si>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</si>
  <si>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</si>
  <si>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</si>
  <si>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</si>
  <si>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</si>
  <si>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</si>
  <si>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</si>
  <si>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</si>
  <si>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</si>
  <si>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</si>
  <si>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EBF07AAC1412638935CB2B60C3BC3B92</t>
  </si>
  <si>
    <t>2026</t>
  </si>
  <si>
    <t>01/01/2026</t>
  </si>
  <si>
    <t>31/03/2026</t>
  </si>
  <si>
    <t>1. Fortalecer la coordinación con los otros órganos del Poder Judicial Federal en el rediseño organizacional de TEPJF y la reconfiguración de sus capacidades, para que la implementación de la reforma judicial se realice con orden, racionalidad e innovación.
2. Consolidar un sistema de justicia electoral cercano a las personas, enfoque diferenciado, mecanismos alternativos de solución de controversias y estándares de calidad jurisdiccional orientados a la reparación y no repetición.
3. Consolidar un modelo institucional de emisión de sentencias con visión integral y enfoque de derechos humanos.
4. Implementar un Plan de comunicación organizacional interna y externa que fortalezca el vínculo con la sociedad y la cohesión institucional.
5. Consolidar una política de justicia cercana, responsable y transparente del TEPJF que fortalezca la proximidad con la ciudadanía y la legitimidad institucional.</t>
  </si>
  <si>
    <t>Porcentaje de asuntos resueltos en un plazo de hasta 30 días.</t>
  </si>
  <si>
    <t>Eficacia</t>
  </si>
  <si>
    <t>Mide la proporción de los asuntos resueltos en el trimestre, por la Sala Superior y las Salas Regionales, en un plazo de hasta 30 días, respecto del total de asuntos.</t>
  </si>
  <si>
    <t>(A/B) *100
A= Número de asuntos resueltos en el periodo en un plazo de hasta 30 días.
B= Número total de asuntos resueltos en el periodo.</t>
  </si>
  <si>
    <t>Porcentaje</t>
  </si>
  <si>
    <t>Trimestral</t>
  </si>
  <si>
    <t>77.50</t>
  </si>
  <si>
    <t>Al menos el 60% de los asuntos en el periodo se resuelven en un plazo de hasta 30 días.</t>
  </si>
  <si>
    <t/>
  </si>
  <si>
    <t>79.90</t>
  </si>
  <si>
    <t>Ascendente</t>
  </si>
  <si>
    <t>Reporte generado por el Sistema de Información de la Secretaría General de Acuerdos del Tribunal Electoral del Poder Judicial de la Federación.</t>
  </si>
  <si>
    <t>Secretaría General de Acuerdos del Tribunal Electoral del Poder Judicial de la Federación.</t>
  </si>
  <si>
    <t>La información correspondiente al ejercicio fiscal 2026 se encuentra en proceso de validación y aprobación por las instancias competentes, por lo que tiene carácter preliminar.</t>
  </si>
  <si>
    <t>EBF07AAC14126389FCE031A522FE94A1</t>
  </si>
  <si>
    <t>3. Consolidar un modelo institucional de emisión de sentencias con visión integral y enfoque de derechos humanos.</t>
  </si>
  <si>
    <t>Porcentaje de asuntos resueltos en el periodo.</t>
  </si>
  <si>
    <t>Mide la proporción de medios de impugnación que fueron resueltos en el periodo respecto del total de asuntos en trámite durante el mismo periodo.</t>
  </si>
  <si>
    <t>(A/(B+C)) *100
A= Número de medios de impugnación resueltos en el periodo.
B= Número de medios de impugnación turnados en el período.
C= Medio de impugnación que se encontraban en instrucción al inicio del periodo.</t>
  </si>
  <si>
    <t>85.00</t>
  </si>
  <si>
    <t>Mantener un nivel de resolución igual o mayor al 75% de la carga total de medios de impugnación en el periodo.</t>
  </si>
  <si>
    <t>47.60</t>
  </si>
  <si>
    <t>Reporte generado por la Unidad de Estadística de la Secretaria General de Acuerdos con base en el Sistema de Información de la Secretaría General de Acuerdos (SISGA).</t>
  </si>
  <si>
    <t>La información correspondiente al ejercicio fiscal 2026 se encuentra en proceso de validación y aprobación por las instancias competentes, por lo que tiene carácter preliminar.
Se hace notar que aproximadamente 1,000 asuntos fueron ingresados durante la segunda quincena de marzo, los cuales, al cierre del primer trimestre, aún no habían sido resueltos. No obstante, al 15 de abril casi un cuarto de estos mil asuntos ya han sido resueltos. En este sentido, es razonable estimar que los asuntos ingresados en la segunda quincena de marzo serán resueltos, en promedio, a más tardar durante la segunda quincena de abril.</t>
  </si>
  <si>
    <t>EBF07AAC14126389138745087C946A51</t>
  </si>
  <si>
    <t>4. Implementar un Plan de comunicación organizacional interna y externa que fortalezca el vínculo con la sociedad y la cohesión institucional.</t>
  </si>
  <si>
    <t>Porcentaje de proyectos resueltos en sesiones públicas.</t>
  </si>
  <si>
    <t>Mide la proporción de proyectos resueltos en sesiones públicas respecto del total de proyectos resueltos en sesiones públicas y privadas en el periodo de referencia.</t>
  </si>
  <si>
    <t>(A/B) *100
A= Número de proyectos resueltos en sesiones públicas en el periodo.
B= Número total de proyectos resueltos en el periodo.</t>
  </si>
  <si>
    <t>71.50</t>
  </si>
  <si>
    <t>El porcentaje de proyectos resueltos en sesiones públicas es mayor o igual a 61.4%.</t>
  </si>
  <si>
    <t>63.20</t>
  </si>
  <si>
    <t>Informe generado por la Secretaría General de Acuerdos con base en las sesiones públicas realizadas.</t>
  </si>
  <si>
    <t>EBF07AAC141263891660EEFF2CF4431B</t>
  </si>
  <si>
    <t>5. Consolidar una política de justicia cercana, responsable y transparente del TEPJF que fortalezca la proximidad con la ciudadanía y la legitimidad institucional.</t>
  </si>
  <si>
    <t>Porcentaje de medios de impugnación presentados a través del Juicio en Línea.</t>
  </si>
  <si>
    <t>Proporción de medios de impugnación presentados en la modalidad Juicio en Línea respecto del total de medios presentados.</t>
  </si>
  <si>
    <t>(A/B) * 100
A: Número de medios de impugnación presentados a través de Juicio en Línea.
B: Número de medios de impugnación presentados en el periodo.</t>
  </si>
  <si>
    <t>13.80</t>
  </si>
  <si>
    <t>El porcentaje de medios de impugnación presentados en línea es mayor a 4%</t>
  </si>
  <si>
    <t>5.8</t>
  </si>
  <si>
    <t>Reporte generado por la Secretaría General de Acuerdos con base en el Sistema de Información de la Secretaría General de Acuerdos (SISGA)</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</si>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</sst>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14.703125" customWidth="true" bestFit="true"/>
    <col min="6" max="6" width="67.328125" customWidth="true" bestFit="true"/>
    <col min="7" max="7" width="19.9375" customWidth="true" bestFit="true"/>
    <col min="8" max="8" width="139.1953125" customWidth="true" bestFit="true"/>
    <col min="9" max="9" width="69.85546875" customWidth="true" bestFit="true"/>
    <col min="10" max="10" width="16.21875" customWidth="true" bestFit="true"/>
    <col min="11" max="11" width="20.83984375" customWidth="true" bestFit="true"/>
    <col min="12" max="12" width="9.9453125" customWidth="true" bestFit="true"/>
    <col min="13" max="13" width="95.40234375" customWidth="true" bestFit="true"/>
    <col min="14" max="14" width="23.9375" customWidth="true" bestFit="true"/>
    <col min="15" max="15" width="40.26171875" customWidth="true" bestFit="true"/>
    <col min="16" max="16" width="27.6328125" customWidth="true" bestFit="true"/>
    <col min="17" max="17" width="143.7734375" customWidth="true" bestFit="true"/>
    <col min="18" max="18" width="75.55078125" customWidth="true" bestFit="true"/>
    <col min="19" max="19" width="20.015625" customWidth="true" bestFit="true"/>
    <col min="20" max="20" width="255.0" customWidth="true" bestFit="true"/>
    <col min="1" max="1" width="35.7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65</v>
      </c>
      <c r="P8" t="s" s="4">
        <v>66</v>
      </c>
      <c r="Q8" t="s" s="4">
        <v>67</v>
      </c>
      <c r="R8" t="s" s="4">
        <v>68</v>
      </c>
      <c r="S8" t="s" s="4">
        <v>54</v>
      </c>
      <c r="T8" t="s" s="4">
        <v>69</v>
      </c>
    </row>
    <row r="9" ht="45.0" customHeight="true">
      <c r="A9" t="s" s="4">
        <v>70</v>
      </c>
      <c r="B9" t="s" s="4">
        <v>52</v>
      </c>
      <c r="C9" t="s" s="4">
        <v>53</v>
      </c>
      <c r="D9" t="s" s="4">
        <v>54</v>
      </c>
      <c r="E9" t="s" s="4">
        <v>71</v>
      </c>
      <c r="F9" t="s" s="4">
        <v>72</v>
      </c>
      <c r="G9" t="s" s="4">
        <v>57</v>
      </c>
      <c r="H9" t="s" s="4">
        <v>73</v>
      </c>
      <c r="I9" t="s" s="4">
        <v>74</v>
      </c>
      <c r="J9" t="s" s="4">
        <v>60</v>
      </c>
      <c r="K9" t="s" s="4">
        <v>61</v>
      </c>
      <c r="L9" t="s" s="4">
        <v>75</v>
      </c>
      <c r="M9" t="s" s="4">
        <v>76</v>
      </c>
      <c r="N9" t="s" s="4">
        <v>64</v>
      </c>
      <c r="O9" t="s" s="4">
        <v>77</v>
      </c>
      <c r="P9" t="s" s="4">
        <v>66</v>
      </c>
      <c r="Q9" t="s" s="4">
        <v>78</v>
      </c>
      <c r="R9" t="s" s="4">
        <v>68</v>
      </c>
      <c r="S9" t="s" s="4">
        <v>54</v>
      </c>
      <c r="T9" t="s" s="4">
        <v>79</v>
      </c>
    </row>
    <row r="10" ht="45.0" customHeight="true">
      <c r="A10" t="s" s="4">
        <v>80</v>
      </c>
      <c r="B10" t="s" s="4">
        <v>52</v>
      </c>
      <c r="C10" t="s" s="4">
        <v>53</v>
      </c>
      <c r="D10" t="s" s="4">
        <v>54</v>
      </c>
      <c r="E10" t="s" s="4">
        <v>81</v>
      </c>
      <c r="F10" t="s" s="4">
        <v>82</v>
      </c>
      <c r="G10" t="s" s="4">
        <v>57</v>
      </c>
      <c r="H10" t="s" s="4">
        <v>83</v>
      </c>
      <c r="I10" t="s" s="4">
        <v>84</v>
      </c>
      <c r="J10" t="s" s="4">
        <v>60</v>
      </c>
      <c r="K10" t="s" s="4">
        <v>61</v>
      </c>
      <c r="L10" t="s" s="4">
        <v>85</v>
      </c>
      <c r="M10" t="s" s="4">
        <v>86</v>
      </c>
      <c r="N10" t="s" s="4">
        <v>64</v>
      </c>
      <c r="O10" t="s" s="4">
        <v>87</v>
      </c>
      <c r="P10" t="s" s="4">
        <v>66</v>
      </c>
      <c r="Q10" t="s" s="4">
        <v>88</v>
      </c>
      <c r="R10" t="s" s="4">
        <v>68</v>
      </c>
      <c r="S10" t="s" s="4">
        <v>54</v>
      </c>
      <c r="T10" t="s" s="4">
        <v>69</v>
      </c>
    </row>
    <row r="11" ht="45.0" customHeight="true">
      <c r="A11" t="s" s="4">
        <v>89</v>
      </c>
      <c r="B11" t="s" s="4">
        <v>52</v>
      </c>
      <c r="C11" t="s" s="4">
        <v>53</v>
      </c>
      <c r="D11" t="s" s="4">
        <v>54</v>
      </c>
      <c r="E11" t="s" s="4">
        <v>90</v>
      </c>
      <c r="F11" t="s" s="4">
        <v>91</v>
      </c>
      <c r="G11" t="s" s="4">
        <v>57</v>
      </c>
      <c r="H11" t="s" s="4">
        <v>92</v>
      </c>
      <c r="I11" t="s" s="4">
        <v>93</v>
      </c>
      <c r="J11" t="s" s="4">
        <v>60</v>
      </c>
      <c r="K11" t="s" s="4">
        <v>61</v>
      </c>
      <c r="L11" t="s" s="4">
        <v>94</v>
      </c>
      <c r="M11" t="s" s="4">
        <v>95</v>
      </c>
      <c r="N11" t="s" s="4">
        <v>64</v>
      </c>
      <c r="O11" t="s" s="4">
        <v>96</v>
      </c>
      <c r="P11" t="s" s="4">
        <v>66</v>
      </c>
      <c r="Q11" t="s" s="4">
        <v>97</v>
      </c>
      <c r="R11" t="s" s="4">
        <v>68</v>
      </c>
      <c r="S11" t="s" s="4">
        <v>54</v>
      </c>
      <c r="T11"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2026-05-12T15:55:56Z</dcterms:created>
  <dc:creator>Apache POI</dc:creator>
</cp:coreProperties>
</file>