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fryne.caballero\Desktop\SIPOT\2022\4. TRIMESTRE 2022\JLI\"/>
    </mc:Choice>
  </mc:AlternateContent>
  <xr:revisionPtr revIDLastSave="0" documentId="13_ncr:1_{BCFD46A4-A002-46A1-B7A0-EAF3955F1CC1}"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<sst xmlns="http://schemas.openxmlformats.org/spreadsheetml/2006/main" count="128" uniqueCount="78">
  <si>
    <t>43373</t>
  </si>
  <si>
    <t>TÍTULO</t>
  </si>
  <si>
    <t>NOMBRE CORTO</t>
  </si>
  <si>
    <t>DESCRIPCIÓN</t>
  </si>
  <si>
    <t>Resoluciones y laudos emitidos</t>
  </si>
  <si>
    <t>36 LGT_Art_70_Fr_XXXVI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</si>
  <si>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</si>
  <si>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</si>
  <si>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</si>
  <si>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</si>
  <si>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</si>
  <si>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</si>
  <si>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</si>
  <si>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</si>
  <si>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335003</t>
  </si>
  <si>
    <t>335011</t>
  </si>
  <si>
    <t>335010</t>
  </si>
  <si>
    <t>334999</t>
  </si>
  <si>
    <t>335014</t>
  </si>
  <si>
    <t>335000</t>
  </si>
  <si>
    <t>335004</t>
  </si>
  <si>
    <t>335001</t>
  </si>
  <si>
    <t>335002</t>
  </si>
  <si>
    <t>335008</t>
  </si>
  <si>
    <t>335007</t>
  </si>
  <si>
    <t>335012</t>
  </si>
  <si>
    <t>335005</t>
  </si>
  <si>
    <t>335009</t>
  </si>
  <si>
    <t>335013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</si>
  <si>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</si>
  <si>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</si>
  <si>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</si>
  <si>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</si>
  <si>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</si>
  <si>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</si>
  <si>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</si>
  <si>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</si>
  <si>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</si>
  <si>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</si>
  <si>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</si>
  <si>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</si>
  <si>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</si>
  <si>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</si>
  <si>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</si>
  <si>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</si>
  <si>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</si>
  <si>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</si>
  <si>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</si>
  <si>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Acuerdo</t>
  </si>
  <si>
    <t>Pleno Sala Regional Toluca</t>
  </si>
  <si>
    <t>Secretaria General de Acuerdos de Sala Regional Toluca</t>
  </si>
  <si>
    <t>Respecto al criterio denominado “Hipervínculo al Boletín oficial o medios de difusión homólogos para emitir resoluciones jurisdiccionales.” No se cuenta con información toda vez que ni las sentencias en materia laboral, así como las resoluciones en materia de responsabilidad administrativa que emiten la Comisión de Administración del Tribunal Electoral del Poder Judicial de la Federación, no se publican en algún Boletín Judicial o en medios de difusión homólogos de conformidad con en el artículo 106, numeral segundo de Ley General del Sistema de Medios de Impugnación en Materia Electoral, así como  el artículo 5, fracción IV, del Acuerdo General que regula las notificaciones de los procedimientos de investigación y de responsabilidad administrativa.
"Las resoluciones derivadas de procedimientos jurisdiccionales se encuentran publicadas en la fracción II del artículo 73 de la Ley General de Transparencia y Acceso a la Información, de conformidad con lo dispuesto en el considerando 16 del Acuerdo ACT-PUB/14/09/2016.05, emitido por el Pleno del INAI, mediante el cual se aprueba la Tabla de aplicabilidad de las obligaciones de transparencia comunes de los sujetos obligados del ámbito federal, en términos del último párrafo del artículo 70 de la Ley General de Transparencia y Acceso a la Información Pública, que a la letra dice: “[…] en virtud de que existen obligaciones comunes con equivalencia en alguna obligación específica, se considera que la misma se cumple a través de la información relativa a la obligación específica, por lo que el sujeto obligado deberá publicar únicamente la referencia a dicha situación”</t>
  </si>
  <si>
    <t>ST-JLI-1/2022</t>
  </si>
  <si>
    <t>ST-JLI-14/2022</t>
  </si>
  <si>
    <t>ST-JLI-13/2022</t>
  </si>
  <si>
    <t>Respecto al criterio denominado “Hipervínculo al Boletín oficial o medios de difusión homólogos para emitir resoluciones jurisdiccionales.” No se cuenta con información toda vez que ni las sentencias en materia laboral, así como las resoluciones en materia de responsabilidad administrativa que emiten la Comisión de Administración del Tribunal Electoral del Poder Judicial de la Federación, no se publican en algún Boletín Judicial o en medios de difusión homólogos de conformidad con en el artículo 106, numeral segundo de Ley General del Sistema de Medios de Impugnación en Materia Electoral, así como  el artículo 5, fracción IV, del Acuerdo General que regula las notificaciones de los procedimientos de investigación y de responsabilidad administrativa.                                                    "Las resoluciones derivadas de procedimientos jurisdiccionales se encuentran publicadas en la fracción II del artículo 73 de la Ley General de Transparencia y Acceso a la Información, de conformidad con lo dispuesto en el considerando 16 del Acuerdo ACT-PUB/14/09/2016.05, emitido por el Pleno del INAI, mediante el cual se aprueba la Tabla de aplicabilidad de las obligaciones de transparencia comunes de los sujetos obligados del ámbito federal, en términos del último párrafo del artículo 70 de la Ley General de Transparencia y Acceso a la Información Pública, que a la letra dice: “[…] en virtud de que existen obligaciones comunes con equivalencia en alguna obligación específica, se considera que la misma se cumple a través de la información relativa a la obligación específica, por lo que el sujeto obligado deberá publicar únicamente la referencia a dicha situación”</t>
  </si>
  <si>
    <t>Parcialmente fundado el  incidente de incumplimiento de sentencia.</t>
  </si>
  <si>
    <t>ST-JLI-15/2022</t>
  </si>
  <si>
    <t>ST-JLI-16/2022</t>
  </si>
  <si>
    <t>Por cumplida la sentencia.</t>
  </si>
  <si>
    <t>Declara infundado el incidente de incumplimiento; tiene por formalmente cumplida la sentencia; y, deja a salvo los derechos de la parte incidentista para que de existir desde su perspectiva alguna afectación a su esfera lo haga valer en la forma y términos que lo estime pertinente.</t>
  </si>
  <si>
    <t>Actor probó parcialmente su acción y condenó al Instituto Nacional Electoral.</t>
  </si>
  <si>
    <t xml:space="preserve">Reconoció la relación laboral; condenó al Instituto Nacional Electoral para que recalculara la prestación de compensación por terminación de relación laboral ; asimismo, lo condenó a inscribir y pagar las cuotas obrero-patronales al sistema de seguridad social a nombre del actor por los periodos indicados. </t>
  </si>
  <si>
    <t>ST-JLI-17/2022</t>
  </si>
  <si>
    <t xml:space="preserve">Reconoció la relación laboral; declaró fundada la excepción de prescripción; actora probó parcialmente su acción; condenó y absolvió al Instituto Nacional Electoral; y, dejó a salvo los derechos de la parte actora para que los haga valer ante la instancia competente para ello, respecto al Sistema de Ahorro para el Retiro. </t>
  </si>
  <si>
    <t>ST-JLI-18/2022</t>
  </si>
  <si>
    <t>ST-JLI-19/2022</t>
  </si>
  <si>
    <r>
      <t>Revocó</t>
    </r>
    <r>
      <rPr>
        <sz val="12"/>
        <color indexed="8"/>
        <rFont val="Arial"/>
        <family val="2"/>
      </rPr>
      <t xml:space="preserve"> la resolución emitida por la Junta General Ejecutiva del Instituto Nacional Electoral </t>
    </r>
  </si>
  <si>
    <t>Actor acreditó parcialmente la procedencia de su acción y el Instituto Nacional Electoral demostró parcialmente sus excepciones y defensas; reconoció la relación laboral; declaró fundada la excepción de prescripción hecha valer por la parte demandada; condenó al Instituto Nacional Electoral al pago de las prestaciones señaladas;  y, dió vista al Instituto de Seguridad y Servicios Sociales de los Trabajadores al Servicio del Estado.</t>
  </si>
  <si>
    <t>https://www.te.gob.mx/Repositorio/A70F36/Sala Regional Toluca/JLI 4to. Trim 2022/ST-JLI-14-2022-INCIDENTE DE INCUMPLIMIENTO DE SENTENCIA.TPP.pdf</t>
  </si>
  <si>
    <t>https://www.te.gob.mx/Repositorio/A70F36/Sala Regional Toluca/JLI 4to. Trim 2022/ST-JLI-19-2022 TPP.pdf</t>
  </si>
  <si>
    <t>https://www.te.gob.mx/Repositorio/A70F36/Sala Regional Toluca/JLI 4to. Trim 2022/ST-JLI-13-2022 Acuerdo de cumplimiento.TA.pdf</t>
  </si>
  <si>
    <t>https://www.te.gob.mx/Repositorio/A70F36/Sala Regional Toluca/JLI 4to. Trim 2022/ST-JLI-1-2022 Incidente de incumplimiento VP.pdf</t>
  </si>
  <si>
    <t>https://www.te.gob.mx/Repositorio/A70F36/Sala Regional Toluca/JLI 4to. Trim 2022/ST-JLI-15-2022 ENGROSE VP.pdf</t>
  </si>
  <si>
    <t>https://www.te.gob.mx/Repositorio/A70F36/Sala Regional Toluca/JLI 4to. Trim 2022/ST-JLI-16-2022 VP.pdf</t>
  </si>
  <si>
    <t>https://www.te.gob.mx/Repositorio/A70F36/Sala Regional Toluca/JLI 4to. Trim 2022/ST-JLI-17-2022 VP.pdf</t>
  </si>
  <si>
    <t>https://www.te.gob.mx/Repositorio/A70F36/Sala Regional Toluca/JLI 4to. Trim 2022/ST-JLI-18-2022 VP.pdf</t>
  </si>
  <si>
    <t>https://www.te.gob.mx/Repositorio/A70F36/Sala Regional Toluca/JLI 4to. Trim 2022/ST-JLI-18-2022 -ADO. CUMPLIMIENTO VP.pdf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</si>
</sst>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2"/>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0" fillId="0" borderId="0" xfId="0" applyAlignment="1">
      <alignment horizontal="justify" vertical="center"/>
    </xf>
    <xf numFmtId="0" fontId="0" fillId="0" borderId="0" xfId="0" applyFont="1"/>
    <xf numFmtId="0" fontId="0" fillId="0" borderId="1" xfId="0" applyFont="1" applyBorder="1" applyAlignment="1">
      <alignment horizontal="center" vertical="center"/>
    </xf>
    <xf numFmtId="14" fontId="0" fillId="0" borderId="1" xfId="0" applyNumberFormat="1" applyFont="1" applyBorder="1" applyAlignment="1">
      <alignment horizontal="center" vertical="center"/>
    </xf>
    <xf numFmtId="0" fontId="0" fillId="0" borderId="1" xfId="0" applyFont="1" applyBorder="1"/>
    <xf numFmtId="0" fontId="0" fillId="0" borderId="1" xfId="0" applyFont="1" applyBorder="1" applyAlignment="1">
      <alignment horizontal="justify" vertical="center" wrapText="1"/>
    </xf>
    <xf numFmtId="0" fontId="0" fillId="3" borderId="1" xfId="0" applyFont="1" applyFill="1" applyBorder="1" applyAlignment="1">
      <alignment horizontal="center" wrapText="1"/>
    </xf>
    <xf numFmtId="0" fontId="0" fillId="3" borderId="1" xfId="0" applyFont="1" applyFill="1" applyBorder="1" applyAlignment="1">
      <alignment horizontal="justify"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justify" vertical="center" wrapText="1"/>
    </xf>
    <xf numFmtId="0" fontId="0" fillId="0" borderId="1" xfId="0" applyBorder="1" applyAlignment="1">
      <alignment horizontal="justify" vertical="center" wrapText="1"/>
    </xf>
    <xf numFmtId="0" fontId="0" fillId="0" borderId="1" xfId="0" applyBorder="1" applyAlignment="1">
      <alignment horizontal="justify" vertical="center"/>
    </xf>
    <xf numFmtId="0" fontId="0" fillId="0" borderId="0" xfId="0" applyFill="1" applyAlignment="1">
      <alignment vertical="center"/>
    </xf>
    <xf numFmtId="0" fontId="0" fillId="0" borderId="0" xfId="0" applyFill="1"/>
    <xf numFmtId="0" fontId="3" fillId="0" borderId="1" xfId="1" applyFill="1" applyBorder="1" applyAlignment="1">
      <alignment vertical="center" wrapText="1"/>
    </xf>
    <xf numFmtId="0" fontId="0" fillId="3" borderId="1" xfId="0" applyFont="1" applyFill="1" applyBorder="1" applyAlignment="1">
      <alignment horizontal="center" vertical="center" wrapText="1"/>
    </xf>
    <xf numFmtId="0" fontId="3" fillId="0" borderId="1" xfId="1" applyFill="1" applyBorder="1" applyAlignment="1">
      <alignment horizontal="justify" vertical="center" wrapText="1"/>
    </xf>
    <xf numFmtId="0" fontId="3" fillId="0" borderId="1" xfId="1" applyBorder="1" applyAlignment="1">
      <alignment horizontal="justify"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e.gob.mx/Repositorio/A70F36/Sala%20Regional%20Toluca/JLI%204to.%20Trim%202022/ST-JLI-18-2022%20-ADO.%20CUMPLIMIENTO%20VP.pdf" TargetMode="External"/><Relationship Id="rId3" Type="http://schemas.openxmlformats.org/officeDocument/2006/relationships/hyperlink" Target="https://www.te.gob.mx/Repositorio/A70F36/Sala%20Regional%20Toluca/JLI%204to.%20Trim%202022/ST-JLI-13-2022%20Acuerdo%20de%20cumplimiento.TA.pdf" TargetMode="External"/><Relationship Id="rId7" Type="http://schemas.openxmlformats.org/officeDocument/2006/relationships/hyperlink" Target="https://www.te.gob.mx/Repositorio/A70F36/Sala%20Regional%20Toluca/JLI%204to.%20Trim%202022/ST-JLI-18-2022%20VP.pdf" TargetMode="External"/><Relationship Id="rId2" Type="http://schemas.openxmlformats.org/officeDocument/2006/relationships/hyperlink" Target="https://www.te.gob.mx/Repositorio/A70F36/Sala%20Regional%20Toluca/JLI%204to.%20Trim%202022/ST-JLI-19-2022%20TPP.pdf" TargetMode="External"/><Relationship Id="rId1" Type="http://schemas.openxmlformats.org/officeDocument/2006/relationships/hyperlink" Target="https://www.te.gob.mx/Repositorio/A70F36/Sala%20Regional%20Toluca/JLI%204to.%20Trim%202022/ST-JLI-14-2022-INCIDENTE%20DE%20INCUMPLIMIENTO%20DE%20SENTENCIA.TPP.pdf" TargetMode="External"/><Relationship Id="rId6" Type="http://schemas.openxmlformats.org/officeDocument/2006/relationships/hyperlink" Target="https://www.te.gob.mx/Repositorio/A70F36/Sala%20Regional%20Toluca/JLI%204to.%20Trim%202022/ST-JLI-17-2022%20VP.pdf" TargetMode="External"/><Relationship Id="rId5" Type="http://schemas.openxmlformats.org/officeDocument/2006/relationships/hyperlink" Target="https://www.te.gob.mx/Repositorio/A70F36/Sala%20Regional%20Toluca/JLI%204to.%20Trim%202022/ST-JLI-16-2022%20VP.pdf" TargetMode="External"/><Relationship Id="rId4" Type="http://schemas.openxmlformats.org/officeDocument/2006/relationships/hyperlink" Target="https://www.te.gob.mx/Repositorio/A70F36/Sala%20Regional%20Toluca/JLI%204to.%20Trim%202022/ST-JLI-1-2022%20Incidente%20de%20incumplimiento%20VP.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6"/>
  <sheetViews>
    <sheetView tabSelected="1" topLeftCell="C17" zoomScale="60" zoomScaleNormal="60" workbookViewId="0">
      <selection activeCell="C17" sqref="A17:XFD93"/>
    </sheetView>
  </sheetViews>
  <sheetFormatPr baseColWidth="10" defaultColWidth="9.140625" defaultRowHeight="15" x14ac:dyDescent="0.25"/>
  <cols>
    <col min="1" max="1" width="10" style="10" customWidth="1"/>
    <col min="2" max="2" width="36.42578125" style="10" bestFit="1" customWidth="1"/>
    <col min="3" max="3" width="38.5703125" style="10" bestFit="1" customWidth="1"/>
    <col min="4" max="4" width="32.28515625" style="10" bestFit="1" customWidth="1"/>
    <col min="5" max="5" width="30" style="10" bestFit="1" customWidth="1"/>
    <col min="6" max="6" width="16.28515625" style="10" bestFit="1" customWidth="1"/>
    <col min="7" max="7" width="17.7109375" style="10" bestFit="1" customWidth="1"/>
    <col min="8" max="8" width="33.28515625" style="10" customWidth="1"/>
    <col min="9" max="9" width="26.42578125" style="12" customWidth="1"/>
    <col min="10" max="10" width="39.85546875" style="15" bestFit="1" customWidth="1"/>
    <col min="11" max="11" width="45.28515625" style="10" bestFit="1" customWidth="1"/>
    <col min="12" max="12" width="73.140625" style="10" bestFit="1" customWidth="1"/>
    <col min="13" max="13" width="17.5703125" style="10" bestFit="1" customWidth="1"/>
    <col min="14" max="14" width="20" style="10" bestFit="1" customWidth="1"/>
    <col min="15" max="15" width="255.5703125" style="1" customWidth="1"/>
  </cols>
  <sheetData>
    <row r="1" spans="1:23" hidden="1" x14ac:dyDescent="0.25">
      <c r="A1" s="10" t="s">
        <v>0</v>
      </c>
    </row>
    <row r="2" spans="1:23" x14ac:dyDescent="0.25">
      <c r="A2" s="9" t="s">
        <v>1</v>
      </c>
      <c r="D2" s="9" t="s">
        <v>2</v>
      </c>
      <c r="G2" s="9" t="s">
        <v>3</v>
      </c>
    </row>
    <row r="3" spans="1:23" x14ac:dyDescent="0.25">
      <c r="A3" s="11" t="s">
        <v>4</v>
      </c>
      <c r="D3" s="11" t="s">
        <v>5</v>
      </c>
      <c r="G3" s="11" t="s">
        <v>6</v>
      </c>
    </row>
    <row r="4" spans="1:23" hidden="1" x14ac:dyDescent="0.25">
      <c r="A4" s="10" t="s">
        <v>7</v>
      </c>
      <c r="B4" s="10" t="s">
        <v>8</v>
      </c>
      <c r="C4" s="10" t="s">
        <v>8</v>
      </c>
      <c r="D4" s="10" t="s">
        <v>7</v>
      </c>
      <c r="E4" s="10" t="s">
        <v>9</v>
      </c>
      <c r="F4" s="10" t="s">
        <v>7</v>
      </c>
      <c r="G4" s="10" t="s">
        <v>8</v>
      </c>
      <c r="H4" s="10" t="s">
        <v>7</v>
      </c>
      <c r="I4" s="12" t="s">
        <v>7</v>
      </c>
      <c r="J4" s="15" t="s">
        <v>10</v>
      </c>
      <c r="K4" s="10" t="s">
        <v>10</v>
      </c>
      <c r="L4" s="10" t="s">
        <v>11</v>
      </c>
      <c r="M4" s="10" t="s">
        <v>8</v>
      </c>
      <c r="N4" s="10" t="s">
        <v>12</v>
      </c>
      <c r="O4" s="1" t="s">
        <v>13</v>
      </c>
    </row>
    <row r="5" spans="1:23" hidden="1" x14ac:dyDescent="0.25">
      <c r="A5" s="10" t="s">
        <v>14</v>
      </c>
      <c r="B5" s="10" t="s">
        <v>15</v>
      </c>
      <c r="C5" s="10" t="s">
        <v>16</v>
      </c>
      <c r="D5" s="10" t="s">
        <v>17</v>
      </c>
      <c r="E5" s="10" t="s">
        <v>18</v>
      </c>
      <c r="F5" s="10" t="s">
        <v>19</v>
      </c>
      <c r="G5" s="10" t="s">
        <v>20</v>
      </c>
      <c r="H5" s="10" t="s">
        <v>21</v>
      </c>
      <c r="I5" s="12" t="s">
        <v>22</v>
      </c>
      <c r="J5" s="15" t="s">
        <v>23</v>
      </c>
      <c r="K5" s="10" t="s">
        <v>24</v>
      </c>
      <c r="L5" s="10" t="s">
        <v>25</v>
      </c>
      <c r="M5" s="10" t="s">
        <v>26</v>
      </c>
      <c r="N5" s="10" t="s">
        <v>27</v>
      </c>
      <c r="O5" s="1" t="s">
        <v>28</v>
      </c>
    </row>
    <row r="6" spans="1:23" x14ac:dyDescent="0.25">
      <c r="A6" s="9" t="s">
        <v>29</v>
      </c>
      <c r="J6" s="16"/>
      <c r="O6" s="10"/>
    </row>
    <row r="7" spans="1:23" ht="30" x14ac:dyDescent="0.25">
      <c r="A7" s="7" t="s">
        <v>30</v>
      </c>
      <c r="B7" s="7" t="s">
        <v>31</v>
      </c>
      <c r="C7" s="7" t="s">
        <v>32</v>
      </c>
      <c r="D7" s="7" t="s">
        <v>33</v>
      </c>
      <c r="E7" s="7" t="s">
        <v>34</v>
      </c>
      <c r="F7" s="7" t="s">
        <v>35</v>
      </c>
      <c r="G7" s="7" t="s">
        <v>36</v>
      </c>
      <c r="H7" s="7" t="s">
        <v>37</v>
      </c>
      <c r="I7" s="8" t="s">
        <v>38</v>
      </c>
      <c r="J7" s="18" t="s">
        <v>39</v>
      </c>
      <c r="K7" s="7" t="s">
        <v>40</v>
      </c>
      <c r="L7" s="7" t="s">
        <v>41</v>
      </c>
      <c r="M7" s="7" t="s">
        <v>42</v>
      </c>
      <c r="N7" s="7" t="s">
        <v>43</v>
      </c>
      <c r="O7" s="8" t="s">
        <v>44</v>
      </c>
    </row>
    <row r="8" spans="1:23" ht="105.75" customHeight="1" x14ac:dyDescent="0.25">
      <c r="A8" s="3">
        <v>2022</v>
      </c>
      <c r="B8" s="4">
        <v>44835</v>
      </c>
      <c r="C8" s="4">
        <v>44926</v>
      </c>
      <c r="D8" s="4" t="s">
        <v>52</v>
      </c>
      <c r="E8" s="3" t="s">
        <v>46</v>
      </c>
      <c r="F8" s="3" t="s">
        <v>48</v>
      </c>
      <c r="G8" s="4">
        <v>44839</v>
      </c>
      <c r="H8" s="3" t="s">
        <v>49</v>
      </c>
      <c r="I8" s="6" t="s">
        <v>56</v>
      </c>
      <c r="J8" s="17" t="s">
        <v>72</v>
      </c>
      <c r="K8" s="5"/>
      <c r="L8" s="3" t="s">
        <v>50</v>
      </c>
      <c r="M8" s="4">
        <v>44926</v>
      </c>
      <c r="N8" s="4">
        <v>44926</v>
      </c>
      <c r="O8" s="6" t="s">
        <v>51</v>
      </c>
      <c r="P8" s="2"/>
      <c r="Q8" s="2"/>
      <c r="R8" s="2"/>
      <c r="S8" s="2"/>
      <c r="T8" s="2"/>
      <c r="U8" s="2"/>
      <c r="V8" s="2"/>
      <c r="W8" s="2"/>
    </row>
    <row r="9" spans="1:23" ht="105" x14ac:dyDescent="0.25">
      <c r="A9" s="3">
        <v>2022</v>
      </c>
      <c r="B9" s="4">
        <v>44835</v>
      </c>
      <c r="C9" s="4">
        <v>44926</v>
      </c>
      <c r="D9" s="4" t="s">
        <v>54</v>
      </c>
      <c r="E9" s="3" t="s">
        <v>46</v>
      </c>
      <c r="F9" s="3" t="s">
        <v>48</v>
      </c>
      <c r="G9" s="4">
        <v>44868</v>
      </c>
      <c r="H9" s="3" t="s">
        <v>49</v>
      </c>
      <c r="I9" s="6" t="s">
        <v>59</v>
      </c>
      <c r="J9" s="20" t="s">
        <v>71</v>
      </c>
      <c r="K9" s="5"/>
      <c r="L9" s="3" t="s">
        <v>50</v>
      </c>
      <c r="M9" s="4">
        <v>44926</v>
      </c>
      <c r="N9" s="4">
        <v>44926</v>
      </c>
      <c r="O9" s="13" t="s">
        <v>51</v>
      </c>
    </row>
    <row r="10" spans="1:23" ht="196.5" customHeight="1" x14ac:dyDescent="0.25">
      <c r="A10" s="3">
        <v>2022</v>
      </c>
      <c r="B10" s="4">
        <v>44835</v>
      </c>
      <c r="C10" s="4">
        <v>44926</v>
      </c>
      <c r="D10" s="4" t="s">
        <v>53</v>
      </c>
      <c r="E10" s="3" t="s">
        <v>46</v>
      </c>
      <c r="F10" s="3" t="s">
        <v>48</v>
      </c>
      <c r="G10" s="4">
        <v>44858</v>
      </c>
      <c r="H10" s="3" t="s">
        <v>49</v>
      </c>
      <c r="I10" s="6" t="s">
        <v>60</v>
      </c>
      <c r="J10" s="19" t="s">
        <v>69</v>
      </c>
      <c r="K10" s="5"/>
      <c r="L10" s="3" t="s">
        <v>50</v>
      </c>
      <c r="M10" s="4">
        <v>44926</v>
      </c>
      <c r="N10" s="4">
        <v>44926</v>
      </c>
      <c r="O10" s="14" t="s">
        <v>55</v>
      </c>
    </row>
    <row r="11" spans="1:23" ht="111" customHeight="1" x14ac:dyDescent="0.25">
      <c r="A11" s="3">
        <v>2022</v>
      </c>
      <c r="B11" s="4">
        <v>44835</v>
      </c>
      <c r="C11" s="4">
        <v>44926</v>
      </c>
      <c r="D11" s="4" t="s">
        <v>57</v>
      </c>
      <c r="E11" s="3" t="s">
        <v>46</v>
      </c>
      <c r="F11" s="3" t="s">
        <v>48</v>
      </c>
      <c r="G11" s="4">
        <v>44845</v>
      </c>
      <c r="H11" s="3" t="s">
        <v>49</v>
      </c>
      <c r="I11" s="6" t="s">
        <v>61</v>
      </c>
      <c r="J11" s="19" t="s">
        <v>73</v>
      </c>
      <c r="K11" s="5"/>
      <c r="L11" s="3" t="s">
        <v>50</v>
      </c>
      <c r="M11" s="4">
        <v>44926</v>
      </c>
      <c r="N11" s="4">
        <v>44926</v>
      </c>
      <c r="O11" s="14" t="s">
        <v>55</v>
      </c>
    </row>
    <row r="12" spans="1:23" ht="219.75" customHeight="1" x14ac:dyDescent="0.25">
      <c r="A12" s="3">
        <v>2022</v>
      </c>
      <c r="B12" s="4">
        <v>44835</v>
      </c>
      <c r="C12" s="4">
        <v>44926</v>
      </c>
      <c r="D12" s="4" t="s">
        <v>58</v>
      </c>
      <c r="E12" s="3" t="s">
        <v>46</v>
      </c>
      <c r="F12" s="3" t="s">
        <v>48</v>
      </c>
      <c r="G12" s="4">
        <v>44847</v>
      </c>
      <c r="H12" s="3" t="s">
        <v>49</v>
      </c>
      <c r="I12" s="13" t="s">
        <v>62</v>
      </c>
      <c r="J12" s="19" t="s">
        <v>74</v>
      </c>
      <c r="K12" s="5"/>
      <c r="L12" s="3" t="s">
        <v>50</v>
      </c>
      <c r="M12" s="4">
        <v>44926</v>
      </c>
      <c r="N12" s="4">
        <v>44926</v>
      </c>
      <c r="O12" s="14" t="s">
        <v>55</v>
      </c>
    </row>
    <row r="13" spans="1:23" ht="232.5" customHeight="1" x14ac:dyDescent="0.25">
      <c r="A13" s="3">
        <v>2022</v>
      </c>
      <c r="B13" s="4">
        <v>44835</v>
      </c>
      <c r="C13" s="4">
        <v>44926</v>
      </c>
      <c r="D13" s="4" t="s">
        <v>63</v>
      </c>
      <c r="E13" s="3" t="s">
        <v>46</v>
      </c>
      <c r="F13" s="3" t="s">
        <v>48</v>
      </c>
      <c r="G13" s="4">
        <v>44861</v>
      </c>
      <c r="H13" s="3" t="s">
        <v>49</v>
      </c>
      <c r="I13" s="13" t="s">
        <v>64</v>
      </c>
      <c r="J13" s="19" t="s">
        <v>75</v>
      </c>
      <c r="K13" s="5"/>
      <c r="L13" s="3" t="s">
        <v>50</v>
      </c>
      <c r="M13" s="4">
        <v>44926</v>
      </c>
      <c r="N13" s="4">
        <v>44926</v>
      </c>
      <c r="O13" s="14" t="s">
        <v>55</v>
      </c>
    </row>
    <row r="14" spans="1:23" ht="104.25" customHeight="1" x14ac:dyDescent="0.25">
      <c r="A14" s="3">
        <v>2022</v>
      </c>
      <c r="B14" s="4">
        <v>44835</v>
      </c>
      <c r="C14" s="4">
        <v>44926</v>
      </c>
      <c r="D14" s="4" t="s">
        <v>65</v>
      </c>
      <c r="E14" s="3" t="s">
        <v>46</v>
      </c>
      <c r="F14" s="3" t="s">
        <v>48</v>
      </c>
      <c r="G14" s="4">
        <v>44879</v>
      </c>
      <c r="H14" s="3" t="s">
        <v>49</v>
      </c>
      <c r="I14" s="13" t="s">
        <v>67</v>
      </c>
      <c r="J14" s="19" t="s">
        <v>76</v>
      </c>
      <c r="K14" s="5"/>
      <c r="L14" s="3" t="s">
        <v>50</v>
      </c>
      <c r="M14" s="4">
        <v>44926</v>
      </c>
      <c r="N14" s="4">
        <v>44926</v>
      </c>
      <c r="O14" s="14" t="s">
        <v>55</v>
      </c>
    </row>
    <row r="15" spans="1:23" ht="106.5" customHeight="1" x14ac:dyDescent="0.25">
      <c r="A15" s="3">
        <v>2022</v>
      </c>
      <c r="B15" s="4">
        <v>44835</v>
      </c>
      <c r="C15" s="4">
        <v>44926</v>
      </c>
      <c r="D15" s="4" t="s">
        <v>65</v>
      </c>
      <c r="E15" s="3" t="s">
        <v>46</v>
      </c>
      <c r="F15" s="3" t="s">
        <v>48</v>
      </c>
      <c r="G15" s="4">
        <v>44910</v>
      </c>
      <c r="H15" s="3" t="s">
        <v>49</v>
      </c>
      <c r="I15" s="13" t="s">
        <v>59</v>
      </c>
      <c r="J15" s="19" t="s">
        <v>77</v>
      </c>
      <c r="K15" s="5"/>
      <c r="L15" s="3" t="s">
        <v>50</v>
      </c>
      <c r="M15" s="4">
        <v>44926</v>
      </c>
      <c r="N15" s="4">
        <v>44926</v>
      </c>
      <c r="O15" s="14" t="s">
        <v>55</v>
      </c>
    </row>
    <row r="16" spans="1:23" ht="301.5" customHeight="1" x14ac:dyDescent="0.25">
      <c r="A16" s="3">
        <v>2022</v>
      </c>
      <c r="B16" s="4">
        <v>44835</v>
      </c>
      <c r="C16" s="4">
        <v>44926</v>
      </c>
      <c r="D16" s="4" t="s">
        <v>66</v>
      </c>
      <c r="E16" s="3" t="s">
        <v>46</v>
      </c>
      <c r="F16" s="3" t="s">
        <v>48</v>
      </c>
      <c r="G16" s="4">
        <v>44882</v>
      </c>
      <c r="H16" s="3" t="s">
        <v>49</v>
      </c>
      <c r="I16" s="13" t="s">
        <v>68</v>
      </c>
      <c r="J16" s="19" t="s">
        <v>70</v>
      </c>
      <c r="K16" s="5"/>
      <c r="L16" s="3" t="s">
        <v>50</v>
      </c>
      <c r="M16" s="4">
        <v>44926</v>
      </c>
      <c r="N16" s="4">
        <v>44926</v>
      </c>
      <c r="O16" s="14" t="s">
        <v>55</v>
      </c>
    </row>
  </sheetData>
  <dataValidations count="1">
    <dataValidation type="list" allowBlank="1" showErrorMessage="1" sqref="E8:E16" xr:uid="{00000000-0002-0000-0000-000000000000}">
      <formula1>Hidden_14</formula1>
    </dataValidation>
  </dataValidations>
  <hyperlinks>
    <hyperlink ref="J10" r:id="rId1" xr:uid="{23EA12F2-02CC-46FD-8073-6395739D223E}"/>
    <hyperlink ref="J16" r:id="rId2" xr:uid="{16CE9542-A05C-4CED-ACEE-2CC8C0D73E05}"/>
    <hyperlink ref="J9" r:id="rId3" xr:uid="{2094F3C7-5C33-4788-9A7A-3CDE7DB8E2C2}"/>
    <hyperlink ref="J8" r:id="rId4" xr:uid="{7F1FE7A1-EDA5-45C5-A270-BF1E0AF9E777}"/>
    <hyperlink ref="J12" r:id="rId5" xr:uid="{06F4E41D-52FD-4514-BD6F-DB68EC501F2C}"/>
    <hyperlink ref="J13" r:id="rId6" xr:uid="{BC7D61B3-F43D-4ADE-A027-509180DC36DF}"/>
    <hyperlink ref="J14" r:id="rId7" xr:uid="{73EDCC5D-5D64-47EF-A256-A81CD17A227C}"/>
    <hyperlink ref="J15" r:id="rId8" xr:uid="{BA027E19-3013-4515-8614-6D382EBA1218}"/>
  </hyperlinks>
  <pageMargins left="0.7" right="0.7" top="0.75" bottom="0.75" header="0.3" footer="0.3"/>
  <pageSetup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Fryne Esther Caballero Gutíerrez</cp:lastModifiedBy>
  <dcterms:created xsi:type="dcterms:W3CDTF">2019-03-06T20:38:14Z</dcterms:created>
  <dcterms:modified xsi:type="dcterms:W3CDTF">2023-01-27T02:44:57Z</dcterms:modified>
</cp:coreProperties>
</file>