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.guerrero\Desktop\2024\SIPOT 2024\4° Trimestre 2024\4°  trimestre\28\"/>
    </mc:Choice>
  </mc:AlternateContent>
  <xr:revisionPtr revIDLastSave="0" documentId="13_ncr:1_{A6452E07-4EFE-434A-A070-14AAC294198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</externalReferences>
  <definedNames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630">[1]Hidden_6!$A$1:$A$26</definedName>
    <definedName name="Hidden_733">Hidden_7!$A$1:$A$41</definedName>
    <definedName name="Hidden_734">[1]Hidden_7!$A$1:$A$41</definedName>
    <definedName name="Hidden_840">Hidden_8!$A$1:$A$32</definedName>
    <definedName name="Hidden_841">[1]Hidden_8!$A$1:$A$32</definedName>
    <definedName name="Hidden_968">Hidden_9!$A$1:$A$3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<sst xmlns="http://schemas.openxmlformats.org/spreadsheetml/2006/main" count="2481" uniqueCount="917">
  <si>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</si>
  <si>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</si>
  <si>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</si>
  <si>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</si>
  <si>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</si>
  <si>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</si>
  <si>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</si>
  <si>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</si>
  <si>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</si>
  <si>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</si>
  <si>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</si>
  <si>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</si>
  <si>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</si>
  <si>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</si>
  <si>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</si>
  <si>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</si>
  <si>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</si>
  <si>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</si>
  <si>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</si>
  <si>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</si>
  <si>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</si>
  <si>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</si>
  <si>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</si>
  <si>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</si>
  <si>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</si>
  <si>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</si>
  <si>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</si>
  <si>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</si>
  <si>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</si>
  <si>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</si>
  <si>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</si>
  <si>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</si>
  <si>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</si>
  <si>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</si>
  <si>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</si>
  <si>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</si>
  <si>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</si>
  <si>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</si>
  <si>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</si>
  <si>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</si>
  <si>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</si>
  <si>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</si>
  <si>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</si>
  <si>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</si>
  <si>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</si>
  <si>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</si>
  <si>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</si>
  <si>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</si>
  <si>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</si>
  <si>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</si>
  <si>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</si>
  <si>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</si>
  <si>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</si>
  <si>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</si>
  <si>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</si>
  <si>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</si>
  <si>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</si>
  <si>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</si>
  <si>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</si>
  <si>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</si>
  <si>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</si>
  <si>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</si>
  <si>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</si>
  <si>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</si>
  <si>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</si>
  <si>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</si>
  <si>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</si>
  <si>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</si>
  <si>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</si>
  <si>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</si>
  <si>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</si>
  <si>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</si>
  <si>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</si>
  <si>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</si>
  <si>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</si>
  <si>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</si>
  <si>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</si>
  <si>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</si>
  <si>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</si>
  <si>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</si>
  <si>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</si>
  <si>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</si>
  <si>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</si>
  <si>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</si>
  <si>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</si>
  <si>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</si>
  <si>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</si>
  <si>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</si>
  <si>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</si>
  <si>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</si>
  <si>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</si>
  <si>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</si>
  <si>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</si>
  <si>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</si>
  <si>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</si>
  <si>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</si>
  <si>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</si>
  <si>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</si>
  <si>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</si>
  <si>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</si>
  <si>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</si>
  <si>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</si>
  <si>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</si>
  <si>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</si>
  <si>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</si>
  <si>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</si>
  <si>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</si>
  <si>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</si>
  <si>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</si>
  <si>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</si>
  <si>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</si>
  <si>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</si>
  <si>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</si>
  <si>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</si>
  <si>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</si>
  <si>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</si>
  <si>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</si>
  <si>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</si>
  <si>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</si>
  <si>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</si>
  <si>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</si>
  <si>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</si>
  <si>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</si>
  <si>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</si>
  <si>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</si>
  <si>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</si>
  <si>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</si>
  <si>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</si>
  <si>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</si>
  <si>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</si>
  <si>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</si>
  <si>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</si>
  <si>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</si>
  <si>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</si>
  <si>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</si>
  <si>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</si>
  <si>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</si>
  <si>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</si>
  <si>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</si>
  <si>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</si>
  <si>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</si>
  <si>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</si>
  <si>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</si>
  <si>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</si>
  <si>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</si>
  <si>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</si>
  <si>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</si>
  <si>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</si>
  <si>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</si>
  <si>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</si>
  <si>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</si>
  <si>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</si>
  <si>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</si>
  <si>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</si>
  <si>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</si>
  <si>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</si>
  <si>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</si>
  <si>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</si>
  <si>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</si>
  <si>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</si>
  <si>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</si>
  <si>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</si>
  <si>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</si>
  <si>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</si>
  <si>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</si>
  <si>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</si>
  <si>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</si>
  <si>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</si>
  <si>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</si>
  <si>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</si>
  <si>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</si>
  <si>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</si>
  <si>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</si>
  <si>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</si>
  <si>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</si>
  <si>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</si>
  <si>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</si>
  <si>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</si>
  <si>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</si>
  <si>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</si>
  <si>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</si>
  <si>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</si>
  <si>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</si>
  <si>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</si>
  <si>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</si>
  <si>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</si>
  <si>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</si>
  <si>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</si>
  <si>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</si>
  <si>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</si>
  <si>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</si>
  <si>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</si>
  <si>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</si>
  <si>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</si>
  <si>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</si>
  <si>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</si>
  <si>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</si>
  <si>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</si>
  <si>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</si>
  <si>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</si>
  <si>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</si>
  <si>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</si>
  <si>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</si>
  <si>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</si>
  <si>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</si>
  <si>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</si>
  <si>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</si>
  <si>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</si>
  <si>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</si>
  <si>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</si>
  <si>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</si>
  <si>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</si>
  <si>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</si>
  <si>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</si>
  <si>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</si>
  <si>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</si>
  <si>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</si>
  <si>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</si>
  <si>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</si>
  <si>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</si>
  <si>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</si>
  <si>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</si>
  <si>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</si>
  <si>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</si>
  <si>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</si>
  <si>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</si>
  <si>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</si>
  <si>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</si>
  <si>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</si>
  <si>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</si>
  <si>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</si>
  <si>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</si>
  <si>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</si>
  <si>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</si>
  <si>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</si>
  <si>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</si>
  <si>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</si>
  <si>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</si>
  <si>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</si>
  <si>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</si>
  <si>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</si>
  <si>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</si>
  <si>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</si>
  <si>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</si>
  <si>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</si>
  <si>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</si>
  <si>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</si>
  <si>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</si>
  <si>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</si>
  <si>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</si>
  <si>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</si>
  <si>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</si>
  <si>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</si>
  <si>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</si>
  <si>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</si>
  <si>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</si>
  <si>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</si>
  <si>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</si>
  <si>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</si>
  <si>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</si>
  <si>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</si>
  <si>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</si>
  <si>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</si>
  <si>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</si>
  <si>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</si>
  <si>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</si>
  <si>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</si>
  <si>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</si>
  <si>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</si>
  <si>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</si>
  <si>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</si>
  <si>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</si>
  <si>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</si>
  <si>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</si>
  <si>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</si>
  <si>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</si>
  <si>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</si>
  <si>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</si>
  <si>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</si>
  <si>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</si>
  <si>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</si>
  <si>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</si>
  <si>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</si>
  <si>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</si>
  <si>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</si>
  <si>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</si>
  <si>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</si>
  <si>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</si>
  <si>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</si>
  <si>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</si>
  <si>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</si>
  <si>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</si>
  <si>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</si>
  <si>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</si>
  <si>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</si>
  <si>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</si>
  <si>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</si>
  <si>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</si>
  <si>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</si>
  <si>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</si>
  <si>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</si>
  <si>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</si>
  <si>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</si>
  <si>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</si>
  <si>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</si>
  <si>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</si>
  <si>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</si>
  <si>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</si>
  <si>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</si>
  <si>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</si>
  <si>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</si>
  <si>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</si>
  <si>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</si>
  <si>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</si>
  <si>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</si>
  <si>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</si>
  <si>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</si>
  <si>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</si>
  <si>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</si>
  <si>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</si>
  <si>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</si>
  <si>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</si>
  <si>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</si>
  <si>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</si>
  <si>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</si>
  <si>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</si>
  <si>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</si>
  <si>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</si>
  <si>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</si>
  <si>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</si>
  <si>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</si>
  <si>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</si>
  <si>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</si>
  <si>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</si>
  <si>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</si>
  <si>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</si>
  <si>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</si>
  <si>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</si>
  <si>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</si>
  <si>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</si>
  <si>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</si>
  <si>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</si>
  <si>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</si>
  <si>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</si>
  <si>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</si>
  <si>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</si>
  <si>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</si>
  <si>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</si>
  <si>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</si>
  <si>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</si>
  <si>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</si>
  <si>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</si>
  <si>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</si>
  <si>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</si>
  <si>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</si>
  <si>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</si>
  <si>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</si>
  <si>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</si>
  <si>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</si>
  <si>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</si>
  <si>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</si>
  <si>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Regionales”.</t>
  </si>
  <si>
    <t>Por precio y oportunidad de la disponibilidad de los bienes o servicios más conveniente para los intereses del TEPJF.</t>
  </si>
  <si>
    <t>Delegación Administrativa de la Sala Regional Xalapa</t>
  </si>
  <si>
    <t>Subdirección Administrativa de la Delegación Administrativa de la Sala Regional Xalapa</t>
  </si>
  <si>
    <t>Peso Mexicano</t>
  </si>
  <si>
    <t>Transferencia Electrónica</t>
  </si>
  <si>
    <t>Recursos Federales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</si>
  <si>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aprobación.</t>
  </si>
  <si>
    <t>XAL-OS-20240043</t>
  </si>
  <si>
    <t>XAL-OS-20240044</t>
  </si>
  <si>
    <t>XAL-OS-20240045</t>
  </si>
  <si>
    <t>XAL-OS-20240046</t>
  </si>
  <si>
    <t>XAL-OS-20240047</t>
  </si>
  <si>
    <t>XAL-OS-20240048</t>
  </si>
  <si>
    <t>XAL-OS-20240049</t>
  </si>
  <si>
    <t>XAL-OS-20240050</t>
  </si>
  <si>
    <t>XAL-OS-20240051</t>
  </si>
  <si>
    <t>XAL-OS-20240052</t>
  </si>
  <si>
    <t>XAL-OS-20240053</t>
  </si>
  <si>
    <t>XAL-OS-20240054</t>
  </si>
  <si>
    <t>XAL-OS-20240055</t>
  </si>
  <si>
    <t>XAL-OS-20240056</t>
  </si>
  <si>
    <t>XAL-OS-20240057</t>
  </si>
  <si>
    <t>XAL-OS-20240058</t>
  </si>
  <si>
    <t>XAL-OS-20240059</t>
  </si>
  <si>
    <t>XAL-OS-20240060</t>
  </si>
  <si>
    <t>XAL-OS-20240061</t>
  </si>
  <si>
    <t>XAL-OS-20240062</t>
  </si>
  <si>
    <t>XAL-OS-20240063</t>
  </si>
  <si>
    <t>XAL-OS-20240064</t>
  </si>
  <si>
    <t>XAL-P-20240012</t>
  </si>
  <si>
    <t>XAL-P-20240013</t>
  </si>
  <si>
    <t>XAL-P-20240014</t>
  </si>
  <si>
    <t>XAL-P-20240015</t>
  </si>
  <si>
    <t>XAL-P-20240016</t>
  </si>
  <si>
    <t>XAL-P-20240017</t>
  </si>
  <si>
    <t>Servicio correctivo salida de audio, actualización de software a blackmagic design atem televisión studio pro 4K live production switcher serie No. 8840436. para la Sala Regional Xalapa.</t>
  </si>
  <si>
    <t>Javier</t>
  </si>
  <si>
    <t>Prado</t>
  </si>
  <si>
    <t>Sánchez</t>
  </si>
  <si>
    <t>PASJ690209739</t>
  </si>
  <si>
    <t>Parque Popocatepetl</t>
  </si>
  <si>
    <t>MZ 4</t>
  </si>
  <si>
    <t>LT 11</t>
  </si>
  <si>
    <t>Jardínes del Alba</t>
  </si>
  <si>
    <t>Cuatitlán Izcalli</t>
  </si>
  <si>
    <t>Servicio correctivo indispensable para el funcionamiento del equipo de transmición de sesiones públicas de la Sala Regional Xalapa</t>
  </si>
  <si>
    <t xml:space="preserve">Servicio de impresión de letrero en PVC, impresión en tela de la imagen gráfica para pendones tipo banner rollup, un banner escenario con imagen gráfica. Para esta Sala Regional Xalapa. </t>
  </si>
  <si>
    <t>Josue Isaac</t>
  </si>
  <si>
    <t>Sosa</t>
  </si>
  <si>
    <t>Aguilar</t>
  </si>
  <si>
    <t>SOAJ821022883</t>
  </si>
  <si>
    <t>Calle José Díaz</t>
  </si>
  <si>
    <t>Tamborrel</t>
  </si>
  <si>
    <t>Xalapa</t>
  </si>
  <si>
    <t>Material necesario para el evento Segundo encuentro regional de Institutos, Tribunales Electorales e INE en la III Circuscripción Plurinominal Electoral de la Sala Regional Xalapa, en Chetumal Quintana Roo del 10 al 11 de octubre de 2024.</t>
  </si>
  <si>
    <t>Samurai Motors Xalapa S. de R.L. de C.V.</t>
  </si>
  <si>
    <t>SMX060828MD9</t>
  </si>
  <si>
    <t>Carretera Xalapa Veracruz</t>
  </si>
  <si>
    <t>Pastoresa</t>
  </si>
  <si>
    <t>Ponencia  de la Sala Regional Xalapa</t>
  </si>
  <si>
    <t>Mantenimiento necesario para el optimo funcionamiento del vehículo de la Sala Regional Xalapa.</t>
  </si>
  <si>
    <t>Servicio de mantenimiento mayor a cafetera jura modelo impres XS90, de esta Sala Regional Xalapa.</t>
  </si>
  <si>
    <t>Corporación electrodoméstica Casa Garcia, S.A. de C.V.</t>
  </si>
  <si>
    <t>CEC890623573</t>
  </si>
  <si>
    <t>Patriotismo</t>
  </si>
  <si>
    <t>Mixcoac</t>
  </si>
  <si>
    <t>Benito Juárez</t>
  </si>
  <si>
    <t>Mantenimiento necesario para el optimo funcionamiento de una cafetera de la Sala Regional Xalapa.</t>
  </si>
  <si>
    <t>Servicio de recolección de residuos sólidos urbanos para la Sala Regional Xalapa correspondiente al mes de octubre de 2024.</t>
  </si>
  <si>
    <t>Municipio de Xalapa, Ver.</t>
  </si>
  <si>
    <t>MXV850101LX2</t>
  </si>
  <si>
    <t>Palacio Municipal</t>
  </si>
  <si>
    <t>Centro</t>
  </si>
  <si>
    <t>Servicio de recolección de residuos sólidos urbanos para la Sala Regional Xalapa para el mes de octubre de 2024.</t>
  </si>
  <si>
    <t>Servicio de suministro y remplazo de maza de rueda delantera (izquierda y derecha) de Nissan Tiida s44-asd 2018, asignado a la delegación administrativa. De esta Sala Regional Xalapa.</t>
  </si>
  <si>
    <t>Shinyu Automotriz S.A. de C.V.</t>
  </si>
  <si>
    <t>SAU980729QP2</t>
  </si>
  <si>
    <t>Xalapa-Veracruz km. 2.5</t>
  </si>
  <si>
    <t>Jorge</t>
  </si>
  <si>
    <t>Alarcón</t>
  </si>
  <si>
    <t>Zalazar</t>
  </si>
  <si>
    <t>AASJ810206V91</t>
  </si>
  <si>
    <t>Lázaro Cárdenas</t>
  </si>
  <si>
    <t>Ferrocarrilera</t>
  </si>
  <si>
    <t>Servicio de mantenimiento correctivo a Tiida 2016, placas V32 AFP asignado a la delegación administrativa. De esta Sala Regional Xalapa.</t>
  </si>
  <si>
    <t>Servicio de mantenimiento correctivo, reparación de la facia delantera y cofre, derivado del siniestro 0160370607, para el vehículo Nissan Sentra modelo 2024, placas F59 BPR, asignado a la delegación administrativa. De esta Sala Regional Xalapa.</t>
  </si>
  <si>
    <t>Servicio de mantenimiento correctivo, reparación de la salpicadera, derivado del siniestro 0160367611, para el vehículo Nissan Sentra modelo 2024, placas F59 BPR, asignado a la delegación administrativa. De esta Sala Regional Xalapa.</t>
  </si>
  <si>
    <t>Servicio de recolección de residuos sólidos urbanos para la Sala Xalapa correspondiente al mes de noviembre de 2024.</t>
  </si>
  <si>
    <t>Servicio de recolección de residuos sólidos urbanos para la Sala Regional Xalapa para el mes de noviembre de 2024.</t>
  </si>
  <si>
    <t>Servicio de mantenimiento de los 120, 00 km del Nissan Tiida con placas V25-AFP, con 117, 874 KM. de esta Sala Regional Xalapa.</t>
  </si>
  <si>
    <t>Servicio de mantenimiento preventivo de la Toyota Sienna le 2009, con placa 300WFJ, con 164,185 KM. de esta Sala Regional Xalapa.</t>
  </si>
  <si>
    <t>Servicio de recolección de residuos sólidos urbanos para la Sala Xalapa correspondiente al mes de diciembre de 2024.</t>
  </si>
  <si>
    <t>Servicio de recolección de residuos sólidos urbanos para la Sala Regional Xalapa para el mes de diciembre de 2024.</t>
  </si>
  <si>
    <t>Servicio de mantenimiento preventivo de la Nissan Urvan de pasajeros con placas N93-BFR, con 27,175 km. De esta Sala Regional Xalapa.</t>
  </si>
  <si>
    <t>Servicio de mantenimiento preventivo de los 100 000 km, del Nissan Tiida con placas S44-ASD con 101,543 km. De esta Sala Regional Xalapa.</t>
  </si>
  <si>
    <t>Servicio de mantenimiento preventivo de los 45,000 km, de la Nissan Urvan de carga con placas N45-BFR, con 44,372 km. De esta Sala Regional Xalapa.</t>
  </si>
  <si>
    <t>Servicio de mantenimiento preventivo de los 125, 000 km. Del Nissan Tiida con placas V32-AFP con 125, 283 km. De esta Sala Regional Xalapa.</t>
  </si>
  <si>
    <t>Servicio de mantenimiento preventivo de cafetera Krups modelo EA9000 serie 20110 de esta Sala Regional Xalapa.</t>
  </si>
  <si>
    <t>Servicio de mantenimiento preventivo de cafetera Krups modelo EA901050 de esta Sala Regional Xalapa.</t>
  </si>
  <si>
    <t>Servicio de mantenimiento al equipo del comedor institucional de la Sala Xalapa</t>
  </si>
  <si>
    <t>José Sergio</t>
  </si>
  <si>
    <t>Galan</t>
  </si>
  <si>
    <t>Luna</t>
  </si>
  <si>
    <t>GALS631218TT0</t>
  </si>
  <si>
    <t>Bora</t>
  </si>
  <si>
    <t>Edificio 11</t>
  </si>
  <si>
    <t>Departamento 41</t>
  </si>
  <si>
    <t>Valle Real</t>
  </si>
  <si>
    <t>Emiliano Zapata</t>
  </si>
  <si>
    <t>Mantenimiento necesario para el optimo funcionamiento de los equipos del comedor de la Sala Regional Xalapa.</t>
  </si>
  <si>
    <t>Adquisición de pintura y material, necesario para esta Sala Regional Xalapa.</t>
  </si>
  <si>
    <t>Acabados y recubrimientos Nieto, S.A. DE C.V</t>
  </si>
  <si>
    <t>ARN2104082C3</t>
  </si>
  <si>
    <t>505 B</t>
  </si>
  <si>
    <t>Cordoba</t>
  </si>
  <si>
    <t>Material necesario para el mantenimiento de las instalaciones de la Sala Regional Xalapa.</t>
  </si>
  <si>
    <t>Formula Llantas SA de CV</t>
  </si>
  <si>
    <t>FLA0609219W9</t>
  </si>
  <si>
    <t>Paseo Araucarias</t>
  </si>
  <si>
    <t>Badillo</t>
  </si>
  <si>
    <t>Insumos necesario para el optimo funcionamiento del vehículo de la Sala Regional Xalapa.</t>
  </si>
  <si>
    <t>Adquisición de un interruptor termomagnético para intemperie uso industrial (incluye gabinete para intemperie) contactor trifásico 220 a 440, para equipo de aire acondicionado, de esta Sala Regional Xalapa.</t>
  </si>
  <si>
    <t>Industrias Candradel S.A .de C.V.</t>
  </si>
  <si>
    <t>ICA2201285C6</t>
  </si>
  <si>
    <t>Calle Virginia Parada</t>
  </si>
  <si>
    <t>Fraccionamiento Villa Rica</t>
  </si>
  <si>
    <t>Veracruz</t>
  </si>
  <si>
    <t>Insumos necesario para el optimo funcionamiento del sistema de aire acondiconado de la Sala Regional Xalapa.</t>
  </si>
  <si>
    <t>Adquisición de 2 llantas con medidas 225/60R17 con servicio de alineación y balanceo, para la Toyota Sienna con placas 300WFJ. De la Sala Regional Xalapa</t>
  </si>
  <si>
    <t>Adquisición de un tanque de fibra de vidrio de 120 galones para el sistema hidroneumático de la Sala Regional Xalapa.</t>
  </si>
  <si>
    <t>Bombas y Sistemas de Veracruz, S.A. de C.V.</t>
  </si>
  <si>
    <t>BSV070719D86</t>
  </si>
  <si>
    <t>Jorge Cruschan</t>
  </si>
  <si>
    <t>Lote 11 Manzana 25</t>
  </si>
  <si>
    <t>A</t>
  </si>
  <si>
    <t>Vicente Lombardo Toledano</t>
  </si>
  <si>
    <t>Equipo necesario para el optimo funcionamiento del sistema de hidroneumático de la Sala Regional Xalapa</t>
  </si>
  <si>
    <t>Adquisición de un congelador horizontal de 11 pies, para el comedor de la Sala Regional Xalapa</t>
  </si>
  <si>
    <t>Cortes Performance S.A. de C.V.</t>
  </si>
  <si>
    <t>CPE200214I85</t>
  </si>
  <si>
    <t>California</t>
  </si>
  <si>
    <t>Lomas de casa blanca</t>
  </si>
  <si>
    <t>Euipo necesario para el comedor de la Sala Regional Xalapa.</t>
  </si>
  <si>
    <t>SX/182-24</t>
  </si>
  <si>
    <t>https://www.te.gob.mx/Repositorio/A70F28-B/SRX/2024/CONTRATOS/SX-182-24-SERVICIO  MEDICO/SUFICIENCIA PRESUPUESTAL.pdf</t>
  </si>
  <si>
    <t>Servicio del Médico y Enfermera para cubrir las ausencias, incapacidades y vacaciones del personal adscrito al servicio Médico de la Sala Regional Xalapa.</t>
  </si>
  <si>
    <t>Mariana</t>
  </si>
  <si>
    <t>Cordero</t>
  </si>
  <si>
    <t>García</t>
  </si>
  <si>
    <t>COAE890414UA4</t>
  </si>
  <si>
    <t>Retorno Oaxaca</t>
  </si>
  <si>
    <t>2-A</t>
  </si>
  <si>
    <t/>
  </si>
  <si>
    <t>lnmecafé</t>
  </si>
  <si>
    <t>29/12/2023</t>
  </si>
  <si>
    <t>01/01/2024</t>
  </si>
  <si>
    <t>31/12/2024</t>
  </si>
  <si>
    <t>Servicio del Médico y Enfermera para cubrir las ausencias, incapacidades y vacaciones del personal adscrito al servicio Médico de la Sala Regional Xalapa y atención de personal interno.</t>
  </si>
  <si>
    <t>https://www.te.gob.mx/Repositorio/A70F28-B/SRX/2024/CONTRATOS/SX-182-24-SERVICIO  MEDICO/SX-182-24-MEDICO.pdf</t>
  </si>
  <si>
    <t>SX/185-24</t>
  </si>
  <si>
    <t>https://www.te.gob.mx/Repositorio/A70F28-B/SRX/2024/CONTRATOS/SX-185-24-LENGUAJE DE SEÑAS/SUFICIENCIA  PRESUPUESTAL.pdf</t>
  </si>
  <si>
    <t>Servicio de interpretación en lengua de señas para traducción de sesiones públicas</t>
  </si>
  <si>
    <t>Elda Aleisha</t>
  </si>
  <si>
    <t>Collins</t>
  </si>
  <si>
    <t>Arellano</t>
  </si>
  <si>
    <t>COGM900213H34</t>
  </si>
  <si>
    <t>Gildardo Aviles</t>
  </si>
  <si>
    <t>Depto. 15</t>
  </si>
  <si>
    <t>Rafael Lucio</t>
  </si>
  <si>
    <t>Servicio de interpretación en lengua de señas para traducción de sesiones públicas y eventos júridicos</t>
  </si>
  <si>
    <t>https://www.te.gob.mx/Repositorio/A70F28-B/SRX/2024/CONTRATOS/SX-185-24-LENGUAJE DE SEÑAS/SX-185-24-LENGUAJE DE SEÑAS.pdf</t>
  </si>
  <si>
    <t>SX/188-24</t>
  </si>
  <si>
    <t>https://www.te.gob.mx/Repositorio/A70F28-B/SRX/2024/CONTRATOS/SX-188-24-FUMIGACIÓN/SUFICIENCIA.pdf</t>
  </si>
  <si>
    <t>Servicio  de fumigación para la Sala Regional Xalapa</t>
  </si>
  <si>
    <t xml:space="preserve">Edgar </t>
  </si>
  <si>
    <t xml:space="preserve">Hernandez </t>
  </si>
  <si>
    <t>Lagunes</t>
  </si>
  <si>
    <t>HELE790828P63</t>
  </si>
  <si>
    <t>Hernán Cortes</t>
  </si>
  <si>
    <t>Dos de Abril</t>
  </si>
  <si>
    <t>12/01/2024</t>
  </si>
  <si>
    <t>Servicio  de fumigación para la Sala Regional Xalapa,  para  evitar   fauna  nociva.</t>
  </si>
  <si>
    <t>https://www.te.gob.mx/Repositorio/A70F28-B/SRX/2024/CONTRATOS/SX-188-24-FUMIGACIÓN/SX-188-24-FUMIGACIÓN.pdf</t>
  </si>
  <si>
    <t>SX/191-24</t>
  </si>
  <si>
    <t>https://www.te.gob.mx/Repositorio/A70F28-B/SRX/2024/CONTRATOS/SX-191-24- JARDINERIA/SUFICIENCIA PRESUPUESTAL.pdf</t>
  </si>
  <si>
    <t>Servicio de jardinería en las instalaciones de la Sala Regional Xalapa</t>
  </si>
  <si>
    <t xml:space="preserve">Rómulo </t>
  </si>
  <si>
    <t xml:space="preserve"> Martinez </t>
  </si>
  <si>
    <t xml:space="preserve"> Olivares</t>
  </si>
  <si>
    <t>MAOR690217613</t>
  </si>
  <si>
    <t>62-A</t>
  </si>
  <si>
    <t>Rafael Hernández Ochoa</t>
  </si>
  <si>
    <t>Xico</t>
  </si>
  <si>
    <t>08/01/2024</t>
  </si>
  <si>
    <t>Servicio de jardinería  para  el cuidado  de las áreas  verdes en las instalaciones de la Sala Regional Xalapa</t>
  </si>
  <si>
    <t>https://www.te.gob.mx/Repositorio/A70F28-B/SRX/2024/CONTRATOS/SX-191-24- JARDINERIA/SX-191-24-JARDINERIA.pdf</t>
  </si>
  <si>
    <t>SX/201-24</t>
  </si>
  <si>
    <t>https://www.te.gob.mx/Repositorio/A70F28-B/SRX/2024/CONTRATOS/SX-201-24-INMUEBLE/SUFICIENCIA PRESUPUESTAL.pdf</t>
  </si>
  <si>
    <t>Servicio necesario para mantenimiento de las instalaciones del inmueble de  la Sala Regional Xalapa.</t>
  </si>
  <si>
    <t>Constructora Almajo S.A .DE C.V.</t>
  </si>
  <si>
    <t>CAL1211055X3</t>
  </si>
  <si>
    <t>Constituyentes</t>
  </si>
  <si>
    <t>Atzinta</t>
  </si>
  <si>
    <t>Tlapacoyan</t>
  </si>
  <si>
    <t>31/12/2023</t>
  </si>
  <si>
    <t>https://www.te.gob.mx/Repositorio/A70F28-B/SRX/2024/CONTRATOS/SX-201-24-INMUEBLE/SX-201-24-INMUEBLE.pdf</t>
  </si>
  <si>
    <t>SX/243-24</t>
  </si>
  <si>
    <t>https://www.te.gob.mx/Repositorio/A70F28-B/SRX/2024/CONTRATOS/SX-243-24-GARRAFONES/SUFICIENCIA PRESUPUESTAL.pdf</t>
  </si>
  <si>
    <t>Servicio de suministro de garrafones de agua purificada en garrafón de 20 litros, para el consumo de los servidores públicos de la Sala Regional Xalapa,</t>
  </si>
  <si>
    <t>Propimex, S. de R.L. de C.V.</t>
  </si>
  <si>
    <t>PR0840423SG8</t>
  </si>
  <si>
    <t>Camino a las Haciendas</t>
  </si>
  <si>
    <t>El Porvenir</t>
  </si>
  <si>
    <t>Coatepec</t>
  </si>
  <si>
    <t>https://www.te.gob.mx/Repositorio/A70F28-B/SRX/2024/CONTRATOS/SX-243-24-GARRAFONES/SX-243-24-GARRAFONES.pdf</t>
  </si>
  <si>
    <t>SX/255-24</t>
  </si>
  <si>
    <t>https://www.te.gob.mx/Repositorio/A70F28-B/SRX/2024/CONTRATOS/SX-255-24-RECOLECCIÓN  RESIDUOS/SUFICIENCIA PRESUPESTAL.pdf</t>
  </si>
  <si>
    <t>Servicio de recolección de residuos peligrosos e infecciosos para la Sala Regional Xalapa</t>
  </si>
  <si>
    <t>Ecoentorno S.A. de C.V.</t>
  </si>
  <si>
    <t>EC0030618NT8</t>
  </si>
  <si>
    <t>Carretera las Trancas Coatepec</t>
  </si>
  <si>
    <t>14 C</t>
  </si>
  <si>
    <t>Rafael Guízar y Valencia</t>
  </si>
  <si>
    <t>24/01/2024</t>
  </si>
  <si>
    <t>Servicio de recolección de residuos peligrosos e infecciosos de la Sala Regional Xalapa</t>
  </si>
  <si>
    <t>https://www.te.gob.mx/Repositorio/A70F28-B/SRX/2024/CONTRATOS/SX-255-24-RECOLECCIÓN  RESIDUOS/SX-255-24-RECOLECCIÓN DE RESIDUOS.pdf</t>
  </si>
  <si>
    <t>SX/256-24</t>
  </si>
  <si>
    <t>https://www.te.gob.mx/Repositorio/A70F28-B/SRX/2024/CONTRATOS/SX-256-24-SUBESTACIÓN/SUFICIENCIA PRESUPUESTAL.pdf</t>
  </si>
  <si>
    <t>Servicio de mantenimiento preventivo y correctivo a la subestación eléctrica en las instalaciones de la Sala Regional Xalapa</t>
  </si>
  <si>
    <t>Innovación Nacional de Ingeniería S.A de C.V.</t>
  </si>
  <si>
    <t>INI051210AS5</t>
  </si>
  <si>
    <t>Rio Bravo</t>
  </si>
  <si>
    <t>Carolino Anaya</t>
  </si>
  <si>
    <t>25/01/2024</t>
  </si>
  <si>
    <t>https://www.te.gob.mx/Repositorio/A70F28-B/SRX/2024/CONTRATOS/SX-256-24-SUBESTACIÓN/SX-256-24- SUBESTACIÓN.pdf</t>
  </si>
  <si>
    <t>SX/261-24</t>
  </si>
  <si>
    <t>https://www.te.gob.mx/Repositorio/A70F28-B/SRX/2024/CONTRATOS/SX-261-24-PLANTA DE EMERGENCIA/SUFICIENCIA PRESUPUESTAL.pdf</t>
  </si>
  <si>
    <t>Servicio de mantenimiento preventivo y correctivo a la planta de emergencia de la Sala Regional Xalapa</t>
  </si>
  <si>
    <t>12/02/2024</t>
  </si>
  <si>
    <t>https://www.te.gob.mx/Repositorio/A70F28-B/SRX/2024/CONTRATOS/SX-261-24-PLANTA DE EMERGENCIA/SX-261-24-PLANTA DE EMERGENCIA.pdf</t>
  </si>
  <si>
    <t>SX-264-24</t>
  </si>
  <si>
    <t>https://www.te.gob.mx/Repositorio/A70F28-B/SRX/2024/CONTRATOS/SX-264-24-AIRE ACONDICIONADO/SUFICIENCIA PRESUPUESTAL.pdf</t>
  </si>
  <si>
    <t>Servicio de mantenimiento preventivo y correctivo al sistema  de aire acondicionado  de la Sala Regional Xalapa</t>
  </si>
  <si>
    <t>18/01/2024</t>
  </si>
  <si>
    <t>https://www.te.gob.mx/Repositorio/A70F28-B/SRX/2024/CONTRATOS/SX-264-24-AIRE ACONDICIONADO/SX-264-24-AIRE ACONDICIONADO.pdf</t>
  </si>
  <si>
    <t>SX-268-24</t>
  </si>
  <si>
    <t>https://www.te.gob.mx/Repositorio/A70F28-B/SRX/2024/CONTRATOS/SX-268-24-INCENDIOS/SUFICIENCIA PRESUPUESTAL.pdf</t>
  </si>
  <si>
    <t>Servicio de mantenimiento preventivo y correctivo del sistema contra incendios de la Sala Regional Xalapa</t>
  </si>
  <si>
    <t>Marco Antonio</t>
  </si>
  <si>
    <t>Pale</t>
  </si>
  <si>
    <t>López</t>
  </si>
  <si>
    <t>PALM730926UM0</t>
  </si>
  <si>
    <t>Primavera</t>
  </si>
  <si>
    <t>179-A</t>
  </si>
  <si>
    <t>Alvaro Obregón</t>
  </si>
  <si>
    <t>https://www.te.gob.mx/Repositorio/A70F28-B/SRX/2024/CONTRATOS/SX-268-24-INCENDIOS/SX-268-24-INCENDIOS.pdf</t>
  </si>
  <si>
    <t>SX-302-24</t>
  </si>
  <si>
    <t>https://www.te.gob.mx/Repositorio/A70F28-B/SRX/2024/CONTRATOS/SX-302-24-ELEVADOR/SUFICIENCIA  PRESUPUESTAL.pdf</t>
  </si>
  <si>
    <t>Servicio de mantenimiento preventivo y correctivo al elevador instalado en la Sala Regional Xalapa</t>
  </si>
  <si>
    <t>Otis S. de R.L. de C.V.</t>
  </si>
  <si>
    <t>EOT631205877</t>
  </si>
  <si>
    <t>Revolución</t>
  </si>
  <si>
    <t>Piso 2</t>
  </si>
  <si>
    <t>San Pedro de Los Pinos</t>
  </si>
  <si>
    <t>Benito Juarez</t>
  </si>
  <si>
    <t>17/01/2024</t>
  </si>
  <si>
    <t>https://www.te.gob.mx/Repositorio/A70F28-B/SRX/2024/CONTRATOS/SX-302-24-ELEVADOR/SX-302-24-ELEVADOR.pdf</t>
  </si>
  <si>
    <t xml:space="preserve">SX/312-24 </t>
  </si>
  <si>
    <t>https://www.te.gob.mx/Repositorio/A70F28-B/SRX/2024/CONTRATOS/SX312-24 -ACCESOS/SUFICIENCIA PRESUPUESTAL .pdf</t>
  </si>
  <si>
    <t>Servicio de mantenimiento preventivo y correctivo del sistema  de control  de accesos de la Sala Regional Xalapa</t>
  </si>
  <si>
    <t>SX/312-24</t>
  </si>
  <si>
    <t>https://www.te.gob.mx/Repositorio/A70F28-B/SRX/2024/CONTRATOS/SX312-24 -ACCESOS/SX-312-24  ACCESOS.pdf</t>
  </si>
  <si>
    <t>SX/263-24</t>
  </si>
  <si>
    <t>https://www.te.gob.mx/Repositorio/A70F28-B/SRX/2024/CONTRATOS/SX-263-24 HIDRONEÚMATICO -VP/SUFICIENCIA PRESUPUESTAL.pdf</t>
  </si>
  <si>
    <t>Servicio de mantenimiento preventivo y correctivo al sistema hidroneumático  instalado en la Sala Regional Xalapa</t>
  </si>
  <si>
    <t>Cortes Performance, S.A. de C.V.</t>
  </si>
  <si>
    <t>19/01/2024</t>
  </si>
  <si>
    <t>Servicio de mantenimiento preventivo y correctivo al sistema hidroneumático instalado en la Sala Regional Xalapa</t>
  </si>
  <si>
    <t>https://www.te.gob.mx/Repositorio/A70F28-B/SRX/2024/CONTRATOS/SX-263-24 HIDRONEÚMATICO -VP/SX-263-24  HIDRONEUMATICO- VP.pdf</t>
  </si>
  <si>
    <t>SX/145-24</t>
  </si>
  <si>
    <t>https://www.te.gob.mx/Repositorio/A70F28-B/SRX/2024/CONTRATOS/SX-145-24-SEGURIDAD-VP/SUFICIENCIA  PRESUPUESTAL.pdf</t>
  </si>
  <si>
    <t>Servicios de seguridad y vigilancia en el inmueble que ocupa la Sala Regional Xalapa</t>
  </si>
  <si>
    <t>Secretaría de Seguridad y Protección Ciudadana Servicio de Protección Federal</t>
  </si>
  <si>
    <t>SPF130103BF7</t>
  </si>
  <si>
    <t>Miguel Ángel de Quevedo</t>
  </si>
  <si>
    <t>El Rosedal</t>
  </si>
  <si>
    <t>Coyoacán</t>
  </si>
  <si>
    <t>23/12/2023</t>
  </si>
  <si>
    <t>Servicios de seguridad y vigilancia del inmueble  y del personal  que elabora en la Sala Regional Xalapa</t>
  </si>
  <si>
    <t>https://www.te.gob.mx/Repositorio/A70F28-B/SRX/2024/CONTRATOS/SX-145-24-SEGURIDAD-VP/SX-145-24-SEGURIDAD-VP.pdf</t>
  </si>
  <si>
    <t>SX/229-24</t>
  </si>
  <si>
    <t>https://www.te.gob.mx/Repositorio/A70F28-B/SRX/2024/CONTRATOS/SX-229-24 MENSAJERÍA/SUFICIENCIA -m.pdf</t>
  </si>
  <si>
    <t>Servicio de mensajería y paquetería nacional e internacional para la  Sala Regional Xalapa</t>
  </si>
  <si>
    <t>DHL Express México, S.A. de C.V.</t>
  </si>
  <si>
    <t>DEMS801152E9</t>
  </si>
  <si>
    <t>Fuerza Aréa Mexicana</t>
  </si>
  <si>
    <t>Federal</t>
  </si>
  <si>
    <t>Venustiano Carranza</t>
  </si>
  <si>
    <t>30/12/2023</t>
  </si>
  <si>
    <t>https://www.te.gob.mx/Repositorio/A70F28-B/SRX/2024/CONTRATOS/SX-229-24 MENSAJERÍA/SX-229-24.pdf</t>
  </si>
  <si>
    <t>La Sala Regional Xalapa del Tribunal Electoral del Poder Judicial de la Federación, a través a través de la Delegación Administrativa, tendrá en todo tiempo el derecho de supervisar el cumplimiento de las características y especificaciones técnicas establecidas en las ordenes de servicios, de pedidos y de los instrumentos contractuales y/o sus anexos, de acuerdo a las fechas y formas de presentación de entregables para revisión y/o aprobació</t>
  </si>
  <si>
    <t>Formula Llantas S.A. de C.V.</t>
  </si>
  <si>
    <t>Jose Leonardo</t>
  </si>
  <si>
    <t>Wallace</t>
  </si>
  <si>
    <t>Magallanes</t>
  </si>
  <si>
    <t xml:space="preserve">María de la Luz </t>
  </si>
  <si>
    <t xml:space="preserve"> García</t>
  </si>
  <si>
    <t>Severino</t>
  </si>
  <si>
    <t>Cecilia Leyla</t>
  </si>
  <si>
    <t>Coronel</t>
  </si>
  <si>
    <t>Brizio</t>
  </si>
  <si>
    <t>César Augusto</t>
  </si>
  <si>
    <t>Cancela</t>
  </si>
  <si>
    <t>Díaz</t>
  </si>
  <si>
    <t>Jesus</t>
  </si>
  <si>
    <t>Tejeda</t>
  </si>
  <si>
    <t>Lopez</t>
  </si>
  <si>
    <t>Armando</t>
  </si>
  <si>
    <t>Velázquez</t>
  </si>
  <si>
    <t>Carlos</t>
  </si>
  <si>
    <t>Andrade</t>
  </si>
  <si>
    <t>Lara</t>
  </si>
  <si>
    <t>María de Socorro</t>
  </si>
  <si>
    <t>Ballesteros</t>
  </si>
  <si>
    <t>Ramírez</t>
  </si>
  <si>
    <t xml:space="preserve">Abraham </t>
  </si>
  <si>
    <t>Velazquez</t>
  </si>
  <si>
    <t xml:space="preserve"> Prado</t>
  </si>
  <si>
    <t>Marcelino</t>
  </si>
  <si>
    <t>Justo</t>
  </si>
  <si>
    <t>Tapia</t>
  </si>
  <si>
    <t>Raymundo Raúl</t>
  </si>
  <si>
    <t>Padilla</t>
  </si>
  <si>
    <t>Raymundo</t>
  </si>
  <si>
    <t>Oliva</t>
  </si>
  <si>
    <t>Moreno</t>
  </si>
  <si>
    <t>Juan  José</t>
  </si>
  <si>
    <t>José Antonio</t>
  </si>
  <si>
    <t>Decuir</t>
  </si>
  <si>
    <t>Cuevas</t>
  </si>
  <si>
    <t>Abraham</t>
  </si>
  <si>
    <t>Jorge Aarón</t>
  </si>
  <si>
    <t>Hirschberg</t>
  </si>
  <si>
    <t>Salazar</t>
  </si>
  <si>
    <t>Mario Abelino</t>
  </si>
  <si>
    <t>Rizo</t>
  </si>
  <si>
    <t>Vázquez</t>
  </si>
  <si>
    <t>https://www.te.gob.mx/Repositorio/A70F28-B/SRX/2024/CONTRATOS/SX-182-24-SERVICIO  MEDICO/IV VALIDACIONES.pdf</t>
  </si>
  <si>
    <t>https://www.te.gob.mx/Repositorio/A70F28-B/SRX/2024/CONTRATOS/SX-182-24-SERVICIO  MEDICO/Finiquito-Ser medico.pdf</t>
  </si>
  <si>
    <t>https://www.te.gob.mx/Repositorio/A70F28-B/SRX/2024/CONTRATOS/SX-182-24-SERVICIO  MEDICO/IV FACTURAS.pdf</t>
  </si>
  <si>
    <t>https://www.te.gob.mx/Repositorio/A70F28-B/SRX/2024/NOTAC IV/IV NOTA  C-182.pdf</t>
  </si>
  <si>
    <t>https://www.te.gob.mx/Repositorio/A70F28-B/SRX/2024/CONTRATOS/SX-185-24-LENGUAJE DE SEÑAS/IV FACTURAS.pdf</t>
  </si>
  <si>
    <t>https://www.te.gob.mx/Repositorio/A70F28-B/SRX/2024/CONTRATOS/SX-188-24-FUMIGACIÓN/IV VALIDACIONES.pdf</t>
  </si>
  <si>
    <t>https://www.te.gob.mx/Repositorio/A70F28-B/SRX/2024/CONTRATOS/SX-191-24- JARDINERIA/IV VALIDACIONES.pdf</t>
  </si>
  <si>
    <t>https://www.te.gob.mx/Repositorio/A70F28-B/SRX/2024/CONTRATOS/SX-201-24-INMUEBLE/IV VALIDACIONES.pdf</t>
  </si>
  <si>
    <t>https://www.te.gob.mx/Repositorio/A70F28-B/SRX/2024/CONTRATOS/SX-243-24-GARRAFONES/IV VALIDACIONES.pdf</t>
  </si>
  <si>
    <t>https://www.te.gob.mx/Repositorio/A70F28-B/SRX/2024/CONTRATOS/SX-264-24-AIRE ACONDICIONADO/IV VALIDACIONES.pdf</t>
  </si>
  <si>
    <t>https://www.te.gob.mx/Repositorio/A70F28-B/SRX/2024/CONTRATOS/SX-268-24-INCENDIOS/IV VALIDACIONES.pdf</t>
  </si>
  <si>
    <t>https://www.te.gob.mx/Repositorio/A70F28-B/SRX/2024/CONTRATOS/SX312-24 -ACCESOS/IV VALIDACIONES.pdf</t>
  </si>
  <si>
    <t>https://www.te.gob.mx/Repositorio/A70F28-B/SRX/2024/CONTRATOS/SX-188-24-FUMIGACIÓN/Finiquito-fumigación.pdf</t>
  </si>
  <si>
    <t>https://www.te.gob.mx/Repositorio/A70F28-B/SRX/2024/CONTRATOS/SX-188-24-FUMIGACIÓN/IV FACTURAS.pdf</t>
  </si>
  <si>
    <t>https://www.te.gob.mx/Repositorio/A70F28-B/SRX/2024/CONTRATOS/SX-191-24- JARDINERIA/Finiquito- jardineria.pdf</t>
  </si>
  <si>
    <t>https://www.te.gob.mx/Repositorio/A70F28-B/SRX/2024/CONTRATOS/SX-191-24- JARDINERIA/IV FACTURAS.pdf</t>
  </si>
  <si>
    <t>https://www.te.gob.mx/Repositorio/A70F28-B/SRX/2024/CONTRATOS/SX-185-24-LENGUAJE DE SEÑAS/IV VALIDACIÓNES.pdf</t>
  </si>
  <si>
    <t>https://www.te.gob.mx/Repositorio/A70F28-B/SRX/2024/CONTRATOS/SX-185-24-LENGUAJE DE SEÑAS/Finiquito- Lenguaje.pdf</t>
  </si>
  <si>
    <t>https://www.te.gob.mx/Repositorio/A70F28-B/SRX/2024/CONTRATOS/SX-201-24-INMUEBLE/Finiquito-Ser inmueble.pdf</t>
  </si>
  <si>
    <t>https://www.te.gob.mx/Repositorio/A70F28-B/SRX/2024/CONTRATOS/SX-201-24-INMUEBLE/IV FACTURAS.pdf</t>
  </si>
  <si>
    <t>https://www.te.gob.mx/Repositorio/A70F28-B/SRX/2024/CONTRATOS/SX-243-24-GARRAFONES/IV FACTURAS.pdf</t>
  </si>
  <si>
    <t>https://www.te.gob.mx/Repositorio/A70F28-B/SRX/2024/CONTRATOS/SX-255-24-RECOLECCIÓN  RESIDUOS/Finiquito-residuos.pdf</t>
  </si>
  <si>
    <t>https://www.te.gob.mx/Repositorio/A70F28-B/SRX/2024/CONTRATOS/SX-255-24-RECOLECCIÓN  RESIDUOS/IV FACTURAS.pdf</t>
  </si>
  <si>
    <t>https://www.te.gob.mx/Repositorio/A70F28-B/SRX/2024/CONTRATOS/SX-256-24-SUBESTACIÓN/IV-VALIDACIÓN.pdf</t>
  </si>
  <si>
    <t>https://www.te.gob.mx/Repositorio/A70F28-B/SRX/2024/CONTRATOS/SX-256-24-SUBESTACIÓN/Finiquito Subestación.pdf</t>
  </si>
  <si>
    <t>https://www.te.gob.mx/Repositorio/A70F28-B/SRX/2024/CONTRATOS/SX-256-24-SUBESTACIÓN/IV FACTURA.pdf</t>
  </si>
  <si>
    <t>https://www.te.gob.mx/Repositorio/A70F28-B/SRX/2024/CONTRATOS/SX-261-24-PLANTA DE EMERGENCIA/IV VALIDACION.pdf</t>
  </si>
  <si>
    <t>https://www.te.gob.mx/Repositorio/A70F28-B/SRX/2024/CONTRATOS/SX-261-24-PLANTA DE EMERGENCIA/Finiquito-P emergencia.pdf</t>
  </si>
  <si>
    <t>https://www.te.gob.mx/Repositorio/A70F28-B/SRX/2024/CONTRATOS/SX-261-24-PLANTA DE EMERGENCIA/IV FACTURA.pdf</t>
  </si>
  <si>
    <t>https://www.te.gob.mx/Repositorio/A70F28-B/SRX/2024/CONTRATOS/SX-264-24-AIRE ACONDICIONADO/Finiquito-Aire acondicionado.pdf</t>
  </si>
  <si>
    <t>https://www.te.gob.mx/Repositorio/A70F28-B/SRX/2024/CONTRATOS/SX-264-24-AIRE ACONDICIONADO/IV FACTURA.pdf</t>
  </si>
  <si>
    <t>https://www.te.gob.mx/Repositorio/A70F28-B/SRX/2024/CONTRATOS/SX-268-24-INCENDIOS/Finiquito incendios.pdf</t>
  </si>
  <si>
    <t>https://www.te.gob.mx/Repositorio/A70F28-B/SRX/2024/CONTRATOS/SX-268-24-INCENDIOS/IV FACTURA.pdf</t>
  </si>
  <si>
    <t>https://www.te.gob.mx/Repositorio/A70F28-B/SRX/2024/CONTRATOS/SX-302-24-ELEVADOR/IV VALIDACIÓNES.pdf</t>
  </si>
  <si>
    <t>https://www.te.gob.mx/Repositorio/A70F28-B/SRX/2024/CONTRATOS/SX-302-24-ELEVADOR/IV FACTURA.pdf</t>
  </si>
  <si>
    <t>https://www.te.gob.mx/Repositorio/A70F28-B/SRX/2024/CONTRATOS/SX312-24 -ACCESOS/Finiquito-Accesos.pdf</t>
  </si>
  <si>
    <t>https://www.te.gob.mx/Repositorio/A70F28-B/SRX/2024/CONTRATOS/SX312-24 -ACCESOS/IV FACTURA.pdf</t>
  </si>
  <si>
    <t>https://www.te.gob.mx/Repositorio/A70F28-B/SRX/2024/CONTRATOS/SX-263-24 HIDRONEÚMATICO -VP/IV VALIDACION.pdf</t>
  </si>
  <si>
    <t>https://www.te.gob.mx/Repositorio/A70F28-B/SRX/2024/CONTRATOS/SX-263-24 HIDRONEÚMATICO -VP/Finiquito-hidroneumático.pdf</t>
  </si>
  <si>
    <t>https://www.te.gob.mx/Repositorio/A70F28-B/SRX/2024/CONTRATOS/SX-263-24 HIDRONEÚMATICO -VP/IV FACTURA.pdf</t>
  </si>
  <si>
    <t>https://www.te.gob.mx/Repositorio/A70F28-B/SRX/2024/CONTRATOS/SX-229-24 MENSAJERÍA/IV VALIDACIONES.pdf</t>
  </si>
  <si>
    <t>https://www.te.gob.mx/Repositorio/A70F28-B/SRX/2024/CONTRATOS/SX-229-24 MENSAJERÍA/IV FACTURAS.pdf</t>
  </si>
  <si>
    <t>https://www.te.gob.mx/Repositorio/A70F28-B/SRX/2024/CONTRATOS/SX-145-24-SEGURIDAD-VP/IV VALIDACIONES.pdf</t>
  </si>
  <si>
    <t>https://www.te.gob.mx/Repositorio/A70F28-B/SRX/2024/CONTRATOS/SX-255-24-RECOLECCIÓN  RESIDUOS/IV VALIDACIONES.pdf</t>
  </si>
  <si>
    <t>https://www.te.gob.mx/Repositorio/A70F28-B/SRX/2024/ORDEN DE SERVICIO IV/OS-43/Suficiencia.pdf</t>
  </si>
  <si>
    <t>https://www.te.gob.mx/Repositorio/A70F28-B/SRX/2024/ORDEN DE SERVICIO IV/OS-43/OS 20240043.pdf</t>
  </si>
  <si>
    <t>https://www.te.gob.mx/Repositorio/A70F28-B/SRX/2024/ORDEN DE SERVICIO IV/OS-43/Acta.pdf</t>
  </si>
  <si>
    <t>https://www.te.gob.mx/Repositorio/A70F28-B/SRX/2024/ORDEN DE SERVICIO IV/OS-43/F-392.pdf</t>
  </si>
  <si>
    <t>https://www.te.gob.mx/Repositorio/A70F28-B/SRX/2024/ORDEN DE SERVICIO IV/OS-44/Suficiencias.pdf</t>
  </si>
  <si>
    <t>https://www.te.gob.mx/Repositorio/A70F28-B/SRX/2024/ORDEN DE SERVICIO IV/OS-44/OS 20240044.pdf</t>
  </si>
  <si>
    <t>https://www.te.gob.mx/Repositorio/A70F28-B/SRX/2024/ORDEN DE SERVICIO IV/OS-44/Acta.pdf</t>
  </si>
  <si>
    <t>https://www.te.gob.mx/Repositorio/A70F28-B/SRX/2024/ORDEN DE SERVICIO IV/OS-44/F-AFAD1451.pdf</t>
  </si>
  <si>
    <t>https://www.te.gob.mx/Repositorio/A70F28-B/SRX/2024/ORDEN DE SERVICIO IV/OS-45 VP/Suficiencia.pdf</t>
  </si>
  <si>
    <t>https://www.te.gob.mx/Repositorio/A70F28-B/SRX/2024/ORDEN DE SERVICIO IV/OS-45 VP/Acta.pdf</t>
  </si>
  <si>
    <t>https://www.te.gob.mx/Repositorio/A70F28-B/SRX/2024/ORDEN DE SERVICIO IV/OS-45 VP/FACTURA STOX 981 VP.pdf</t>
  </si>
  <si>
    <t>https://www.te.gob.mx/Repositorio/A70F28-B/SRX/2024/ORDEN DE SERVICIO IV/OS-46/Suficiencia.pdf</t>
  </si>
  <si>
    <t>https://www.te.gob.mx/Repositorio/A70F28-B/SRX/2024/ORDEN DE SERVICIO IV/OS-46/OS-20240046.pdf</t>
  </si>
  <si>
    <t>https://www.te.gob.mx/Repositorio/A70F28-B/SRX/2024/ORDEN DE SERVICIO IV/OS-46/Acta.pdf</t>
  </si>
  <si>
    <t>https://www.te.gob.mx/Repositorio/A70F28-B/SRX/2024/ORDEN DE SERVICIO IV/OS-46/F-A13616.pdf</t>
  </si>
  <si>
    <t>https://www.te.gob.mx/Repositorio/A70F28-B/SRX/2024/ORDEN DE SERVICIO IV/OS-47/Suficiencia.pdf</t>
  </si>
  <si>
    <t>https://www.te.gob.mx/Repositorio/A70F28-B/SRX/2024/ORDEN DE SERVICIO IV/OS-53/Suficiencia.pdf</t>
  </si>
  <si>
    <t>https://www.te.gob.mx/Repositorio/A70F28-B/SRX/2024/ORDEN DE SERVICIO IV/OS-47/Acta.pdf</t>
  </si>
  <si>
    <t>https://www.te.gob.mx/Repositorio/A70F28-B/SRX/2024/ORDEN DE SERVICIO IV/OS-48/Suficiencia.pdf</t>
  </si>
  <si>
    <t>https://www.te.gob.mx/Repositorio/A70F28-B/SRX/2024/ORDEN DE SERVICIO IV/OS-48/OS-20240048.pdf</t>
  </si>
  <si>
    <t>https://www.te.gob.mx/Repositorio/A70F28-B/SRX/2024/ORDEN DE SERVICIO IV/OS-48/Acta.pdf</t>
  </si>
  <si>
    <t>https://www.te.gob.mx/Repositorio/A70F28-B/SRX/2024/ORDEN DE SERVICIO IV/OS-48/F-A-2240.pdf</t>
  </si>
  <si>
    <t>https://www.te.gob.mx/Repositorio/A70F28-B/SRX/2024/ORDEN DE SERVICIO IV/OS-47/OS-20240047.pdf</t>
  </si>
  <si>
    <t>https://www.te.gob.mx/Repositorio/A70F28-B/SRX/2024/ORDEN DE SERVICIO IV/OS-47/F-0CE7ADB4.pdf</t>
  </si>
  <si>
    <t>https://www.te.gob.mx/Repositorio/A70F28-B/SRX/2024/ORDEN DE SERVICIO IV/OS-49/Suficiencia.pdf</t>
  </si>
  <si>
    <t>https://www.te.gob.mx/Repositorio/A70F28-B/SRX/2024/ORDEN DE SERVICIO IV/OS-49/OS-20240049.pdf</t>
  </si>
  <si>
    <t>https://www.te.gob.mx/Repositorio/A70F28-B/SRX/2024/ORDEN DE SERVICIO IV/OS-49/Acta.pdf</t>
  </si>
  <si>
    <t>https://www.te.gob.mx/Repositorio/A70F28-B/SRX/2024/ORDEN DE SERVICIO IV/OS-49/F A2239.pdf</t>
  </si>
  <si>
    <t>https://www.te.gob.mx/Repositorio/A70F28-B/SRX/2024/ORDEN DE SERVICIO IV/OS-50/Suficiencia.pdf</t>
  </si>
  <si>
    <t>https://www.te.gob.mx/Repositorio/A70F28-B/SRX/2024/ORDEN DE SERVICIO IV/OS-50/OS-20240050.pdf</t>
  </si>
  <si>
    <t>https://www.te.gob.mx/Repositorio/A70F28-B/SRX/2024/ORDEN DE SERVICIO IV/OS-50/Acta.pdf</t>
  </si>
  <si>
    <t>https://www.te.gob.mx/Repositorio/A70F28-B/SRX/2024/ORDEN DE SERVICIO IV/OS-50/FACTURA 018161M VP.pdf</t>
  </si>
  <si>
    <t>https://www.te.gob.mx/Repositorio/A70F28-B/SRX/2024/ORDEN DE SERVICIO IV/OS-51/Suficiencia.pdf</t>
  </si>
  <si>
    <t>https://www.te.gob.mx/Repositorio/A70F28-B/SRX/2024/ORDEN DE SERVICIO IV/OS-51/OS-20240051.pdf</t>
  </si>
  <si>
    <t>https://www.te.gob.mx/Repositorio/A70F28-B/SRX/2024/ORDEN DE SERVICIO IV/OS-51/Acta.pdf</t>
  </si>
  <si>
    <t>https://www.te.gob.mx/Repositorio/A70F28-B/SRX/2024/ORDEN DE SERVICIO IV/OS-51/FACTURA 018160M VP.pdf</t>
  </si>
  <si>
    <t>https://www.te.gob.mx/Repositorio/A70F28-B/SRX/2024/ORDEN DE SERVICIO IV/OS-52/Suficiencia.pdf</t>
  </si>
  <si>
    <t>https://www.te.gob.mx/Repositorio/A70F28-B/SRX/2024/ORDEN DE SERVICIO IV/OS-52/OS-20240052 VP.pdf</t>
  </si>
  <si>
    <t>https://www.te.gob.mx/Repositorio/A70F28-B/SRX/2024/ORDEN DE SERVICIO IV/OS-52/Acta.pdf</t>
  </si>
  <si>
    <t>https://www.te.gob.mx/Repositorio/A70F28-B/SRX/2024/ORDEN DE SERVICIO IV/OS-52/FACTURA STOX 2207 VP.pdf</t>
  </si>
  <si>
    <t>https://www.te.gob.mx/Repositorio/A70F28-B/SRX/2024/ORDEN DE SERVICIO IV/OS-53/OS-20240053.pdf</t>
  </si>
  <si>
    <t>https://www.te.gob.mx/Repositorio/A70F28-B/SRX/2024/ORDEN DE SERVICIO IV/OS-53/Acta.pdf</t>
  </si>
  <si>
    <t>https://www.te.gob.mx/Repositorio/A70F28-B/SRX/2024/ORDEN DE SERVICIO IV/OS-53/F-52DAE16C.pdf</t>
  </si>
  <si>
    <t>https://www.te.gob.mx/Repositorio/A70F28-B/SRX/2024/ORDEN DE SERVICIO IV/OS-54/Suficiencia.pdf</t>
  </si>
  <si>
    <t>https://www.te.gob.mx/Repositorio/A70F28-B/SRX/2024/ORDEN DE SERVICIO IV/OS-54/OS-20240054.pdf</t>
  </si>
  <si>
    <t>https://www.te.gob.mx/Repositorio/A70F28-B/SRX/2024/ORDEN DE SERVICIO IV/OS-54/Acta.pdf</t>
  </si>
  <si>
    <t>https://www.te.gob.mx/Repositorio/A70F28-B/SRX/2024/ORDEN DE SERVICIO IV/OS-54/FACTURA 0094431 VP.pdf</t>
  </si>
  <si>
    <t>https://www.te.gob.mx/Repositorio/A70F28-B/SRX/2024/ORDEN DE SERVICIO IV/OS-55/Suficiencia.pdf</t>
  </si>
  <si>
    <t>https://www.te.gob.mx/Repositorio/A70F28-B/SRX/2024/ORDEN DE SERVICIO IV/OS-55/OS-20240055.pdf</t>
  </si>
  <si>
    <t>https://www.te.gob.mx/Repositorio/A70F28-B/SRX/2024/ORDEN DE SERVICIO IV/OS-55/Acta.pdf</t>
  </si>
  <si>
    <t>https://www.te.gob.mx/Repositorio/A70F28-B/SRX/2024/ORDEN DE SERVICIO IV/OS-57/Suficiencia.pdf</t>
  </si>
  <si>
    <t>https://www.te.gob.mx/Repositorio/A70F28-B/SRX/2024/ORDEN DE SERVICIO IV/OS-57/OS-20240057.pdf</t>
  </si>
  <si>
    <t>https://www.te.gob.mx/Repositorio/A70F28-B/SRX/2024/ORDEN DE SERVICIO IV/OS-57/Acta.pdf</t>
  </si>
  <si>
    <t>https://www.te.gob.mx/Repositorio/A70F28-B/SRX/2024/ORDEN DE SERVICIO IV/OS-57/FACTURA 0094916 VP.pdf</t>
  </si>
  <si>
    <t>https://www.te.gob.mx/Repositorio/A70F28-B/SRX/2024/ORDEN DE SERVICIO IV/OS-58/Suficiencia.pdf</t>
  </si>
  <si>
    <t>https://www.te.gob.mx/Repositorio/A70F28-B/SRX/2024/ORDEN DE SERVICIO IV/OS-58/OS-20240058.pdf</t>
  </si>
  <si>
    <t>https://www.te.gob.mx/Repositorio/A70F28-B/SRX/2024/ORDEN DE SERVICIO IV/OS-58/Acta.pdf</t>
  </si>
  <si>
    <t>https://www.te.gob.mx/Repositorio/A70F28-B/SRX/2024/ORDEN DE SERVICIO IV/OS-58/FACTURA 0094917 VP.pdf</t>
  </si>
  <si>
    <t>https://www.te.gob.mx/Repositorio/A70F28-B/SRX/2024/ORDEN DE SERVICIO IV/OS-59/Suficiencia.pdf</t>
  </si>
  <si>
    <t>https://www.te.gob.mx/Repositorio/A70F28-B/SRX/2024/ORDEN DE SERVICIO IV/OS-59/OS-20240059.pdf</t>
  </si>
  <si>
    <t>https://www.te.gob.mx/Repositorio/A70F28-B/SRX/2024/ORDEN DE SERVICIO IV/OS-59/Acta.pdf</t>
  </si>
  <si>
    <t>https://www.te.gob.mx/Repositorio/A70F28-B/SRX/2024/ORDEN DE SERVICIO IV/OS-59/FACTURA 0094918 VP.pdf</t>
  </si>
  <si>
    <t>https://www.te.gob.mx/Repositorio/A70F28-B/SRX/2024/ORDEN DE SERVICIO IV/OS-60/Suficiencia.pdf</t>
  </si>
  <si>
    <t>https://www.te.gob.mx/Repositorio/A70F28-B/SRX/2024/ORDEN DE SERVICIO IV/OS-60/OS-20240060.pdf</t>
  </si>
  <si>
    <t>https://www.te.gob.mx/Repositorio/A70F28-B/SRX/2024/ORDEN DE SERVICIO IV/OS-60/Acta.pdf</t>
  </si>
  <si>
    <t>https://www.te.gob.mx/Repositorio/A70F28-B/SRX/2024/ORDEN DE SERVICIO IV/OS-60/FACTURA 0094919 VP.pdf</t>
  </si>
  <si>
    <t>https://www.te.gob.mx/Repositorio/A70F28-B/SRX/2024/ORDEN DE SERVICIO IV/OS-61/Suficencias.pdf</t>
  </si>
  <si>
    <t>https://www.te.gob.mx/Repositorio/A70F28-B/SRX/2024/ORDEN DE SERVICIO IV/OS-61/OS-20240061.pdf</t>
  </si>
  <si>
    <t>https://www.te.gob.mx/Repositorio/A70F28-B/SRX/2024/ORDEN DE SERVICIO IV/OS-61/Acta.pdf</t>
  </si>
  <si>
    <t>https://www.te.gob.mx/Repositorio/A70F28-B/SRX/2024/ORDEN DE SERVICIO IV/OS-61/F A13883.pdf</t>
  </si>
  <si>
    <t>https://www.te.gob.mx/Repositorio/A70F28-B/SRX/2024/ORDEN DE SERVICIO IV/OS-62/Suficiencia.pdf</t>
  </si>
  <si>
    <t>https://www.te.gob.mx/Repositorio/A70F28-B/SRX/2024/ORDEN DE SERVICIO IV/OS-64/Suficiencia.pdf</t>
  </si>
  <si>
    <t>https://www.te.gob.mx/Repositorio/A70F28-B/SRX/2024/ORDEN DE SERVICIO IV/OS-62/OS 20240062.pdf</t>
  </si>
  <si>
    <t>https://www.te.gob.mx/Repositorio/A70F28-B/SRX/2024/ORDEN DE SERVICIO IV/OS-62/Acta.pdf</t>
  </si>
  <si>
    <t>https://www.te.gob.mx/Repositorio/A70F28-B/SRX/2024/ORDEN DE SERVICIO IV/OS-62/F A13884.pdf</t>
  </si>
  <si>
    <t>https://www.te.gob.mx/Repositorio/A70F28-B/SRX/2024/ORDEN DE SERVICIO IV/OS-63/Suficiencia.pdf</t>
  </si>
  <si>
    <t>https://www.te.gob.mx/Repositorio/A70F28-B/SRX/2024/ORDEN DE SERVICIO IV/OS-63/OS-20240063.pdf</t>
  </si>
  <si>
    <t>https://www.te.gob.mx/Repositorio/A70F28-B/SRX/2024/ORDEN DE SERVICIO IV/OS-63/Acta.pdf</t>
  </si>
  <si>
    <t>https://www.te.gob.mx/Repositorio/A70F28-B/SRX/2024/ORDEN DE SERVICIO IV/OS-63/F D4722.pdf</t>
  </si>
  <si>
    <t>https://www.te.gob.mx/Repositorio/A70F28-B/SRX/2024/ORDEN DE SERVICIO IV/OS-64/OS 20240064 VP.pdf</t>
  </si>
  <si>
    <t>https://www.te.gob.mx/Repositorio/A70F28-B/SRX/2024/ORDEN DE SERVICIO IV/OS-64/Acta.pdf</t>
  </si>
  <si>
    <t>https://www.te.gob.mx/Repositorio/A70F28-B/SRX/2024/ORDEN DE SERVICIO IV/OS-64/FACTURA STOX 2720 VP.pdf</t>
  </si>
  <si>
    <t>https://www.te.gob.mx/Repositorio/A70F28-B/SRX/2024/PEDIDOS IV/P-12/Suficiencia.pdf</t>
  </si>
  <si>
    <t>https://www.te.gob.mx/Repositorio/A70F28-B/SRX/2024/PEDIDOS IV/P-12/Pedido_20240012.pdf</t>
  </si>
  <si>
    <t>https://www.te.gob.mx/Repositorio/A70F28-B/SRX/2024/PEDIDOS IV/P-12/Acta.pdf</t>
  </si>
  <si>
    <t>https://www.te.gob.mx/Repositorio/A70F28-B/SRX/2024/PEDIDOS IV/P-12/Factura 5201.pdf</t>
  </si>
  <si>
    <t>https://www.te.gob.mx/Repositorio/A70F28-B/SRX/2024/PEDIDOS IV/P-13/Suficiencia.pdf</t>
  </si>
  <si>
    <t>https://www.te.gob.mx/Repositorio/A70F28-B/SRX/2024/PEDIDOS IV/P-13/Pedido_20240013.pdf</t>
  </si>
  <si>
    <t>https://www.te.gob.mx/Repositorio/A70F28-B/SRX/2024/PEDIDOS IV/P-13/Acta.pdf</t>
  </si>
  <si>
    <t>https://www.te.gob.mx/Repositorio/A70F28-B/SRX/2024/PEDIDOS IV/P-13/F-LC-71137.pdf</t>
  </si>
  <si>
    <t>https://www.te.gob.mx/Repositorio/A70F28-B/SRX/2024/PEDIDOS IV/P-14/Suficiencia.pdf</t>
  </si>
  <si>
    <t>https://www.te.gob.mx/Repositorio/A70F28-B/SRX/2024/PEDIDOS IV/P-14/Pedido_20240014.pdf</t>
  </si>
  <si>
    <t>https://www.te.gob.mx/Repositorio/A70F28-B/SRX/2024/PEDIDOS IV/P-14/Acta.pdf</t>
  </si>
  <si>
    <t>https://www.te.gob.mx/Repositorio/A70F28-B/SRX/2024/PEDIDOS IV/P-14/Factura FE512.pdf</t>
  </si>
  <si>
    <t>https://www.te.gob.mx/Repositorio/A70F28-B/SRX/2024/PEDIDOS IV/P-15/Suficiencia.pdf</t>
  </si>
  <si>
    <t>https://www.te.gob.mx/Repositorio/A70F28-B/SRX/2024/PEDIDOS IV/P-15/Pedido_20240015.pdf</t>
  </si>
  <si>
    <t>https://www.te.gob.mx/Repositorio/A70F28-B/SRX/2024/PEDIDOS IV/P-15/Acta.pdf</t>
  </si>
  <si>
    <t>https://www.te.gob.mx/Repositorio/A70F28-B/SRX/2024/PEDIDOS IV/P-15/Factura LC-71778.pdf</t>
  </si>
  <si>
    <t>https://www.te.gob.mx/Repositorio/A70F28-B/SRX/2024/PEDIDOS IV/P-16/Suficiencia.pdf</t>
  </si>
  <si>
    <t>https://www.te.gob.mx/Repositorio/A70F28-B/SRX/2024/PEDIDOS IV/P-16/Pedido_20240016.pdf</t>
  </si>
  <si>
    <t>https://www.te.gob.mx/Repositorio/A70F28-B/SRX/2024/PEDIDOS IV/P-16/Acta.pdf</t>
  </si>
  <si>
    <t>https://www.te.gob.mx/Repositorio/A70F28-B/SRX/2024/PEDIDOS IV/P-16/Factura.pdf</t>
  </si>
  <si>
    <t>https://www.te.gob.mx/Repositorio/A70F28-B/SRX/2024/PEDIDOS IV/P-17/Suficiencia-.pdf</t>
  </si>
  <si>
    <t>https://www.te.gob.mx/Repositorio/A70F28-B/SRX/2024/PEDIDOS IV/P-17/Pedido_20240017.pdf</t>
  </si>
  <si>
    <t>https://www.te.gob.mx/Repositorio/A70F28-B/SRX/2024/PEDIDOS IV/P-17/Acta de entrega.pdf</t>
  </si>
  <si>
    <t>https://www.te.gob.mx/Repositorio/A70F28-B/SRX/2024/PEDIDOS IV/P-17/Factura A3253.pdf</t>
  </si>
  <si>
    <t>https://www.te.gob.mx/Repositorio/A70F28-B/SRX/2024/ORDEN DE SERVICIO IV/OS-45 VP/OS 20240045 VP.pdf</t>
  </si>
  <si>
    <t>Servicio de mantenimiento preventivo de los 140, 000 km. Del Toyota Prius , ingresando con 130,255km. de esta Sala Regional Xalapa.</t>
  </si>
  <si>
    <t>Servicio de mantenimiento preventivo de los con 200,000 kilómetros o por el cumplimiento de los seis meses respectivos, o lo que ocurra primero, para el vehículo Toyota Prius modelo 2018,  de la Sala Regional Xalapa</t>
  </si>
  <si>
    <t>Suministro de 4 llantas al vehículo marca Toyota, tipo Prius premium,  número o medida 195/65 R15 (incluye alineación y balanceo). De la Sala Regional Xalapa,</t>
  </si>
  <si>
    <t>https://www.te.gob.mx/Repositorio/A70F28-B/SRX/2024/NOTAC IV/IV NOTA OS-43.pdf</t>
  </si>
  <si>
    <t>https://www.te.gob.mx/Repositorio/A70F28-B/SRX/2024/NOTAC IV/IV NOTA OS-44.pdf</t>
  </si>
  <si>
    <t>https://www.te.gob.mx/Repositorio/A70F28-B/SRX/2024/NOTAC IV/IV NOTA OS-47.pdf</t>
  </si>
  <si>
    <t>https://www.te.gob.mx/Repositorio/A70F28-B/SRX/2024/NOTAC IV/IV NOTA OS-50.pdf</t>
  </si>
  <si>
    <t>https://www.te.gob.mx/Repositorio/A70F28-B/SRX/2024/NOTAC IV/IV NOTA OS-51.pdf</t>
  </si>
  <si>
    <t>https://www.te.gob.mx/Repositorio/A70F28-B/SRX/2024/NOTAC IV/IV NOTA OS-52.pdf</t>
  </si>
  <si>
    <t>https://www.te.gob.mx/Repositorio/A70F28-B/SRX/2024/NOTAC IV/IV NOTA OS-53.pdf</t>
  </si>
  <si>
    <t>https://www.te.gob.mx/Repositorio/A70F28-B/SRX/2024/NOTAC IV/IV NOTA OS-54.pdf</t>
  </si>
  <si>
    <t>https://www.te.gob.mx/Repositorio/A70F28-B/SRX/2024/NOTAC IV/IV NOTA OS-57.pdf</t>
  </si>
  <si>
    <t>https://www.te.gob.mx/Repositorio/A70F28-B/SRX/2024/NOTAC IV/IV NOTA OS-58.pdf</t>
  </si>
  <si>
    <t>https://www.te.gob.mx/Repositorio/A70F28-B/SRX/2024/NOTAC IV/IV NOTA OS-59.pdf</t>
  </si>
  <si>
    <t>https://www.te.gob.mx/Repositorio/A70F28-B/SRX/2024/NOTAC IV/IV NOTA OS-60.pdf</t>
  </si>
  <si>
    <t>https://www.te.gob.mx/Repositorio/A70F28-B/SRX/2024/NOTAC IV/IV NOTA OS-64.pdf</t>
  </si>
  <si>
    <t>https://www.te.gob.mx/Repositorio/A70F28-B/SRX/2024/NOTAC IV/IV NOTA OS-45.pdf</t>
  </si>
  <si>
    <t>https://www.te.gob.mx/Repositorio/A70F28-B/SRX/2024/NOTAC IV/IV NOTA OS-46.pdf</t>
  </si>
  <si>
    <t>https://www.te.gob.mx/Repositorio/A70F28-B/SRX/2024/NOTAC IV/IV NOTA OS-48.pdf</t>
  </si>
  <si>
    <t>https://www.te.gob.mx/Repositorio/A70F28-B/SRX/2024/NOTAC IV/IV NOTA OS-49.pdf</t>
  </si>
  <si>
    <t>https://www.te.gob.mx/Repositorio/A70F28-B/SRX/2024/NOTAC IV/IV NOTA OS-55.pdf</t>
  </si>
  <si>
    <t>https://www.te.gob.mx/Repositorio/A70F28-B/SRX/2024/NOTAC IV/IV NOTA OS-61.pdf</t>
  </si>
  <si>
    <t>https://www.te.gob.mx/Repositorio/A70F28-B/SRX/2024/NOTAC IV/IV NOTA OS-62.pdf</t>
  </si>
  <si>
    <t>https://www.te.gob.mx/Repositorio/A70F28-B/SRX/2024/NOTAC IV/IV NOTA P-12.pdf</t>
  </si>
  <si>
    <t>https://www.te.gob.mx/Repositorio/A70F28-B/SRX/2024/NOTAC IV/IV NOTA P-13.pdf</t>
  </si>
  <si>
    <t>https://www.te.gob.mx/Repositorio/A70F28-B/SRX/2024/NOTAC IV/IV NOTA P-14.pdf</t>
  </si>
  <si>
    <t>https://www.te.gob.mx/Repositorio/A70F28-B/SRX/2024/NOTAC IV/IV NOTA P-15.pdf</t>
  </si>
  <si>
    <t>https://www.te.gob.mx/Repositorio/A70F28-B/SRX/2024/NOTAC IV/IV NOTA P-16.pdf</t>
  </si>
  <si>
    <t>https://www.te.gob.mx/Repositorio/A70F28-B/SRX/2024/NOTAC IV/IV NOTA P-17.pdf</t>
  </si>
  <si>
    <t>https://www.te.gob.mx/Repositorio/A70F28-B/SRX/2024/NOTAC IV/IV NOTA OS-56.pdf</t>
  </si>
  <si>
    <t>https://www.te.gob.mx/Repositorio/A70F28-B/SRX/2024/NOTAC IV/IV NOTA OS-63.pdf</t>
  </si>
  <si>
    <t>https://www.te.gob.mx/Repositorio/A70F28-B/SRX/2024/NOTAC IV/IV NOTA  C-185.pdf</t>
  </si>
  <si>
    <t>https://www.te.gob.mx/Repositorio/A70F28-B/SRX/2024/NOTAC IV/IV NOTA  C-188.pdf</t>
  </si>
  <si>
    <t>https://www.te.gob.mx/Repositorio/A70F28-B/SRX/2024/NOTAC IV/IV NOTA  C-191.pdf</t>
  </si>
  <si>
    <t>https://www.te.gob.mx/Repositorio/A70F28-B/SRX/2024/NOTAC IV/IV NOTA  C-201.pdf</t>
  </si>
  <si>
    <t>https://www.te.gob.mx/Repositorio/A70F28-B/SRX/2024/NOTAC IV/IV NOTA  C-243.pdf</t>
  </si>
  <si>
    <t>https://www.te.gob.mx/Repositorio/A70F28-B/SRX/2024/NOTAC IV/IV NOTA  C-255.pdf</t>
  </si>
  <si>
    <t>https://www.te.gob.mx/Repositorio/A70F28-B/SRX/2024/NOTAC IV/IV NOTA  C-256.pdf</t>
  </si>
  <si>
    <t>https://www.te.gob.mx/Repositorio/A70F28-B/SRX/2024/NOTAC IV/IV NOTA  C-261.pdf</t>
  </si>
  <si>
    <t>https://www.te.gob.mx/Repositorio/A70F28-B/SRX/2024/NOTAC IV/IV NOTA  C-264.pdf</t>
  </si>
  <si>
    <t>https://www.te.gob.mx/Repositorio/A70F28-B/SRX/2024/NOTAC IV/IV NOTA  C-268.pdf</t>
  </si>
  <si>
    <t>https://www.te.gob.mx/Repositorio/A70F28-B/SRX/2024/NOTAC IV/IV NOTA  C-302.pdf</t>
  </si>
  <si>
    <t>https://www.te.gob.mx/Repositorio/A70F28-B/SRX/2024/NOTAC IV/IV NOTA  C-312.pdf</t>
  </si>
  <si>
    <t>https://www.te.gob.mx/Repositorio/A70F28-B/SRX/2024/NOTAC IV/IV NOTA  C-263.pdf</t>
  </si>
  <si>
    <t>https://www.te.gob.mx/Repositorio/A70F28-B/SRX/2024/NOTAC IV/IV NOTA  C-145.pdf</t>
  </si>
  <si>
    <t>https://www.te.gob.mx/Repositorio/A70F28-B/SRX/2024/NOTAC IV/IV NOTA  C-229.pdf</t>
  </si>
  <si>
    <t>https://www.te.gob.mx/Repositorio/A70F28-B/SRX/2024/ORDEN DE SERVICIO IV/OS-56/Suficiencia.pdf</t>
  </si>
  <si>
    <t>https://www.te.gob.mx/Repositorio/A70F28-B/SRX/2024/ORDEN DE SERVICIO IV/OS-56/OS-20240056.pdf</t>
  </si>
  <si>
    <t>https://www.te.gob.mx/Repositorio/A70F28-B/SRX/2024/ORDEN DE SERVICIO IV/OS-56/Acta.pdf</t>
  </si>
  <si>
    <t>https://www.te.gob.mx/Repositorio/A70F28-B/SRX/2024/ORDEN DE SERVICIO IV/OS-56/FOLIO enero 2025.pdf</t>
  </si>
  <si>
    <t>https://www.te.gob.mx/Repositorio/A70F28-B/SRX/2024/CONTRATOS/SX-243-24-GARRAFONES/Finiquito-garrafones.pdf</t>
  </si>
  <si>
    <t>CONVENIO MODIFICATORIO AL CONTRATO ABIERTO DE ADQUISICIÓN SX/243-24,Servicio de suministro de garrafones éie agua.purificada en garrafón de 20 litros, para el consumo de
los servidores públicos de la Sala Regional .Xalapa,</t>
  </si>
  <si>
    <t>https://www.te.gob.mx/Repositorio/A70F28-B/SRX/2024/CONTRATOS/SX-243-24-GARRAFONES/Convenio Modificatorio al Contrato SX-243-24.pdf</t>
  </si>
  <si>
    <t>Servicio de mantenimiento preventivo de los 110,000 kms. Del Toyota Prius con 59,638 kms. De esta Sala Regional Xalapa.</t>
  </si>
  <si>
    <t>Secretaría General de Acuerdos  de la Sala Regional Xalapa</t>
  </si>
  <si>
    <t>https://www.te.gob.mx/Repositorio/A70F28-B/SRX/2024/ORDEN DE SERVICIO IV/OS-55/F A2282.pdf</t>
  </si>
  <si>
    <t>https://www.te.gob.mx/Repositorio/A70F28-B/SRX/2024/CONTRATOS/SX-145-24-SEGURIDAD-VP/IV FACTURAS 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</si>
</sst>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rial"/>
      <family val="2"/>
    </font>
    <font>
      <sz val="11"/>
      <name val="Aptos Narrow"/>
      <family val="2"/>
      <scheme val="minor"/>
    </font>
    <font>
      <sz val="11"/>
      <color indexed="8"/>
      <name val="Aptos Narrow"/>
      <family val="2"/>
    </font>
    <font>
      <u/>
      <sz val="11"/>
      <color theme="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Fill="1"/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1"/>
    <xf numFmtId="0" fontId="0" fillId="0" borderId="0" xfId="0" applyAlignment="1">
      <alignment wrapText="1"/>
    </xf>
    <xf numFmtId="1" fontId="0" fillId="0" borderId="0" xfId="0" applyNumberFormat="1"/>
    <xf numFmtId="1" fontId="6" fillId="0" borderId="0" xfId="0" applyNumberFormat="1" applyFont="1"/>
    <xf numFmtId="0" fontId="7" fillId="0" borderId="0" xfId="0" applyFont="1"/>
    <xf numFmtId="14" fontId="7" fillId="0" borderId="0" xfId="0" applyNumberFormat="1" applyFont="1"/>
    <xf numFmtId="0" fontId="8" fillId="0" borderId="0" xfId="1" applyFont="1" applyFill="1"/>
    <xf numFmtId="0" fontId="7" fillId="0" borderId="0" xfId="0" applyFont="1" applyAlignment="1">
      <alignment horizontal="right"/>
    </xf>
    <xf numFmtId="4" fontId="7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1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is.guerrero\Desktop\2024\SIPOT%202024\2&#176;trimestre%202024\FORMATOS\FINAL\REVISI&#211;N%2017%20-SEP--2024%20%20SEGUNDO%20%20TREMESTRE\R-28-LGT_Art_70_Fr_XXVIII%20(R).xlsx" TargetMode="External"/><Relationship Id="rId1" Type="http://schemas.openxmlformats.org/officeDocument/2006/relationships/externalLinkPath" Target="/Users/luis.guerrero/Desktop/2024/SIPOT%202024/2&#176;trimestre%202024/FORMATOS/FINAL/REVISI&#211;N%2017%20-SEP--2024%20%20SEGUNDO%20%20TREMESTRE/R-28-LGT_Art_70_Fr_XXVIII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8029"/>
      <sheetName val="Hidden_1_Tabla_588029"/>
      <sheetName val="Tabla_588056"/>
      <sheetName val="Hidden_1_Tabla_588056"/>
      <sheetName val="Tabla_588057"/>
      <sheetName val="Hidden_1_Tabla_588057"/>
      <sheetName val="Tabla_588058"/>
      <sheetName val="Hidden_1_Tabla_588058"/>
      <sheetName val="Tabla_588026"/>
      <sheetName val="Tabla_588059"/>
      <sheetName val="Tabla_588060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Repositorio/A70F28-B/SRX/2024/ORDEN%20DE%20SERVICIO%20IV/OS-53/Acta.pdf" TargetMode="External"/><Relationship Id="rId21" Type="http://schemas.openxmlformats.org/officeDocument/2006/relationships/hyperlink" Target="https://www.te.gob.mx/Repositorio/A70F28-B/SRX/2024/CONTRATOS/SX-201-24-INMUEBLE/SX-201-24-INMUEBLE.pdf" TargetMode="External"/><Relationship Id="rId42" Type="http://schemas.openxmlformats.org/officeDocument/2006/relationships/hyperlink" Target="https://www.te.gob.mx/Repositorio/A70F28-B/SRX/2024/CONTRATOS/SX-185-24-LENGUAJE%20DE%20SE&#209;AS/IV%20VALIDACI&#211;NES.pdf" TargetMode="External"/><Relationship Id="rId63" Type="http://schemas.openxmlformats.org/officeDocument/2006/relationships/hyperlink" Target="https://www.te.gob.mx/Repositorio/A70F28-B/SRX/2024/CONTRATOS/SX-268-24-INCENDIOS/IV%20FACTURA.pdf" TargetMode="External"/><Relationship Id="rId84" Type="http://schemas.openxmlformats.org/officeDocument/2006/relationships/hyperlink" Target="https://www.te.gob.mx/Repositorio/A70F28-B/SRX/2024/ORDEN%20DE%20SERVICIO%20IV/OS-45%20VP/Suficiencia.pdf" TargetMode="External"/><Relationship Id="rId138" Type="http://schemas.openxmlformats.org/officeDocument/2006/relationships/hyperlink" Target="https://www.te.gob.mx/Repositorio/A70F28-B/SRX/2024/ORDEN%20DE%20SERVICIO%20IV/OS-60/Suficiencia.pdf" TargetMode="External"/><Relationship Id="rId159" Type="http://schemas.openxmlformats.org/officeDocument/2006/relationships/hyperlink" Target="https://www.te.gob.mx/Repositorio/A70F28-B/SRX/2024/PEDIDOS%20IV/P-12/Pedido_20240012.pdf" TargetMode="External"/><Relationship Id="rId170" Type="http://schemas.openxmlformats.org/officeDocument/2006/relationships/hyperlink" Target="https://www.te.gob.mx/Repositorio/A70F28-B/SRX/2024/PEDIDOS%20IV/P-15/Suficiencia.pdf" TargetMode="External"/><Relationship Id="rId191" Type="http://schemas.openxmlformats.org/officeDocument/2006/relationships/hyperlink" Target="https://www.te.gob.mx/Repositorio/A70F28-B/SRX/2024/NOTAC%20IV/IV%20NOTA%20OS-52.pdf" TargetMode="External"/><Relationship Id="rId205" Type="http://schemas.openxmlformats.org/officeDocument/2006/relationships/hyperlink" Target="https://www.te.gob.mx/Repositorio/A70F28-B/SRX/2024/NOTAC%20IV/IV%20NOTA%20P-13.pdf" TargetMode="External"/><Relationship Id="rId226" Type="http://schemas.openxmlformats.org/officeDocument/2006/relationships/hyperlink" Target="https://www.te.gob.mx/Repositorio/A70F28-B/SRX/2024/NOTAC%20IV/IV%20NOTA%20OS-45.pdf" TargetMode="External"/><Relationship Id="rId107" Type="http://schemas.openxmlformats.org/officeDocument/2006/relationships/hyperlink" Target="https://www.te.gob.mx/Repositorio/A70F28-B/SRX/2024/ORDEN%20DE%20SERVICIO%20IV/OS-51/Suficiencia.pdf" TargetMode="External"/><Relationship Id="rId11" Type="http://schemas.openxmlformats.org/officeDocument/2006/relationships/hyperlink" Target="https://www.te.gob.mx/Repositorio/A70F28-B/SRX/2024/CONTRATOS/SX-268-24-INCENDIOS/SUFICIENCIA%20PRESUPUESTAL.pdf" TargetMode="External"/><Relationship Id="rId32" Type="http://schemas.openxmlformats.org/officeDocument/2006/relationships/hyperlink" Target="https://www.te.gob.mx/Repositorio/A70F28-B/SRX/2024/CONTRATOS/SX-229-24%20MENSAJER&#205;A/SX-229-24.pdf" TargetMode="External"/><Relationship Id="rId53" Type="http://schemas.openxmlformats.org/officeDocument/2006/relationships/hyperlink" Target="https://www.te.gob.mx/Repositorio/A70F28-B/SRX/2024/CONTRATOS/SX-256-24-SUBESTACI&#211;N/Finiquito%20Subestaci&#243;n.pdf" TargetMode="External"/><Relationship Id="rId74" Type="http://schemas.openxmlformats.org/officeDocument/2006/relationships/hyperlink" Target="https://www.te.gob.mx/Repositorio/A70F28-B/SRX/2024/CONTRATOS/SX-145-24-SEGURIDAD-VP/IV%20VALIDACIONES.pdf" TargetMode="External"/><Relationship Id="rId128" Type="http://schemas.openxmlformats.org/officeDocument/2006/relationships/hyperlink" Target="https://www.te.gob.mx/Repositorio/A70F28-B/SRX/2024/ORDEN%20DE%20SERVICIO%20IV/OS-57/Acta.pdf" TargetMode="External"/><Relationship Id="rId149" Type="http://schemas.openxmlformats.org/officeDocument/2006/relationships/hyperlink" Target="https://www.te.gob.mx/Repositorio/A70F28-B/SRX/2024/ORDEN%20DE%20SERVICIO%20IV/OS-62/F%20A13884.pdf" TargetMode="External"/><Relationship Id="rId5" Type="http://schemas.openxmlformats.org/officeDocument/2006/relationships/hyperlink" Target="https://www.te.gob.mx/Repositorio/A70F28-B/SRX/2024/CONTRATOS/SX-201-24-INMUEBLE/SUFICIENCIA%20PRESUPUESTAL.pdf" TargetMode="External"/><Relationship Id="rId95" Type="http://schemas.openxmlformats.org/officeDocument/2006/relationships/hyperlink" Target="https://www.te.gob.mx/Repositorio/A70F28-B/SRX/2024/ORDEN%20DE%20SERVICIO%20IV/OS-47/Suficiencia.pdf" TargetMode="External"/><Relationship Id="rId160" Type="http://schemas.openxmlformats.org/officeDocument/2006/relationships/hyperlink" Target="https://www.te.gob.mx/Repositorio/A70F28-B/SRX/2024/PEDIDOS%20IV/P-12/Acta.pdf" TargetMode="External"/><Relationship Id="rId181" Type="http://schemas.openxmlformats.org/officeDocument/2006/relationships/hyperlink" Target="https://www.te.gob.mx/Repositorio/A70F28-B/SRX/2024/PEDIDOS%20IV/P-17/Factura%20A3253.pdf" TargetMode="External"/><Relationship Id="rId216" Type="http://schemas.openxmlformats.org/officeDocument/2006/relationships/hyperlink" Target="https://www.te.gob.mx/Repositorio/A70F28-B/SRX/2024/NOTAC%20IV/IV%20NOTA%20%20C-255.pdf" TargetMode="External"/><Relationship Id="rId22" Type="http://schemas.openxmlformats.org/officeDocument/2006/relationships/hyperlink" Target="https://www.te.gob.mx/Repositorio/A70F28-B/SRX/2024/CONTRATOS/SX-243-24-GARRAFONES/SX-243-24-GARRAFONES.pdf" TargetMode="External"/><Relationship Id="rId43" Type="http://schemas.openxmlformats.org/officeDocument/2006/relationships/hyperlink" Target="https://www.te.gob.mx/Repositorio/A70F28-B/SRX/2024/CONTRATOS/SX-185-24-LENGUAJE%20DE%20SE&#209;AS/Finiquito-%20Lenguaje.pdf" TargetMode="External"/><Relationship Id="rId64" Type="http://schemas.openxmlformats.org/officeDocument/2006/relationships/hyperlink" Target="https://www.te.gob.mx/Repositorio/A70F28-B/SRX/2024/CONTRATOS/SX-302-24-ELEVADOR/IV%20VALIDACI&#211;NES.pdf" TargetMode="External"/><Relationship Id="rId118" Type="http://schemas.openxmlformats.org/officeDocument/2006/relationships/hyperlink" Target="https://www.te.gob.mx/Repositorio/A70F28-B/SRX/2024/ORDEN%20DE%20SERVICIO%20IV/OS-53/F-52DAE16C.pdf" TargetMode="External"/><Relationship Id="rId139" Type="http://schemas.openxmlformats.org/officeDocument/2006/relationships/hyperlink" Target="https://www.te.gob.mx/Repositorio/A70F28-B/SRX/2024/ORDEN%20DE%20SERVICIO%20IV/OS-60/OS-20240060.pdf" TargetMode="External"/><Relationship Id="rId85" Type="http://schemas.openxmlformats.org/officeDocument/2006/relationships/hyperlink" Target="https://www.te.gob.mx/Repositorio/A70F28-B/SRX/2024/ORDEN%20DE%20SERVICIO%20IV/OS-45%20VP/Acta.pdf" TargetMode="External"/><Relationship Id="rId150" Type="http://schemas.openxmlformats.org/officeDocument/2006/relationships/hyperlink" Target="https://www.te.gob.mx/Repositorio/A70F28-B/SRX/2024/ORDEN%20DE%20SERVICIO%20IV/OS-63/Suficiencia.pdf" TargetMode="External"/><Relationship Id="rId171" Type="http://schemas.openxmlformats.org/officeDocument/2006/relationships/hyperlink" Target="https://www.te.gob.mx/Repositorio/A70F28-B/SRX/2024/PEDIDOS%20IV/P-15/Pedido_20240015.pdf" TargetMode="External"/><Relationship Id="rId192" Type="http://schemas.openxmlformats.org/officeDocument/2006/relationships/hyperlink" Target="https://www.te.gob.mx/Repositorio/A70F28-B/SRX/2024/NOTAC%20IV/IV%20NOTA%20OS-53.pdf" TargetMode="External"/><Relationship Id="rId206" Type="http://schemas.openxmlformats.org/officeDocument/2006/relationships/hyperlink" Target="https://www.te.gob.mx/Repositorio/A70F28-B/SRX/2024/NOTAC%20IV/IV%20NOTA%20P-14.pdf" TargetMode="External"/><Relationship Id="rId227" Type="http://schemas.openxmlformats.org/officeDocument/2006/relationships/hyperlink" Target="https://www.te.gob.mx/Repositorio/A70F28-B/SRX/2024/ORDEN%20DE%20SERVICIO%20IV/OS-56/Suficiencia.pdf" TargetMode="External"/><Relationship Id="rId12" Type="http://schemas.openxmlformats.org/officeDocument/2006/relationships/hyperlink" Target="https://www.te.gob.mx/Repositorio/A70F28-B/SRX/2024/CONTRATOS/SX-302-24-ELEVADOR/SUFICIENCIA%20%20PRESUPUESTAL.pdf" TargetMode="External"/><Relationship Id="rId33" Type="http://schemas.openxmlformats.org/officeDocument/2006/relationships/hyperlink" Target="https://www.te.gob.mx/Repositorio/A70F28-B/SRX/2024/CONTRATOS/SX-182-24-SERVICIO%20%20MEDICO/Finiquito-Ser%20medico.pdf" TargetMode="External"/><Relationship Id="rId108" Type="http://schemas.openxmlformats.org/officeDocument/2006/relationships/hyperlink" Target="https://www.te.gob.mx/Repositorio/A70F28-B/SRX/2024/ORDEN%20DE%20SERVICIO%20IV/OS-51/OS-20240051.pdf" TargetMode="External"/><Relationship Id="rId129" Type="http://schemas.openxmlformats.org/officeDocument/2006/relationships/hyperlink" Target="https://www.te.gob.mx/Repositorio/A70F28-B/SRX/2024/ORDEN%20DE%20SERVICIO%20IV/OS-57/FACTURA%200094916%20VP.pdf" TargetMode="External"/><Relationship Id="rId54" Type="http://schemas.openxmlformats.org/officeDocument/2006/relationships/hyperlink" Target="https://www.te.gob.mx/Repositorio/A70F28-B/SRX/2024/CONTRATOS/SX-256-24-SUBESTACI&#211;N/IV%20FACTURA.pdf" TargetMode="External"/><Relationship Id="rId75" Type="http://schemas.openxmlformats.org/officeDocument/2006/relationships/hyperlink" Target="https://www.te.gob.mx/Repositorio/A70F28-B/SRX/2024/CONTRATOS/SX-255-24-RECOLECCI&#211;N%20%20RESIDUOS/IV%20VALIDACIONES.pdf" TargetMode="External"/><Relationship Id="rId96" Type="http://schemas.openxmlformats.org/officeDocument/2006/relationships/hyperlink" Target="https://www.te.gob.mx/Repositorio/A70F28-B/SRX/2024/ORDEN%20DE%20SERVICIO%20IV/OS-47/OS-20240047.pdf" TargetMode="External"/><Relationship Id="rId140" Type="http://schemas.openxmlformats.org/officeDocument/2006/relationships/hyperlink" Target="https://www.te.gob.mx/Repositorio/A70F28-B/SRX/2024/ORDEN%20DE%20SERVICIO%20IV/OS-60/Acta.pdf" TargetMode="External"/><Relationship Id="rId161" Type="http://schemas.openxmlformats.org/officeDocument/2006/relationships/hyperlink" Target="https://www.te.gob.mx/Repositorio/A70F28-B/SRX/2024/PEDIDOS%20IV/P-12/Factura%205201.pdf" TargetMode="External"/><Relationship Id="rId182" Type="http://schemas.openxmlformats.org/officeDocument/2006/relationships/hyperlink" Target="https://www.te.gob.mx/Repositorio/A70F28-B/SRX/2024/ORDEN%20DE%20SERVICIO%20IV/OS-45%20VP/OS%2020240045%20VP.pdf" TargetMode="External"/><Relationship Id="rId217" Type="http://schemas.openxmlformats.org/officeDocument/2006/relationships/hyperlink" Target="https://www.te.gob.mx/Repositorio/A70F28-B/SRX/2024/NOTAC%20IV/IV%20NOTA%20%20C-256.pdf" TargetMode="External"/><Relationship Id="rId6" Type="http://schemas.openxmlformats.org/officeDocument/2006/relationships/hyperlink" Target="https://www.te.gob.mx/Repositorio/A70F28-B/SRX/2024/CONTRATOS/SX-243-24-GARRAFONES/SUFICIENCIA%20PRESUPUESTAL.pdf" TargetMode="External"/><Relationship Id="rId23" Type="http://schemas.openxmlformats.org/officeDocument/2006/relationships/hyperlink" Target="https://www.te.gob.mx/Repositorio/A70F28-B/SRX/2024/CONTRATOS/SX-255-24-RECOLECCI&#211;N%20%20RESIDUOS/SX-255-24-RECOLECCI&#211;N%20DE%20RESIDUOS.pdf" TargetMode="External"/><Relationship Id="rId119" Type="http://schemas.openxmlformats.org/officeDocument/2006/relationships/hyperlink" Target="https://www.te.gob.mx/Repositorio/A70F28-B/SRX/2024/ORDEN%20DE%20SERVICIO%20IV/OS-54/Suficiencia.pdf" TargetMode="External"/><Relationship Id="rId44" Type="http://schemas.openxmlformats.org/officeDocument/2006/relationships/hyperlink" Target="https://www.te.gob.mx/Repositorio/A70F28-B/SRX/2024/CONTRATOS/SX-185-24-LENGUAJE%20DE%20SE&#209;AS/IV%20FACTURAS.pdf" TargetMode="External"/><Relationship Id="rId65" Type="http://schemas.openxmlformats.org/officeDocument/2006/relationships/hyperlink" Target="https://www.te.gob.mx/Repositorio/A70F28-B/SRX/2024/CONTRATOS/SX-302-24-ELEVADOR/IV%20FACTURA.pdf" TargetMode="External"/><Relationship Id="rId86" Type="http://schemas.openxmlformats.org/officeDocument/2006/relationships/hyperlink" Target="https://www.te.gob.mx/Repositorio/A70F28-B/SRX/2024/ORDEN%20DE%20SERVICIO%20IV/OS-45%20VP/FACTURA%20STOX%20981%20VP.pdf" TargetMode="External"/><Relationship Id="rId130" Type="http://schemas.openxmlformats.org/officeDocument/2006/relationships/hyperlink" Target="https://www.te.gob.mx/Repositorio/A70F28-B/SRX/2024/ORDEN%20DE%20SERVICIO%20IV/OS-58/Suficiencia.pdf" TargetMode="External"/><Relationship Id="rId151" Type="http://schemas.openxmlformats.org/officeDocument/2006/relationships/hyperlink" Target="https://www.te.gob.mx/Repositorio/A70F28-B/SRX/2024/ORDEN%20DE%20SERVICIO%20IV/OS-63/OS-20240063.pdf" TargetMode="External"/><Relationship Id="rId172" Type="http://schemas.openxmlformats.org/officeDocument/2006/relationships/hyperlink" Target="https://www.te.gob.mx/Repositorio/A70F28-B/SRX/2024/PEDIDOS%20IV/P-15/Acta.pdf" TargetMode="External"/><Relationship Id="rId193" Type="http://schemas.openxmlformats.org/officeDocument/2006/relationships/hyperlink" Target="https://www.te.gob.mx/Repositorio/A70F28-B/SRX/2024/NOTAC%20IV/IV%20NOTA%20OS-54.pdf" TargetMode="External"/><Relationship Id="rId207" Type="http://schemas.openxmlformats.org/officeDocument/2006/relationships/hyperlink" Target="https://www.te.gob.mx/Repositorio/A70F28-B/SRX/2024/NOTAC%20IV/IV%20NOTA%20P-15.pdf" TargetMode="External"/><Relationship Id="rId228" Type="http://schemas.openxmlformats.org/officeDocument/2006/relationships/hyperlink" Target="https://www.te.gob.mx/Repositorio/A70F28-B/SRX/2024/ORDEN%20DE%20SERVICIO%20IV/OS-56/OS-20240056.pdf" TargetMode="External"/><Relationship Id="rId13" Type="http://schemas.openxmlformats.org/officeDocument/2006/relationships/hyperlink" Target="https://www.te.gob.mx/Repositorio/A70F28-B/SRX/2024/CONTRATOS/SX312-24%20-ACCESOS/SUFICIENCIA%20PRESUPUESTAL%20.pdf" TargetMode="External"/><Relationship Id="rId109" Type="http://schemas.openxmlformats.org/officeDocument/2006/relationships/hyperlink" Target="https://www.te.gob.mx/Repositorio/A70F28-B/SRX/2024/ORDEN%20DE%20SERVICIO%20IV/OS-51/Acta.pdf" TargetMode="External"/><Relationship Id="rId34" Type="http://schemas.openxmlformats.org/officeDocument/2006/relationships/hyperlink" Target="https://www.te.gob.mx/Repositorio/A70F28-B/SRX/2024/CONTRATOS/SX-182-24-SERVICIO%20%20MEDICO/IV%20FACTURAS.pdf" TargetMode="External"/><Relationship Id="rId55" Type="http://schemas.openxmlformats.org/officeDocument/2006/relationships/hyperlink" Target="https://www.te.gob.mx/Repositorio/A70F28-B/SRX/2024/CONTRATOS/SX-261-24-PLANTA%20DE%20EMERGENCIA/IV%20VALIDACION.pdf" TargetMode="External"/><Relationship Id="rId76" Type="http://schemas.openxmlformats.org/officeDocument/2006/relationships/hyperlink" Target="https://www.te.gob.mx/Repositorio/A70F28-B/SRX/2024/ORDEN%20DE%20SERVICIO%20IV/OS-43/Suficiencia.pdf" TargetMode="External"/><Relationship Id="rId97" Type="http://schemas.openxmlformats.org/officeDocument/2006/relationships/hyperlink" Target="https://www.te.gob.mx/Repositorio/A70F28-B/SRX/2024/ORDEN%20DE%20SERVICIO%20IV/OS-47/Acta.pdf" TargetMode="External"/><Relationship Id="rId120" Type="http://schemas.openxmlformats.org/officeDocument/2006/relationships/hyperlink" Target="https://www.te.gob.mx/Repositorio/A70F28-B/SRX/2024/ORDEN%20DE%20SERVICIO%20IV/OS-54/OS-20240054.pdf" TargetMode="External"/><Relationship Id="rId141" Type="http://schemas.openxmlformats.org/officeDocument/2006/relationships/hyperlink" Target="https://www.te.gob.mx/Repositorio/A70F28-B/SRX/2024/ORDEN%20DE%20SERVICIO%20IV/OS-60/FACTURA%200094919%20VP.pdf" TargetMode="External"/><Relationship Id="rId7" Type="http://schemas.openxmlformats.org/officeDocument/2006/relationships/hyperlink" Target="https://www.te.gob.mx/Repositorio/A70F28-B/SRX/2024/CONTRATOS/SX-255-24-RECOLECCI&#211;N%20%20RESIDUOS/SUFICIENCIA%20PRESUPESTAL.pdf" TargetMode="External"/><Relationship Id="rId162" Type="http://schemas.openxmlformats.org/officeDocument/2006/relationships/hyperlink" Target="https://www.te.gob.mx/Repositorio/A70F28-B/SRX/2024/PEDIDOS%20IV/P-13/Suficiencia.pdf" TargetMode="External"/><Relationship Id="rId183" Type="http://schemas.openxmlformats.org/officeDocument/2006/relationships/hyperlink" Target="https://www.te.gob.mx/Repositorio/A70F28-B/SRX/2024/NOTAC%20IV/IV%20NOTA%20OS-43.pdf" TargetMode="External"/><Relationship Id="rId218" Type="http://schemas.openxmlformats.org/officeDocument/2006/relationships/hyperlink" Target="https://www.te.gob.mx/Repositorio/A70F28-B/SRX/2024/NOTAC%20IV/IV%20NOTA%20%20C-261.pdf" TargetMode="External"/><Relationship Id="rId24" Type="http://schemas.openxmlformats.org/officeDocument/2006/relationships/hyperlink" Target="https://www.te.gob.mx/Repositorio/A70F28-B/SRX/2024/CONTRATOS/SX-256-24-SUBESTACI&#211;N/SX-256-24-%20SUBESTACI&#211;N.pdf" TargetMode="External"/><Relationship Id="rId45" Type="http://schemas.openxmlformats.org/officeDocument/2006/relationships/hyperlink" Target="https://www.te.gob.mx/Repositorio/A70F28-B/SRX/2024/CONTRATOS/SX-201-24-INMUEBLE/IV%20VALIDACIONES.pdf" TargetMode="External"/><Relationship Id="rId66" Type="http://schemas.openxmlformats.org/officeDocument/2006/relationships/hyperlink" Target="https://www.te.gob.mx/Repositorio/A70F28-B/SRX/2024/CONTRATOS/SX312-24%20-ACCESOS/IV%20VALIDACIONES.pdf" TargetMode="External"/><Relationship Id="rId87" Type="http://schemas.openxmlformats.org/officeDocument/2006/relationships/hyperlink" Target="https://www.te.gob.mx/Repositorio/A70F28-B/SRX/2024/ORDEN%20DE%20SERVICIO%20IV/OS-46/Suficiencia.pdf" TargetMode="External"/><Relationship Id="rId110" Type="http://schemas.openxmlformats.org/officeDocument/2006/relationships/hyperlink" Target="https://www.te.gob.mx/Repositorio/A70F28-B/SRX/2024/ORDEN%20DE%20SERVICIO%20IV/OS-51/FACTURA%20018160M%20VP.pdf" TargetMode="External"/><Relationship Id="rId131" Type="http://schemas.openxmlformats.org/officeDocument/2006/relationships/hyperlink" Target="https://www.te.gob.mx/Repositorio/A70F28-B/SRX/2024/ORDEN%20DE%20SERVICIO%20IV/OS-58/OS-20240058.pdf" TargetMode="External"/><Relationship Id="rId152" Type="http://schemas.openxmlformats.org/officeDocument/2006/relationships/hyperlink" Target="https://www.te.gob.mx/Repositorio/A70F28-B/SRX/2024/ORDEN%20DE%20SERVICIO%20IV/OS-63/Acta.pdf" TargetMode="External"/><Relationship Id="rId173" Type="http://schemas.openxmlformats.org/officeDocument/2006/relationships/hyperlink" Target="https://www.te.gob.mx/Repositorio/A70F28-B/SRX/2024/PEDIDOS%20IV/P-15/Factura%20LC-71778.pdf" TargetMode="External"/><Relationship Id="rId194" Type="http://schemas.openxmlformats.org/officeDocument/2006/relationships/hyperlink" Target="https://www.te.gob.mx/Repositorio/A70F28-B/SRX/2024/NOTAC%20IV/IV%20NOTA%20OS-55.pdf" TargetMode="External"/><Relationship Id="rId208" Type="http://schemas.openxmlformats.org/officeDocument/2006/relationships/hyperlink" Target="https://www.te.gob.mx/Repositorio/A70F28-B/SRX/2024/NOTAC%20IV/IV%20NOTA%20P-16.pdf" TargetMode="External"/><Relationship Id="rId229" Type="http://schemas.openxmlformats.org/officeDocument/2006/relationships/hyperlink" Target="https://www.te.gob.mx/Repositorio/A70F28-B/SRX/2024/ORDEN%20DE%20SERVICIO%20IV/OS-56/Acta.pdf" TargetMode="External"/><Relationship Id="rId14" Type="http://schemas.openxmlformats.org/officeDocument/2006/relationships/hyperlink" Target="https://www.te.gob.mx/Repositorio/A70F28-B/SRX/2024/CONTRATOS/SX-263-24%20HIDRONE&#218;MATICO%20-VP/SUFICIENCIA%20PRESUPUESTAL.pdf" TargetMode="External"/><Relationship Id="rId35" Type="http://schemas.openxmlformats.org/officeDocument/2006/relationships/hyperlink" Target="https://www.te.gob.mx/Repositorio/A70F28-B/SRX/2024/CONTRATOS/SX-182-24-SERVICIO%20%20MEDICO/IV%20VALIDACIONES.pdf" TargetMode="External"/><Relationship Id="rId56" Type="http://schemas.openxmlformats.org/officeDocument/2006/relationships/hyperlink" Target="https://www.te.gob.mx/Repositorio/A70F28-B/SRX/2024/CONTRATOS/SX-261-24-PLANTA%20DE%20EMERGENCIA/Finiquito-P%20emergencia.pdf" TargetMode="External"/><Relationship Id="rId77" Type="http://schemas.openxmlformats.org/officeDocument/2006/relationships/hyperlink" Target="https://www.te.gob.mx/Repositorio/A70F28-B/SRX/2024/ORDEN%20DE%20SERVICIO%20IV/OS-43/OS%2020240043.pdf" TargetMode="External"/><Relationship Id="rId100" Type="http://schemas.openxmlformats.org/officeDocument/2006/relationships/hyperlink" Target="https://www.te.gob.mx/Repositorio/A70F28-B/SRX/2024/ORDEN%20DE%20SERVICIO%20IV/OS-49/OS-20240049.pdf" TargetMode="External"/><Relationship Id="rId8" Type="http://schemas.openxmlformats.org/officeDocument/2006/relationships/hyperlink" Target="https://www.te.gob.mx/Repositorio/A70F28-B/SRX/2024/CONTRATOS/SX-256-24-SUBESTACI&#211;N/SUFICIENCIA%20PRESUPUESTAL.pdf" TargetMode="External"/><Relationship Id="rId98" Type="http://schemas.openxmlformats.org/officeDocument/2006/relationships/hyperlink" Target="https://www.te.gob.mx/Repositorio/A70F28-B/SRX/2024/ORDEN%20DE%20SERVICIO%20IV/OS-47/F-0CE7ADB4.pdf" TargetMode="External"/><Relationship Id="rId121" Type="http://schemas.openxmlformats.org/officeDocument/2006/relationships/hyperlink" Target="https://www.te.gob.mx/Repositorio/A70F28-B/SRX/2024/ORDEN%20DE%20SERVICIO%20IV/OS-54/Acta.pdf" TargetMode="External"/><Relationship Id="rId142" Type="http://schemas.openxmlformats.org/officeDocument/2006/relationships/hyperlink" Target="https://www.te.gob.mx/Repositorio/A70F28-B/SRX/2024/ORDEN%20DE%20SERVICIO%20IV/OS-61/Suficencias.pdf" TargetMode="External"/><Relationship Id="rId163" Type="http://schemas.openxmlformats.org/officeDocument/2006/relationships/hyperlink" Target="https://www.te.gob.mx/Repositorio/A70F28-B/SRX/2024/PEDIDOS%20IV/P-13/Pedido_20240013.pdf" TargetMode="External"/><Relationship Id="rId184" Type="http://schemas.openxmlformats.org/officeDocument/2006/relationships/hyperlink" Target="https://www.te.gob.mx/Repositorio/A70F28-B/SRX/2024/NOTAC%20IV/IV%20NOTA%20OS-44.pdf" TargetMode="External"/><Relationship Id="rId219" Type="http://schemas.openxmlformats.org/officeDocument/2006/relationships/hyperlink" Target="https://www.te.gob.mx/Repositorio/A70F28-B/SRX/2024/NOTAC%20IV/IV%20NOTA%20%20C-264.pdf" TargetMode="External"/><Relationship Id="rId230" Type="http://schemas.openxmlformats.org/officeDocument/2006/relationships/hyperlink" Target="https://www.te.gob.mx/Repositorio/A70F28-B/SRX/2024/ORDEN%20DE%20SERVICIO%20IV/OS-56/FOLIO%20enero%202025.pdf" TargetMode="External"/><Relationship Id="rId25" Type="http://schemas.openxmlformats.org/officeDocument/2006/relationships/hyperlink" Target="https://www.te.gob.mx/Repositorio/A70F28-B/SRX/2024/CONTRATOS/SX-261-24-PLANTA%20DE%20EMERGENCIA/SX-261-24-PLANTA%20DE%20EMERGENCIA.pdf" TargetMode="External"/><Relationship Id="rId46" Type="http://schemas.openxmlformats.org/officeDocument/2006/relationships/hyperlink" Target="https://www.te.gob.mx/Repositorio/A70F28-B/SRX/2024/CONTRATOS/SX-201-24-INMUEBLE/Finiquito-Ser%20inmueble.pdf" TargetMode="External"/><Relationship Id="rId67" Type="http://schemas.openxmlformats.org/officeDocument/2006/relationships/hyperlink" Target="https://www.te.gob.mx/Repositorio/A70F28-B/SRX/2024/CONTRATOS/SX312-24%20-ACCESOS/Finiquito-Accesos.pdf" TargetMode="External"/><Relationship Id="rId20" Type="http://schemas.openxmlformats.org/officeDocument/2006/relationships/hyperlink" Target="https://www.te.gob.mx/Repositorio/A70F28-B/SRX/2024/CONTRATOS/SX-191-24-%20JARDINERIA/SX-191-24-JARDINERIA.pdf" TargetMode="External"/><Relationship Id="rId41" Type="http://schemas.openxmlformats.org/officeDocument/2006/relationships/hyperlink" Target="https://www.te.gob.mx/Repositorio/A70F28-B/SRX/2024/CONTRATOS/SX-191-24-%20JARDINERIA/IV%20FACTURAS.pdf" TargetMode="External"/><Relationship Id="rId62" Type="http://schemas.openxmlformats.org/officeDocument/2006/relationships/hyperlink" Target="https://www.te.gob.mx/Repositorio/A70F28-B/SRX/2024/CONTRATOS/SX-268-24-INCENDIOS/Finiquito%20incendios.pdf" TargetMode="External"/><Relationship Id="rId83" Type="http://schemas.openxmlformats.org/officeDocument/2006/relationships/hyperlink" Target="https://www.te.gob.mx/Repositorio/A70F28-B/SRX/2024/ORDEN%20DE%20SERVICIO%20IV/OS-44/F-AFAD1451.pdf" TargetMode="External"/><Relationship Id="rId88" Type="http://schemas.openxmlformats.org/officeDocument/2006/relationships/hyperlink" Target="https://www.te.gob.mx/Repositorio/A70F28-B/SRX/2024/ORDEN%20DE%20SERVICIO%20IV/OS-46/OS-20240046.pdf" TargetMode="External"/><Relationship Id="rId111" Type="http://schemas.openxmlformats.org/officeDocument/2006/relationships/hyperlink" Target="https://www.te.gob.mx/Repositorio/A70F28-B/SRX/2024/ORDEN%20DE%20SERVICIO%20IV/OS-52/Suficiencia.pdf" TargetMode="External"/><Relationship Id="rId132" Type="http://schemas.openxmlformats.org/officeDocument/2006/relationships/hyperlink" Target="https://www.te.gob.mx/Repositorio/A70F28-B/SRX/2024/ORDEN%20DE%20SERVICIO%20IV/OS-58/Acta.pdf" TargetMode="External"/><Relationship Id="rId153" Type="http://schemas.openxmlformats.org/officeDocument/2006/relationships/hyperlink" Target="https://www.te.gob.mx/Repositorio/A70F28-B/SRX/2024/ORDEN%20DE%20SERVICIO%20IV/OS-63/F%20D4722.pdf" TargetMode="External"/><Relationship Id="rId174" Type="http://schemas.openxmlformats.org/officeDocument/2006/relationships/hyperlink" Target="https://www.te.gob.mx/Repositorio/A70F28-B/SRX/2024/PEDIDOS%20IV/P-16/Suficiencia.pdf" TargetMode="External"/><Relationship Id="rId179" Type="http://schemas.openxmlformats.org/officeDocument/2006/relationships/hyperlink" Target="https://www.te.gob.mx/Repositorio/A70F28-B/SRX/2024/PEDIDOS%20IV/P-17/Pedido_20240017.pdf" TargetMode="External"/><Relationship Id="rId195" Type="http://schemas.openxmlformats.org/officeDocument/2006/relationships/hyperlink" Target="https://www.te.gob.mx/Repositorio/A70F28-B/SRX/2024/NOTAC%20IV/IV%20NOTA%20OS-56.pdf" TargetMode="External"/><Relationship Id="rId209" Type="http://schemas.openxmlformats.org/officeDocument/2006/relationships/hyperlink" Target="https://www.te.gob.mx/Repositorio/A70F28-B/SRX/2024/NOTAC%20IV/IV%20NOTA%20P-17.pdf" TargetMode="External"/><Relationship Id="rId190" Type="http://schemas.openxmlformats.org/officeDocument/2006/relationships/hyperlink" Target="https://www.te.gob.mx/Repositorio/A70F28-B/SRX/2024/NOTAC%20IV/IV%20NOTA%20OS-51.pdf" TargetMode="External"/><Relationship Id="rId204" Type="http://schemas.openxmlformats.org/officeDocument/2006/relationships/hyperlink" Target="https://www.te.gob.mx/Repositorio/A70F28-B/SRX/2024/NOTAC%20IV/IV%20NOTA%20P-12.pdf" TargetMode="External"/><Relationship Id="rId220" Type="http://schemas.openxmlformats.org/officeDocument/2006/relationships/hyperlink" Target="https://www.te.gob.mx/Repositorio/A70F28-B/SRX/2024/NOTAC%20IV/IV%20NOTA%20%20C-268.pdf" TargetMode="External"/><Relationship Id="rId225" Type="http://schemas.openxmlformats.org/officeDocument/2006/relationships/hyperlink" Target="https://www.te.gob.mx/Repositorio/A70F28-B/SRX/2024/NOTAC%20IV/IV%20NOTA%20%20C-229.pdf" TargetMode="External"/><Relationship Id="rId15" Type="http://schemas.openxmlformats.org/officeDocument/2006/relationships/hyperlink" Target="https://www.te.gob.mx/Repositorio/A70F28-B/SRX/2024/CONTRATOS/SX-145-24-SEGURIDAD-VP/SUFICIENCIA%20%20PRESUPUESTAL.pdf" TargetMode="External"/><Relationship Id="rId36" Type="http://schemas.openxmlformats.org/officeDocument/2006/relationships/hyperlink" Target="https://www.te.gob.mx/Repositorio/A70F28-B/SRX/2024/CONTRATOS/SX-188-24-FUMIGACI&#211;N/IV%20VALIDACIONES.pdf" TargetMode="External"/><Relationship Id="rId57" Type="http://schemas.openxmlformats.org/officeDocument/2006/relationships/hyperlink" Target="https://www.te.gob.mx/Repositorio/A70F28-B/SRX/2024/CONTRATOS/SX-261-24-PLANTA%20DE%20EMERGENCIA/IV%20FACTURA.pdf" TargetMode="External"/><Relationship Id="rId106" Type="http://schemas.openxmlformats.org/officeDocument/2006/relationships/hyperlink" Target="https://www.te.gob.mx/Repositorio/A70F28-B/SRX/2024/ORDEN%20DE%20SERVICIO%20IV/OS-50/FACTURA%20018161M%20VP.pdf" TargetMode="External"/><Relationship Id="rId127" Type="http://schemas.openxmlformats.org/officeDocument/2006/relationships/hyperlink" Target="https://www.te.gob.mx/Repositorio/A70F28-B/SRX/2024/ORDEN%20DE%20SERVICIO%20IV/OS-57/OS-20240057.pdf" TargetMode="External"/><Relationship Id="rId10" Type="http://schemas.openxmlformats.org/officeDocument/2006/relationships/hyperlink" Target="https://www.te.gob.mx/Repositorio/A70F28-B/SRX/2024/CONTRATOS/SX-264-24-AIRE%20ACONDICIONADO/SUFICIENCIA%20PRESUPUESTAL.pdf" TargetMode="External"/><Relationship Id="rId31" Type="http://schemas.openxmlformats.org/officeDocument/2006/relationships/hyperlink" Target="https://www.te.gob.mx/Repositorio/A70F28-B/SRX/2024/CONTRATOS/SX-145-24-SEGURIDAD-VP/SX-145-24-SEGURIDAD-VP.pdf" TargetMode="External"/><Relationship Id="rId52" Type="http://schemas.openxmlformats.org/officeDocument/2006/relationships/hyperlink" Target="https://www.te.gob.mx/Repositorio/A70F28-B/SRX/2024/CONTRATOS/SX-256-24-SUBESTACI&#211;N/IV-VALIDACI&#211;N.pdf" TargetMode="External"/><Relationship Id="rId73" Type="http://schemas.openxmlformats.org/officeDocument/2006/relationships/hyperlink" Target="https://www.te.gob.mx/Repositorio/A70F28-B/SRX/2024/CONTRATOS/SX-229-24%20MENSAJER&#205;A/IV%20FACTURAS.pdf" TargetMode="External"/><Relationship Id="rId78" Type="http://schemas.openxmlformats.org/officeDocument/2006/relationships/hyperlink" Target="https://www.te.gob.mx/Repositorio/A70F28-B/SRX/2024/ORDEN%20DE%20SERVICIO%20IV/OS-43/Acta.pdf" TargetMode="External"/><Relationship Id="rId94" Type="http://schemas.openxmlformats.org/officeDocument/2006/relationships/hyperlink" Target="https://www.te.gob.mx/Repositorio/A70F28-B/SRX/2024/ORDEN%20DE%20SERVICIO%20IV/OS-48/F-A-2240.pdf" TargetMode="External"/><Relationship Id="rId99" Type="http://schemas.openxmlformats.org/officeDocument/2006/relationships/hyperlink" Target="https://www.te.gob.mx/Repositorio/A70F28-B/SRX/2024/ORDEN%20DE%20SERVICIO%20IV/OS-49/Suficiencia.pdf" TargetMode="External"/><Relationship Id="rId101" Type="http://schemas.openxmlformats.org/officeDocument/2006/relationships/hyperlink" Target="https://www.te.gob.mx/Repositorio/A70F28-B/SRX/2024/ORDEN%20DE%20SERVICIO%20IV/OS-49/Acta.pdf" TargetMode="External"/><Relationship Id="rId122" Type="http://schemas.openxmlformats.org/officeDocument/2006/relationships/hyperlink" Target="https://www.te.gob.mx/Repositorio/A70F28-B/SRX/2024/ORDEN%20DE%20SERVICIO%20IV/OS-54/FACTURA%200094431%20VP.pdf" TargetMode="External"/><Relationship Id="rId143" Type="http://schemas.openxmlformats.org/officeDocument/2006/relationships/hyperlink" Target="https://www.te.gob.mx/Repositorio/A70F28-B/SRX/2024/ORDEN%20DE%20SERVICIO%20IV/OS-61/OS-20240061.pdf" TargetMode="External"/><Relationship Id="rId148" Type="http://schemas.openxmlformats.org/officeDocument/2006/relationships/hyperlink" Target="https://www.te.gob.mx/Repositorio/A70F28-B/SRX/2024/ORDEN%20DE%20SERVICIO%20IV/OS-62/Acta.pdf" TargetMode="External"/><Relationship Id="rId164" Type="http://schemas.openxmlformats.org/officeDocument/2006/relationships/hyperlink" Target="https://www.te.gob.mx/Repositorio/A70F28-B/SRX/2024/PEDIDOS%20IV/P-13/Acta.pdf" TargetMode="External"/><Relationship Id="rId169" Type="http://schemas.openxmlformats.org/officeDocument/2006/relationships/hyperlink" Target="https://www.te.gob.mx/Repositorio/A70F28-B/SRX/2024/PEDIDOS%20IV/P-14/Factura%20FE512.pdf" TargetMode="External"/><Relationship Id="rId185" Type="http://schemas.openxmlformats.org/officeDocument/2006/relationships/hyperlink" Target="https://www.te.gob.mx/Repositorio/A70F28-B/SRX/2024/NOTAC%20IV/IV%20NOTA%20OS-46.pdf" TargetMode="External"/><Relationship Id="rId4" Type="http://schemas.openxmlformats.org/officeDocument/2006/relationships/hyperlink" Target="https://www.te.gob.mx/Repositorio/A70F28-B/SRX/2024/CONTRATOS/SX-191-24-%20JARDINERIA/SUFICIENCIA%20PRESUPUESTAL.pdf" TargetMode="External"/><Relationship Id="rId9" Type="http://schemas.openxmlformats.org/officeDocument/2006/relationships/hyperlink" Target="https://www.te.gob.mx/Repositorio/A70F28-B/SRX/2024/CONTRATOS/SX-261-24-PLANTA%20DE%20EMERGENCIA/SUFICIENCIA%20PRESUPUESTAL.pdf" TargetMode="External"/><Relationship Id="rId180" Type="http://schemas.openxmlformats.org/officeDocument/2006/relationships/hyperlink" Target="https://www.te.gob.mx/Repositorio/A70F28-B/SRX/2024/PEDIDOS%20IV/P-17/Acta%20de%20entrega.pdf" TargetMode="External"/><Relationship Id="rId210" Type="http://schemas.openxmlformats.org/officeDocument/2006/relationships/hyperlink" Target="https://www.te.gob.mx/Repositorio/A70F28-B/SRX/2024/NOTAC%20IV/IV%20NOTA%20%20C-182.pdf" TargetMode="External"/><Relationship Id="rId215" Type="http://schemas.openxmlformats.org/officeDocument/2006/relationships/hyperlink" Target="https://www.te.gob.mx/Repositorio/A70F28-B/SRX/2024/NOTAC%20IV/IV%20NOTA%20%20C-243.pdf" TargetMode="External"/><Relationship Id="rId26" Type="http://schemas.openxmlformats.org/officeDocument/2006/relationships/hyperlink" Target="https://www.te.gob.mx/Repositorio/A70F28-B/SRX/2024/CONTRATOS/SX-264-24-AIRE%20ACONDICIONADO/SX-264-24-AIRE%20ACONDICIONADO.pdf" TargetMode="External"/><Relationship Id="rId231" Type="http://schemas.openxmlformats.org/officeDocument/2006/relationships/hyperlink" Target="https://www.te.gob.mx/Repositorio/A70F28-B/SRX/2024/CONTRATOS/SX-243-24-GARRAFONES/Finiquito-garrafones.pdf" TargetMode="External"/><Relationship Id="rId47" Type="http://schemas.openxmlformats.org/officeDocument/2006/relationships/hyperlink" Target="https://www.te.gob.mx/Repositorio/A70F28-B/SRX/2024/CONTRATOS/SX-201-24-INMUEBLE/IV%20FACTURAS.pdf" TargetMode="External"/><Relationship Id="rId68" Type="http://schemas.openxmlformats.org/officeDocument/2006/relationships/hyperlink" Target="https://www.te.gob.mx/Repositorio/A70F28-B/SRX/2024/CONTRATOS/SX312-24%20-ACCESOS/IV%20FACTURA.pdf" TargetMode="External"/><Relationship Id="rId89" Type="http://schemas.openxmlformats.org/officeDocument/2006/relationships/hyperlink" Target="https://www.te.gob.mx/Repositorio/A70F28-B/SRX/2024/ORDEN%20DE%20SERVICIO%20IV/OS-46/Acta.pdf" TargetMode="External"/><Relationship Id="rId112" Type="http://schemas.openxmlformats.org/officeDocument/2006/relationships/hyperlink" Target="https://www.te.gob.mx/Repositorio/A70F28-B/SRX/2024/ORDEN%20DE%20SERVICIO%20IV/OS-52/OS-20240052%20VP.pdf" TargetMode="External"/><Relationship Id="rId133" Type="http://schemas.openxmlformats.org/officeDocument/2006/relationships/hyperlink" Target="https://www.te.gob.mx/Repositorio/A70F28-B/SRX/2024/ORDEN%20DE%20SERVICIO%20IV/OS-58/FACTURA%200094917%20VP.pdf" TargetMode="External"/><Relationship Id="rId154" Type="http://schemas.openxmlformats.org/officeDocument/2006/relationships/hyperlink" Target="https://www.te.gob.mx/Repositorio/A70F28-B/SRX/2024/ORDEN%20DE%20SERVICIO%20IV/OS-64/Suficiencia.pdf" TargetMode="External"/><Relationship Id="rId175" Type="http://schemas.openxmlformats.org/officeDocument/2006/relationships/hyperlink" Target="https://www.te.gob.mx/Repositorio/A70F28-B/SRX/2024/PEDIDOS%20IV/P-16/Pedido_20240016.pdf" TargetMode="External"/><Relationship Id="rId196" Type="http://schemas.openxmlformats.org/officeDocument/2006/relationships/hyperlink" Target="https://www.te.gob.mx/Repositorio/A70F28-B/SRX/2024/NOTAC%20IV/IV%20NOTA%20OS-57.pdf" TargetMode="External"/><Relationship Id="rId200" Type="http://schemas.openxmlformats.org/officeDocument/2006/relationships/hyperlink" Target="https://www.te.gob.mx/Repositorio/A70F28-B/SRX/2024/NOTAC%20IV/IV%20NOTA%20OS-61.pdf" TargetMode="External"/><Relationship Id="rId16" Type="http://schemas.openxmlformats.org/officeDocument/2006/relationships/hyperlink" Target="https://www.te.gob.mx/Repositorio/A70F28-B/SRX/2024/CONTRATOS/SX-229-24%20MENSAJER&#205;A/SUFICIENCIA%20-m.pdf" TargetMode="External"/><Relationship Id="rId221" Type="http://schemas.openxmlformats.org/officeDocument/2006/relationships/hyperlink" Target="https://www.te.gob.mx/Repositorio/A70F28-B/SRX/2024/NOTAC%20IV/IV%20NOTA%20%20C-302.pdf" TargetMode="External"/><Relationship Id="rId37" Type="http://schemas.openxmlformats.org/officeDocument/2006/relationships/hyperlink" Target="https://www.te.gob.mx/Repositorio/A70F28-B/SRX/2024/CONTRATOS/SX-188-24-FUMIGACI&#211;N/Finiquito-fumigaci&#243;n.pdf" TargetMode="External"/><Relationship Id="rId58" Type="http://schemas.openxmlformats.org/officeDocument/2006/relationships/hyperlink" Target="https://www.te.gob.mx/Repositorio/A70F28-B/SRX/2024/CONTRATOS/SX-264-24-AIRE%20ACONDICIONADO/IV%20VALIDACIONES.pdf" TargetMode="External"/><Relationship Id="rId79" Type="http://schemas.openxmlformats.org/officeDocument/2006/relationships/hyperlink" Target="https://www.te.gob.mx/Repositorio/A70F28-B/SRX/2024/ORDEN%20DE%20SERVICIO%20IV/OS-43/F-392.pdf" TargetMode="External"/><Relationship Id="rId102" Type="http://schemas.openxmlformats.org/officeDocument/2006/relationships/hyperlink" Target="https://www.te.gob.mx/Repositorio/A70F28-B/SRX/2024/ORDEN%20DE%20SERVICIO%20IV/OS-49/F%20A2239.pdf" TargetMode="External"/><Relationship Id="rId123" Type="http://schemas.openxmlformats.org/officeDocument/2006/relationships/hyperlink" Target="https://www.te.gob.mx/Repositorio/A70F28-B/SRX/2024/ORDEN%20DE%20SERVICIO%20IV/OS-55/Suficiencia.pdf" TargetMode="External"/><Relationship Id="rId144" Type="http://schemas.openxmlformats.org/officeDocument/2006/relationships/hyperlink" Target="https://www.te.gob.mx/Repositorio/A70F28-B/SRX/2024/ORDEN%20DE%20SERVICIO%20IV/OS-61/Acta.pdf" TargetMode="External"/><Relationship Id="rId90" Type="http://schemas.openxmlformats.org/officeDocument/2006/relationships/hyperlink" Target="https://www.te.gob.mx/Repositorio/A70F28-B/SRX/2024/ORDEN%20DE%20SERVICIO%20IV/OS-46/F-A13616.pdf" TargetMode="External"/><Relationship Id="rId165" Type="http://schemas.openxmlformats.org/officeDocument/2006/relationships/hyperlink" Target="https://www.te.gob.mx/Repositorio/A70F28-B/SRX/2024/PEDIDOS%20IV/P-13/F-LC-71137.pdf" TargetMode="External"/><Relationship Id="rId186" Type="http://schemas.openxmlformats.org/officeDocument/2006/relationships/hyperlink" Target="https://www.te.gob.mx/Repositorio/A70F28-B/SRX/2024/NOTAC%20IV/IV%20NOTA%20OS-47.pdf" TargetMode="External"/><Relationship Id="rId211" Type="http://schemas.openxmlformats.org/officeDocument/2006/relationships/hyperlink" Target="https://www.te.gob.mx/Repositorio/A70F28-B/SRX/2024/NOTAC%20IV/IV%20NOTA%20%20C-185.pdf" TargetMode="External"/><Relationship Id="rId232" Type="http://schemas.openxmlformats.org/officeDocument/2006/relationships/hyperlink" Target="https://www.te.gob.mx/Repositorio/A70F28-B/SRX/2024/ORDEN%20DE%20SERVICIO%20IV/OS-55/F%20A2282.pdf" TargetMode="External"/><Relationship Id="rId27" Type="http://schemas.openxmlformats.org/officeDocument/2006/relationships/hyperlink" Target="https://www.te.gob.mx/Repositorio/A70F28-B/SRX/2024/CONTRATOS/SX-268-24-INCENDIOS/SX-268-24-INCENDIOS.pdf" TargetMode="External"/><Relationship Id="rId48" Type="http://schemas.openxmlformats.org/officeDocument/2006/relationships/hyperlink" Target="https://www.te.gob.mx/Repositorio/A70F28-B/SRX/2024/CONTRATOS/SX-243-24-GARRAFONES/IV%20VALIDACIONES.pdf" TargetMode="External"/><Relationship Id="rId69" Type="http://schemas.openxmlformats.org/officeDocument/2006/relationships/hyperlink" Target="https://www.te.gob.mx/Repositorio/A70F28-B/SRX/2024/CONTRATOS/SX-263-24%20HIDRONE&#218;MATICO%20-VP/IV%20VALIDACION.pdf" TargetMode="External"/><Relationship Id="rId113" Type="http://schemas.openxmlformats.org/officeDocument/2006/relationships/hyperlink" Target="https://www.te.gob.mx/Repositorio/A70F28-B/SRX/2024/ORDEN%20DE%20SERVICIO%20IV/OS-52/Acta.pdf" TargetMode="External"/><Relationship Id="rId134" Type="http://schemas.openxmlformats.org/officeDocument/2006/relationships/hyperlink" Target="https://www.te.gob.mx/Repositorio/A70F28-B/SRX/2024/ORDEN%20DE%20SERVICIO%20IV/OS-59/Suficiencia.pdf" TargetMode="External"/><Relationship Id="rId80" Type="http://schemas.openxmlformats.org/officeDocument/2006/relationships/hyperlink" Target="https://www.te.gob.mx/Repositorio/A70F28-B/SRX/2024/ORDEN%20DE%20SERVICIO%20IV/OS-44/Suficiencias.pdf" TargetMode="External"/><Relationship Id="rId155" Type="http://schemas.openxmlformats.org/officeDocument/2006/relationships/hyperlink" Target="https://www.te.gob.mx/Repositorio/A70F28-B/SRX/2024/ORDEN%20DE%20SERVICIO%20IV/OS-64/OS%2020240064%20VP.pdf" TargetMode="External"/><Relationship Id="rId176" Type="http://schemas.openxmlformats.org/officeDocument/2006/relationships/hyperlink" Target="https://www.te.gob.mx/Repositorio/A70F28-B/SRX/2024/PEDIDOS%20IV/P-16/Acta.pdf" TargetMode="External"/><Relationship Id="rId197" Type="http://schemas.openxmlformats.org/officeDocument/2006/relationships/hyperlink" Target="https://www.te.gob.mx/Repositorio/A70F28-B/SRX/2024/NOTAC%20IV/IV%20NOTA%20OS-58.pdf" TargetMode="External"/><Relationship Id="rId201" Type="http://schemas.openxmlformats.org/officeDocument/2006/relationships/hyperlink" Target="https://www.te.gob.mx/Repositorio/A70F28-B/SRX/2024/NOTAC%20IV/IV%20NOTA%20OS-62.pdf" TargetMode="External"/><Relationship Id="rId222" Type="http://schemas.openxmlformats.org/officeDocument/2006/relationships/hyperlink" Target="https://www.te.gob.mx/Repositorio/A70F28-B/SRX/2024/NOTAC%20IV/IV%20NOTA%20%20C-312.pdf" TargetMode="External"/><Relationship Id="rId17" Type="http://schemas.openxmlformats.org/officeDocument/2006/relationships/hyperlink" Target="https://www.te.gob.mx/Repositorio/A70F28-B/SRX/2024/CONTRATOS/SX-182-24-SERVICIO%20%20MEDICO/SX-182-24-MEDICO.pdf" TargetMode="External"/><Relationship Id="rId38" Type="http://schemas.openxmlformats.org/officeDocument/2006/relationships/hyperlink" Target="https://www.te.gob.mx/Repositorio/A70F28-B/SRX/2024/CONTRATOS/SX-188-24-FUMIGACI&#211;N/IV%20FACTURAS.pdf" TargetMode="External"/><Relationship Id="rId59" Type="http://schemas.openxmlformats.org/officeDocument/2006/relationships/hyperlink" Target="https://www.te.gob.mx/Repositorio/A70F28-B/SRX/2024/CONTRATOS/SX-264-24-AIRE%20ACONDICIONADO/Finiquito-Aire%20acondicionado.pdf" TargetMode="External"/><Relationship Id="rId103" Type="http://schemas.openxmlformats.org/officeDocument/2006/relationships/hyperlink" Target="https://www.te.gob.mx/Repositorio/A70F28-B/SRX/2024/ORDEN%20DE%20SERVICIO%20IV/OS-50/Suficiencia.pdf" TargetMode="External"/><Relationship Id="rId124" Type="http://schemas.openxmlformats.org/officeDocument/2006/relationships/hyperlink" Target="https://www.te.gob.mx/Repositorio/A70F28-B/SRX/2024/ORDEN%20DE%20SERVICIO%20IV/OS-55/OS-20240055.pdf" TargetMode="External"/><Relationship Id="rId70" Type="http://schemas.openxmlformats.org/officeDocument/2006/relationships/hyperlink" Target="https://www.te.gob.mx/Repositorio/A70F28-B/SRX/2024/CONTRATOS/SX-263-24%20HIDRONE&#218;MATICO%20-VP/Finiquito-hidroneum&#225;tico.pdf" TargetMode="External"/><Relationship Id="rId91" Type="http://schemas.openxmlformats.org/officeDocument/2006/relationships/hyperlink" Target="https://www.te.gob.mx/Repositorio/A70F28-B/SRX/2024/ORDEN%20DE%20SERVICIO%20IV/OS-48/Suficiencia.pdf" TargetMode="External"/><Relationship Id="rId145" Type="http://schemas.openxmlformats.org/officeDocument/2006/relationships/hyperlink" Target="https://www.te.gob.mx/Repositorio/A70F28-B/SRX/2024/ORDEN%20DE%20SERVICIO%20IV/OS-61/F%20A13883.pdf" TargetMode="External"/><Relationship Id="rId166" Type="http://schemas.openxmlformats.org/officeDocument/2006/relationships/hyperlink" Target="https://www.te.gob.mx/Repositorio/A70F28-B/SRX/2024/PEDIDOS%20IV/P-14/Suficiencia.pdf" TargetMode="External"/><Relationship Id="rId187" Type="http://schemas.openxmlformats.org/officeDocument/2006/relationships/hyperlink" Target="https://www.te.gob.mx/Repositorio/A70F28-B/SRX/2024/NOTAC%20IV/IV%20NOTA%20OS-48.pdf" TargetMode="External"/><Relationship Id="rId1" Type="http://schemas.openxmlformats.org/officeDocument/2006/relationships/hyperlink" Target="https://www.te.gob.mx/Repositorio/A70F28-B/SRX/2024/CONTRATOS/SX-182-24-SERVICIO%20%20MEDICO/SUFICIENCIA%20PRESUPUESTAL.pdf" TargetMode="External"/><Relationship Id="rId212" Type="http://schemas.openxmlformats.org/officeDocument/2006/relationships/hyperlink" Target="https://www.te.gob.mx/Repositorio/A70F28-B/SRX/2024/NOTAC%20IV/IV%20NOTA%20%20C-188.pdf" TargetMode="External"/><Relationship Id="rId233" Type="http://schemas.openxmlformats.org/officeDocument/2006/relationships/hyperlink" Target="https://www.te.gob.mx/Repositorio/A70F28-B/SRX/2024/CONTRATOS/SX-145-24-SEGURIDAD-VP/IV%20FACTURAS%20VP.pdf" TargetMode="External"/><Relationship Id="rId28" Type="http://schemas.openxmlformats.org/officeDocument/2006/relationships/hyperlink" Target="https://www.te.gob.mx/Repositorio/A70F28-B/SRX/2024/CONTRATOS/SX-302-24-ELEVADOR/SX-302-24-ELEVADOR.pdf" TargetMode="External"/><Relationship Id="rId49" Type="http://schemas.openxmlformats.org/officeDocument/2006/relationships/hyperlink" Target="https://www.te.gob.mx/Repositorio/A70F28-B/SRX/2024/CONTRATOS/SX-243-24-GARRAFONES/IV%20FACTURAS.pdf" TargetMode="External"/><Relationship Id="rId114" Type="http://schemas.openxmlformats.org/officeDocument/2006/relationships/hyperlink" Target="https://www.te.gob.mx/Repositorio/A70F28-B/SRX/2024/ORDEN%20DE%20SERVICIO%20IV/OS-52/FACTURA%20STOX%202207%20VP.pdf" TargetMode="External"/><Relationship Id="rId60" Type="http://schemas.openxmlformats.org/officeDocument/2006/relationships/hyperlink" Target="https://www.te.gob.mx/Repositorio/A70F28-B/SRX/2024/CONTRATOS/SX-264-24-AIRE%20ACONDICIONADO/IV%20FACTURA.pdf" TargetMode="External"/><Relationship Id="rId81" Type="http://schemas.openxmlformats.org/officeDocument/2006/relationships/hyperlink" Target="https://www.te.gob.mx/Repositorio/A70F28-B/SRX/2024/ORDEN%20DE%20SERVICIO%20IV/OS-44/OS%2020240044.pdf" TargetMode="External"/><Relationship Id="rId135" Type="http://schemas.openxmlformats.org/officeDocument/2006/relationships/hyperlink" Target="https://www.te.gob.mx/Repositorio/A70F28-B/SRX/2024/ORDEN%20DE%20SERVICIO%20IV/OS-59/OS-20240059.pdf" TargetMode="External"/><Relationship Id="rId156" Type="http://schemas.openxmlformats.org/officeDocument/2006/relationships/hyperlink" Target="https://www.te.gob.mx/Repositorio/A70F28-B/SRX/2024/ORDEN%20DE%20SERVICIO%20IV/OS-64/Acta.pdf" TargetMode="External"/><Relationship Id="rId177" Type="http://schemas.openxmlformats.org/officeDocument/2006/relationships/hyperlink" Target="https://www.te.gob.mx/Repositorio/A70F28-B/SRX/2024/PEDIDOS%20IV/P-16/Factura.pdf" TargetMode="External"/><Relationship Id="rId198" Type="http://schemas.openxmlformats.org/officeDocument/2006/relationships/hyperlink" Target="https://www.te.gob.mx/Repositorio/A70F28-B/SRX/2024/NOTAC%20IV/IV%20NOTA%20OS-59.pdf" TargetMode="External"/><Relationship Id="rId202" Type="http://schemas.openxmlformats.org/officeDocument/2006/relationships/hyperlink" Target="https://www.te.gob.mx/Repositorio/A70F28-B/SRX/2024/NOTAC%20IV/IV%20NOTA%20OS-63.pdf" TargetMode="External"/><Relationship Id="rId223" Type="http://schemas.openxmlformats.org/officeDocument/2006/relationships/hyperlink" Target="https://www.te.gob.mx/Repositorio/A70F28-B/SRX/2024/NOTAC%20IV/IV%20NOTA%20%20C-263.pdf" TargetMode="External"/><Relationship Id="rId18" Type="http://schemas.openxmlformats.org/officeDocument/2006/relationships/hyperlink" Target="https://www.te.gob.mx/Repositorio/A70F28-B/SRX/2024/CONTRATOS/SX-185-24-LENGUAJE%20DE%20SE&#209;AS/SX-185-24-LENGUAJE%20DE%20SE&#209;AS.pdf" TargetMode="External"/><Relationship Id="rId39" Type="http://schemas.openxmlformats.org/officeDocument/2006/relationships/hyperlink" Target="https://www.te.gob.mx/Repositorio/A70F28-B/SRX/2024/CONTRATOS/SX-191-24-%20JARDINERIA/IV%20VALIDACIONES.pdf" TargetMode="External"/><Relationship Id="rId50" Type="http://schemas.openxmlformats.org/officeDocument/2006/relationships/hyperlink" Target="https://www.te.gob.mx/Repositorio/A70F28-B/SRX/2024/CONTRATOS/SX-255-24-RECOLECCI&#211;N%20%20RESIDUOS/Finiquito-residuos.pdf" TargetMode="External"/><Relationship Id="rId104" Type="http://schemas.openxmlformats.org/officeDocument/2006/relationships/hyperlink" Target="https://www.te.gob.mx/Repositorio/A70F28-B/SRX/2024/ORDEN%20DE%20SERVICIO%20IV/OS-50/OS-20240050.pdf" TargetMode="External"/><Relationship Id="rId125" Type="http://schemas.openxmlformats.org/officeDocument/2006/relationships/hyperlink" Target="https://www.te.gob.mx/Repositorio/A70F28-B/SRX/2024/ORDEN%20DE%20SERVICIO%20IV/OS-55/Acta.pdf" TargetMode="External"/><Relationship Id="rId146" Type="http://schemas.openxmlformats.org/officeDocument/2006/relationships/hyperlink" Target="https://www.te.gob.mx/Repositorio/A70F28-B/SRX/2024/ORDEN%20DE%20SERVICIO%20IV/OS-62/Suficiencia.pdf" TargetMode="External"/><Relationship Id="rId167" Type="http://schemas.openxmlformats.org/officeDocument/2006/relationships/hyperlink" Target="https://www.te.gob.mx/Repositorio/A70F28-B/SRX/2024/PEDIDOS%20IV/P-14/Pedido_20240014.pdf" TargetMode="External"/><Relationship Id="rId188" Type="http://schemas.openxmlformats.org/officeDocument/2006/relationships/hyperlink" Target="https://www.te.gob.mx/Repositorio/A70F28-B/SRX/2024/NOTAC%20IV/IV%20NOTA%20OS-49.pdf" TargetMode="External"/><Relationship Id="rId71" Type="http://schemas.openxmlformats.org/officeDocument/2006/relationships/hyperlink" Target="https://www.te.gob.mx/Repositorio/A70F28-B/SRX/2024/CONTRATOS/SX-263-24%20HIDRONE&#218;MATICO%20-VP/IV%20FACTURA.pdf" TargetMode="External"/><Relationship Id="rId92" Type="http://schemas.openxmlformats.org/officeDocument/2006/relationships/hyperlink" Target="https://www.te.gob.mx/Repositorio/A70F28-B/SRX/2024/ORDEN%20DE%20SERVICIO%20IV/OS-48/OS-20240048.pdf" TargetMode="External"/><Relationship Id="rId213" Type="http://schemas.openxmlformats.org/officeDocument/2006/relationships/hyperlink" Target="https://www.te.gob.mx/Repositorio/A70F28-B/SRX/2024/NOTAC%20IV/IV%20NOTA%20%20C-191.pdf" TargetMode="External"/><Relationship Id="rId234" Type="http://schemas.openxmlformats.org/officeDocument/2006/relationships/printerSettings" Target="../printerSettings/printerSettings1.bin"/><Relationship Id="rId2" Type="http://schemas.openxmlformats.org/officeDocument/2006/relationships/hyperlink" Target="https://www.te.gob.mx/Repositorio/A70F28-B/SRX/2024/CONTRATOS/SX-185-24-LENGUAJE%20DE%20SE&#209;AS/SUFICIENCIA%20%20PRESUPUESTAL.pdf" TargetMode="External"/><Relationship Id="rId29" Type="http://schemas.openxmlformats.org/officeDocument/2006/relationships/hyperlink" Target="https://www.te.gob.mx/Repositorio/A70F28-B/SRX/2024/CONTRATOS/SX312-24%20-ACCESOS/SX-312-24%20%20ACCESOS.pdf" TargetMode="External"/><Relationship Id="rId40" Type="http://schemas.openxmlformats.org/officeDocument/2006/relationships/hyperlink" Target="https://www.te.gob.mx/Repositorio/A70F28-B/SRX/2024/CONTRATOS/SX-191-24-%20JARDINERIA/Finiquito-%20jardineria.pdf" TargetMode="External"/><Relationship Id="rId115" Type="http://schemas.openxmlformats.org/officeDocument/2006/relationships/hyperlink" Target="https://www.te.gob.mx/Repositorio/A70F28-B/SRX/2024/ORDEN%20DE%20SERVICIO%20IV/OS-53/Suficiencia.pdf" TargetMode="External"/><Relationship Id="rId136" Type="http://schemas.openxmlformats.org/officeDocument/2006/relationships/hyperlink" Target="https://www.te.gob.mx/Repositorio/A70F28-B/SRX/2024/ORDEN%20DE%20SERVICIO%20IV/OS-59/Acta.pdf" TargetMode="External"/><Relationship Id="rId157" Type="http://schemas.openxmlformats.org/officeDocument/2006/relationships/hyperlink" Target="https://www.te.gob.mx/Repositorio/A70F28-B/SRX/2024/ORDEN%20DE%20SERVICIO%20IV/OS-64/FACTURA%20STOX%202720%20VP.pdf" TargetMode="External"/><Relationship Id="rId178" Type="http://schemas.openxmlformats.org/officeDocument/2006/relationships/hyperlink" Target="https://www.te.gob.mx/Repositorio/A70F28-B/SRX/2024/PEDIDOS%20IV/P-17/Suficiencia-.pdf" TargetMode="External"/><Relationship Id="rId61" Type="http://schemas.openxmlformats.org/officeDocument/2006/relationships/hyperlink" Target="https://www.te.gob.mx/Repositorio/A70F28-B/SRX/2024/CONTRATOS/SX-268-24-INCENDIOS/IV%20VALIDACIONES.pdf" TargetMode="External"/><Relationship Id="rId82" Type="http://schemas.openxmlformats.org/officeDocument/2006/relationships/hyperlink" Target="https://www.te.gob.mx/Repositorio/A70F28-B/SRX/2024/ORDEN%20DE%20SERVICIO%20IV/OS-44/Acta.pdf" TargetMode="External"/><Relationship Id="rId199" Type="http://schemas.openxmlformats.org/officeDocument/2006/relationships/hyperlink" Target="https://www.te.gob.mx/Repositorio/A70F28-B/SRX/2024/NOTAC%20IV/IV%20NOTA%20OS-60.pdf" TargetMode="External"/><Relationship Id="rId203" Type="http://schemas.openxmlformats.org/officeDocument/2006/relationships/hyperlink" Target="https://www.te.gob.mx/Repositorio/A70F28-B/SRX/2024/NOTAC%20IV/IV%20NOTA%20OS-64.pdf" TargetMode="External"/><Relationship Id="rId19" Type="http://schemas.openxmlformats.org/officeDocument/2006/relationships/hyperlink" Target="https://www.te.gob.mx/Repositorio/A70F28-B/SRX/2024/CONTRATOS/SX-188-24-FUMIGACI&#211;N/SX-188-24-FUMIGACI&#211;N.pdf" TargetMode="External"/><Relationship Id="rId224" Type="http://schemas.openxmlformats.org/officeDocument/2006/relationships/hyperlink" Target="https://www.te.gob.mx/Repositorio/A70F28-B/SRX/2024/NOTAC%20IV/IV%20NOTA%20%20C-145.pdf" TargetMode="External"/><Relationship Id="rId30" Type="http://schemas.openxmlformats.org/officeDocument/2006/relationships/hyperlink" Target="https://www.te.gob.mx/Repositorio/A70F28-B/SRX/2024/CONTRATOS/SX-263-24%20HIDRONE&#218;MATICO%20-VP/SX-263-24%20%20HIDRONEUMATICO-%20VP.pdf" TargetMode="External"/><Relationship Id="rId105" Type="http://schemas.openxmlformats.org/officeDocument/2006/relationships/hyperlink" Target="https://www.te.gob.mx/Repositorio/A70F28-B/SRX/2024/ORDEN%20DE%20SERVICIO%20IV/OS-50/Acta.pdf" TargetMode="External"/><Relationship Id="rId126" Type="http://schemas.openxmlformats.org/officeDocument/2006/relationships/hyperlink" Target="https://www.te.gob.mx/Repositorio/A70F28-B/SRX/2024/ORDEN%20DE%20SERVICIO%20IV/OS-57/Suficiencia.pdf" TargetMode="External"/><Relationship Id="rId147" Type="http://schemas.openxmlformats.org/officeDocument/2006/relationships/hyperlink" Target="https://www.te.gob.mx/Repositorio/A70F28-B/SRX/2024/ORDEN%20DE%20SERVICIO%20IV/OS-62/OS%2020240062.pdf" TargetMode="External"/><Relationship Id="rId168" Type="http://schemas.openxmlformats.org/officeDocument/2006/relationships/hyperlink" Target="https://www.te.gob.mx/Repositorio/A70F28-B/SRX/2024/PEDIDOS%20IV/P-14/Acta.pdf" TargetMode="External"/><Relationship Id="rId51" Type="http://schemas.openxmlformats.org/officeDocument/2006/relationships/hyperlink" Target="https://www.te.gob.mx/Repositorio/A70F28-B/SRX/2024/CONTRATOS/SX-255-24-RECOLECCI&#211;N%20%20RESIDUOS/IV%20FACTURAS.pdf" TargetMode="External"/><Relationship Id="rId72" Type="http://schemas.openxmlformats.org/officeDocument/2006/relationships/hyperlink" Target="https://www.te.gob.mx/Repositorio/A70F28-B/SRX/2024/CONTRATOS/SX-229-24%20MENSAJER&#205;A/IV%20VALIDACIONES.pdf" TargetMode="External"/><Relationship Id="rId93" Type="http://schemas.openxmlformats.org/officeDocument/2006/relationships/hyperlink" Target="https://www.te.gob.mx/Repositorio/A70F28-B/SRX/2024/ORDEN%20DE%20SERVICIO%20IV/OS-48/Acta.pdf" TargetMode="External"/><Relationship Id="rId189" Type="http://schemas.openxmlformats.org/officeDocument/2006/relationships/hyperlink" Target="https://www.te.gob.mx/Repositorio/A70F28-B/SRX/2024/NOTAC%20IV/IV%20NOTA%20OS-50.pdf" TargetMode="External"/><Relationship Id="rId3" Type="http://schemas.openxmlformats.org/officeDocument/2006/relationships/hyperlink" Target="https://www.te.gob.mx/Repositorio/A70F28-B/SRX/2024/CONTRATOS/SX-188-24-FUMIGACI&#211;N/SUFICIENCIA.pdf" TargetMode="External"/><Relationship Id="rId214" Type="http://schemas.openxmlformats.org/officeDocument/2006/relationships/hyperlink" Target="https://www.te.gob.mx/Repositorio/A70F28-B/SRX/2024/NOTAC%20IV/IV%20NOTA%20%20C-201.pdf" TargetMode="External"/><Relationship Id="rId116" Type="http://schemas.openxmlformats.org/officeDocument/2006/relationships/hyperlink" Target="https://www.te.gob.mx/Repositorio/A70F28-B/SRX/2024/ORDEN%20DE%20SERVICIO%20IV/OS-53/OS-20240053.pdf" TargetMode="External"/><Relationship Id="rId137" Type="http://schemas.openxmlformats.org/officeDocument/2006/relationships/hyperlink" Target="https://www.te.gob.mx/Repositorio/A70F28-B/SRX/2024/ORDEN%20DE%20SERVICIO%20IV/OS-59/FACTURA%200094918%20VP.pdf" TargetMode="External"/><Relationship Id="rId158" Type="http://schemas.openxmlformats.org/officeDocument/2006/relationships/hyperlink" Target="https://www.te.gob.mx/Repositorio/A70F28-B/SRX/2024/PEDIDOS%20IV/P-12/Suficiencia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28-B/SRX/2024/CONTRATOS/SX-243-24-GARRAFONES/Convenio%20Modificatorio%20al%20Contrato%20SX-24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1"/>
  <sheetViews>
    <sheetView tabSelected="1" topLeftCell="CE2" zoomScale="110" zoomScaleNormal="110" workbookViewId="0">
      <selection activeCell="CE19" sqref="CE18:C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3" customFormat="1" x14ac:dyDescent="0.25">
      <c r="A8" s="13">
        <v>2024</v>
      </c>
      <c r="B8" s="14">
        <v>45566</v>
      </c>
      <c r="C8" s="14">
        <v>45657</v>
      </c>
      <c r="D8" s="13" t="s">
        <v>193</v>
      </c>
      <c r="E8" s="13" t="s">
        <v>199</v>
      </c>
      <c r="F8" s="13" t="s">
        <v>200</v>
      </c>
      <c r="G8" s="13" t="s">
        <v>369</v>
      </c>
      <c r="I8" s="13" t="s">
        <v>361</v>
      </c>
      <c r="J8" s="15" t="s">
        <v>753</v>
      </c>
      <c r="K8" s="13">
        <v>1</v>
      </c>
      <c r="N8" s="13" t="s">
        <v>397</v>
      </c>
      <c r="O8" s="13">
        <v>1</v>
      </c>
      <c r="W8" s="13" t="s">
        <v>398</v>
      </c>
      <c r="X8" s="13" t="s">
        <v>399</v>
      </c>
      <c r="Y8" s="13" t="s">
        <v>400</v>
      </c>
      <c r="Z8" s="13" t="s">
        <v>204</v>
      </c>
      <c r="AC8" s="13" t="s">
        <v>401</v>
      </c>
      <c r="AD8" s="13" t="s">
        <v>212</v>
      </c>
      <c r="AE8" s="13" t="s">
        <v>402</v>
      </c>
      <c r="AF8" s="16" t="s">
        <v>403</v>
      </c>
      <c r="AG8" s="16" t="s">
        <v>404</v>
      </c>
      <c r="AH8" s="13" t="s">
        <v>237</v>
      </c>
      <c r="AI8" s="13" t="s">
        <v>405</v>
      </c>
      <c r="AJ8" s="13">
        <v>1</v>
      </c>
      <c r="AK8" s="13" t="s">
        <v>406</v>
      </c>
      <c r="AL8" s="13">
        <v>24</v>
      </c>
      <c r="AM8" s="13" t="s">
        <v>406</v>
      </c>
      <c r="AN8" s="13">
        <v>15</v>
      </c>
      <c r="AO8" s="13" t="s">
        <v>270</v>
      </c>
      <c r="AP8" s="13">
        <v>54750</v>
      </c>
      <c r="AU8" s="13" t="s">
        <v>362</v>
      </c>
      <c r="AV8" s="13" t="s">
        <v>363</v>
      </c>
      <c r="AW8" s="13" t="s">
        <v>363</v>
      </c>
      <c r="AX8" s="13" t="s">
        <v>364</v>
      </c>
      <c r="AY8" s="13" t="s">
        <v>369</v>
      </c>
      <c r="AZ8" s="14">
        <v>45566</v>
      </c>
      <c r="BA8" s="14">
        <v>45566</v>
      </c>
      <c r="BB8" s="14">
        <v>45567</v>
      </c>
      <c r="BC8" s="17">
        <v>6058</v>
      </c>
      <c r="BD8" s="17">
        <v>7027.28</v>
      </c>
      <c r="BG8" s="13" t="s">
        <v>365</v>
      </c>
      <c r="BI8" s="13" t="s">
        <v>366</v>
      </c>
      <c r="BJ8" s="13" t="s">
        <v>407</v>
      </c>
      <c r="BL8" s="14">
        <v>45566</v>
      </c>
      <c r="BM8" s="14">
        <v>45567</v>
      </c>
      <c r="BN8" s="15" t="s">
        <v>754</v>
      </c>
      <c r="BP8" s="13">
        <v>1</v>
      </c>
      <c r="BQ8" s="13" t="s">
        <v>302</v>
      </c>
      <c r="BR8" s="13" t="s">
        <v>367</v>
      </c>
      <c r="BY8" s="13" t="s">
        <v>203</v>
      </c>
      <c r="CA8" s="13" t="s">
        <v>368</v>
      </c>
      <c r="CD8" s="15" t="s">
        <v>755</v>
      </c>
      <c r="CF8" s="15" t="s">
        <v>756</v>
      </c>
      <c r="CG8" s="13" t="s">
        <v>363</v>
      </c>
      <c r="CH8" s="14">
        <v>45657</v>
      </c>
      <c r="CI8" s="15" t="s">
        <v>863</v>
      </c>
    </row>
    <row r="9" spans="1:87" s="13" customFormat="1" x14ac:dyDescent="0.25">
      <c r="A9" s="13">
        <v>2024</v>
      </c>
      <c r="B9" s="14">
        <v>45566</v>
      </c>
      <c r="C9" s="14">
        <v>45657</v>
      </c>
      <c r="D9" s="13" t="s">
        <v>193</v>
      </c>
      <c r="E9" s="13" t="s">
        <v>199</v>
      </c>
      <c r="F9" s="13" t="s">
        <v>200</v>
      </c>
      <c r="G9" s="13" t="s">
        <v>370</v>
      </c>
      <c r="I9" s="13" t="s">
        <v>361</v>
      </c>
      <c r="J9" s="15" t="s">
        <v>757</v>
      </c>
      <c r="K9" s="13">
        <v>2</v>
      </c>
      <c r="N9" s="13" t="s">
        <v>408</v>
      </c>
      <c r="O9" s="13">
        <v>2</v>
      </c>
      <c r="W9" s="13" t="s">
        <v>409</v>
      </c>
      <c r="X9" s="13" t="s">
        <v>410</v>
      </c>
      <c r="Y9" s="13" t="s">
        <v>411</v>
      </c>
      <c r="Z9" s="13" t="s">
        <v>204</v>
      </c>
      <c r="AC9" s="13" t="s">
        <v>412</v>
      </c>
      <c r="AD9" s="13" t="s">
        <v>212</v>
      </c>
      <c r="AE9" s="13" t="s">
        <v>413</v>
      </c>
      <c r="AF9" s="13">
        <v>44</v>
      </c>
      <c r="AG9" s="16">
        <v>3</v>
      </c>
      <c r="AH9" s="13" t="s">
        <v>237</v>
      </c>
      <c r="AI9" s="13" t="s">
        <v>414</v>
      </c>
      <c r="AJ9" s="13">
        <v>87</v>
      </c>
      <c r="AK9" s="13" t="s">
        <v>415</v>
      </c>
      <c r="AL9" s="13">
        <v>87</v>
      </c>
      <c r="AM9" s="13" t="s">
        <v>415</v>
      </c>
      <c r="AN9" s="13">
        <v>30</v>
      </c>
      <c r="AO9" s="13" t="s">
        <v>299</v>
      </c>
      <c r="AP9" s="13">
        <v>91050</v>
      </c>
      <c r="AU9" s="13" t="s">
        <v>362</v>
      </c>
      <c r="AV9" s="13" t="s">
        <v>363</v>
      </c>
      <c r="AW9" s="13" t="s">
        <v>363</v>
      </c>
      <c r="AX9" s="13" t="s">
        <v>364</v>
      </c>
      <c r="AY9" s="13" t="s">
        <v>370</v>
      </c>
      <c r="AZ9" s="14">
        <v>45567</v>
      </c>
      <c r="BA9" s="14">
        <v>45567</v>
      </c>
      <c r="BB9" s="14">
        <v>45569</v>
      </c>
      <c r="BC9" s="17">
        <v>18800</v>
      </c>
      <c r="BD9" s="17">
        <v>21808</v>
      </c>
      <c r="BG9" s="13" t="s">
        <v>365</v>
      </c>
      <c r="BI9" s="13" t="s">
        <v>366</v>
      </c>
      <c r="BJ9" s="13" t="s">
        <v>416</v>
      </c>
      <c r="BL9" s="14">
        <v>45567</v>
      </c>
      <c r="BM9" s="14">
        <v>45569</v>
      </c>
      <c r="BN9" s="15" t="s">
        <v>758</v>
      </c>
      <c r="BP9" s="13">
        <v>2</v>
      </c>
      <c r="BQ9" s="13" t="s">
        <v>302</v>
      </c>
      <c r="BR9" s="13" t="s">
        <v>367</v>
      </c>
      <c r="BY9" s="13" t="s">
        <v>203</v>
      </c>
      <c r="CA9" s="13" t="s">
        <v>368</v>
      </c>
      <c r="CD9" s="15" t="s">
        <v>759</v>
      </c>
      <c r="CF9" s="15" t="s">
        <v>760</v>
      </c>
      <c r="CG9" s="13" t="s">
        <v>363</v>
      </c>
      <c r="CH9" s="14">
        <v>45657</v>
      </c>
      <c r="CI9" s="15" t="s">
        <v>864</v>
      </c>
    </row>
    <row r="10" spans="1:87" s="13" customFormat="1" x14ac:dyDescent="0.25">
      <c r="A10" s="13">
        <v>2024</v>
      </c>
      <c r="B10" s="14">
        <v>45566</v>
      </c>
      <c r="C10" s="14">
        <v>45657</v>
      </c>
      <c r="D10" s="13" t="s">
        <v>193</v>
      </c>
      <c r="E10" s="13" t="s">
        <v>199</v>
      </c>
      <c r="F10" s="13" t="s">
        <v>200</v>
      </c>
      <c r="G10" s="13" t="s">
        <v>371</v>
      </c>
      <c r="I10" s="13" t="s">
        <v>361</v>
      </c>
      <c r="J10" s="15" t="s">
        <v>761</v>
      </c>
      <c r="K10" s="13">
        <v>3</v>
      </c>
      <c r="N10" s="13" t="s">
        <v>860</v>
      </c>
      <c r="O10" s="13">
        <v>3</v>
      </c>
      <c r="AA10" s="13" t="s">
        <v>417</v>
      </c>
      <c r="AB10" s="13">
        <v>1</v>
      </c>
      <c r="AC10" s="13" t="s">
        <v>418</v>
      </c>
      <c r="AD10" s="13" t="s">
        <v>206</v>
      </c>
      <c r="AE10" s="13" t="s">
        <v>419</v>
      </c>
      <c r="AF10" s="13">
        <v>470</v>
      </c>
      <c r="AH10" s="13" t="s">
        <v>237</v>
      </c>
      <c r="AI10" s="13" t="s">
        <v>420</v>
      </c>
      <c r="AJ10" s="13">
        <v>87</v>
      </c>
      <c r="AK10" s="13" t="s">
        <v>415</v>
      </c>
      <c r="AL10" s="13">
        <v>87</v>
      </c>
      <c r="AM10" s="13" t="s">
        <v>415</v>
      </c>
      <c r="AN10" s="13">
        <v>30</v>
      </c>
      <c r="AO10" s="13" t="s">
        <v>299</v>
      </c>
      <c r="AP10" s="13">
        <v>91193</v>
      </c>
      <c r="AU10" s="13" t="s">
        <v>362</v>
      </c>
      <c r="AV10" s="13" t="s">
        <v>421</v>
      </c>
      <c r="AW10" s="13" t="s">
        <v>363</v>
      </c>
      <c r="AX10" s="13" t="s">
        <v>364</v>
      </c>
      <c r="AY10" s="13" t="s">
        <v>371</v>
      </c>
      <c r="AZ10" s="14">
        <v>45569</v>
      </c>
      <c r="BA10" s="14">
        <v>45569</v>
      </c>
      <c r="BB10" s="14">
        <v>45569</v>
      </c>
      <c r="BC10" s="17">
        <v>3456.9</v>
      </c>
      <c r="BD10" s="17">
        <v>4010</v>
      </c>
      <c r="BG10" s="13" t="s">
        <v>365</v>
      </c>
      <c r="BI10" s="13" t="s">
        <v>366</v>
      </c>
      <c r="BJ10" s="13" t="s">
        <v>422</v>
      </c>
      <c r="BL10" s="14">
        <v>45569</v>
      </c>
      <c r="BM10" s="14">
        <v>45569</v>
      </c>
      <c r="BN10" s="15" t="s">
        <v>859</v>
      </c>
      <c r="BP10" s="13">
        <v>3</v>
      </c>
      <c r="BQ10" s="13" t="s">
        <v>302</v>
      </c>
      <c r="BR10" s="13" t="s">
        <v>367</v>
      </c>
      <c r="BY10" s="13" t="s">
        <v>203</v>
      </c>
      <c r="CA10" s="13" t="s">
        <v>368</v>
      </c>
      <c r="CD10" s="15" t="s">
        <v>762</v>
      </c>
      <c r="CF10" s="15" t="s">
        <v>763</v>
      </c>
      <c r="CG10" s="13" t="s">
        <v>363</v>
      </c>
      <c r="CH10" s="14">
        <v>45657</v>
      </c>
      <c r="CI10" s="15" t="s">
        <v>876</v>
      </c>
    </row>
    <row r="11" spans="1:87" s="13" customFormat="1" x14ac:dyDescent="0.25">
      <c r="A11" s="13">
        <v>2024</v>
      </c>
      <c r="B11" s="14">
        <v>45566</v>
      </c>
      <c r="C11" s="14">
        <v>45657</v>
      </c>
      <c r="D11" s="13" t="s">
        <v>193</v>
      </c>
      <c r="E11" s="13" t="s">
        <v>199</v>
      </c>
      <c r="F11" s="13" t="s">
        <v>200</v>
      </c>
      <c r="G11" s="13" t="s">
        <v>372</v>
      </c>
      <c r="I11" s="13" t="s">
        <v>361</v>
      </c>
      <c r="J11" s="15" t="s">
        <v>764</v>
      </c>
      <c r="K11" s="13">
        <v>4</v>
      </c>
      <c r="N11" s="13" t="s">
        <v>423</v>
      </c>
      <c r="O11" s="13">
        <v>4</v>
      </c>
      <c r="AA11" s="13" t="s">
        <v>424</v>
      </c>
      <c r="AB11" s="13">
        <v>2</v>
      </c>
      <c r="AC11" s="13" t="s">
        <v>425</v>
      </c>
      <c r="AD11" s="13" t="s">
        <v>231</v>
      </c>
      <c r="AE11" s="13" t="s">
        <v>426</v>
      </c>
      <c r="AF11" s="13">
        <v>875</v>
      </c>
      <c r="AH11" s="13" t="s">
        <v>237</v>
      </c>
      <c r="AI11" s="13" t="s">
        <v>427</v>
      </c>
      <c r="AJ11" s="13">
        <v>1</v>
      </c>
      <c r="AK11" s="13" t="s">
        <v>428</v>
      </c>
      <c r="AL11" s="13">
        <v>14</v>
      </c>
      <c r="AM11" s="13" t="s">
        <v>428</v>
      </c>
      <c r="AN11" s="13">
        <v>9</v>
      </c>
      <c r="AO11" s="13" t="s">
        <v>300</v>
      </c>
      <c r="AP11" s="13">
        <v>3910</v>
      </c>
      <c r="AU11" s="13" t="s">
        <v>362</v>
      </c>
      <c r="AV11" s="13" t="s">
        <v>363</v>
      </c>
      <c r="AW11" s="13" t="s">
        <v>363</v>
      </c>
      <c r="AX11" s="13" t="s">
        <v>364</v>
      </c>
      <c r="AY11" s="13" t="s">
        <v>372</v>
      </c>
      <c r="AZ11" s="14">
        <v>45576</v>
      </c>
      <c r="BA11" s="14">
        <v>45576</v>
      </c>
      <c r="BB11" s="14">
        <v>45579</v>
      </c>
      <c r="BC11" s="17">
        <v>9800</v>
      </c>
      <c r="BD11" s="17">
        <v>11368</v>
      </c>
      <c r="BG11" s="13" t="s">
        <v>365</v>
      </c>
      <c r="BI11" s="13" t="s">
        <v>366</v>
      </c>
      <c r="BJ11" s="13" t="s">
        <v>429</v>
      </c>
      <c r="BL11" s="14">
        <v>45576</v>
      </c>
      <c r="BM11" s="14">
        <v>45579</v>
      </c>
      <c r="BN11" s="15" t="s">
        <v>765</v>
      </c>
      <c r="BP11" s="13">
        <v>4</v>
      </c>
      <c r="BQ11" s="13" t="s">
        <v>302</v>
      </c>
      <c r="BR11" s="13" t="s">
        <v>367</v>
      </c>
      <c r="BY11" s="13" t="s">
        <v>203</v>
      </c>
      <c r="CA11" s="13" t="s">
        <v>368</v>
      </c>
      <c r="CD11" s="15" t="s">
        <v>766</v>
      </c>
      <c r="CF11" s="15" t="s">
        <v>767</v>
      </c>
      <c r="CG11" s="13" t="s">
        <v>363</v>
      </c>
      <c r="CH11" s="14">
        <v>45657</v>
      </c>
      <c r="CI11" s="15" t="s">
        <v>877</v>
      </c>
    </row>
    <row r="12" spans="1:87" s="13" customFormat="1" x14ac:dyDescent="0.25">
      <c r="A12" s="13">
        <v>2024</v>
      </c>
      <c r="B12" s="14">
        <v>45566</v>
      </c>
      <c r="C12" s="14">
        <v>45657</v>
      </c>
      <c r="D12" s="13" t="s">
        <v>193</v>
      </c>
      <c r="E12" s="13" t="s">
        <v>199</v>
      </c>
      <c r="F12" s="13" t="s">
        <v>200</v>
      </c>
      <c r="G12" s="13" t="s">
        <v>373</v>
      </c>
      <c r="I12" s="13" t="s">
        <v>361</v>
      </c>
      <c r="J12" s="15" t="s">
        <v>768</v>
      </c>
      <c r="K12" s="13">
        <v>5</v>
      </c>
      <c r="N12" s="13" t="s">
        <v>430</v>
      </c>
      <c r="O12" s="13">
        <v>5</v>
      </c>
      <c r="AA12" s="13" t="s">
        <v>431</v>
      </c>
      <c r="AB12" s="13">
        <v>3</v>
      </c>
      <c r="AC12" s="13" t="s">
        <v>432</v>
      </c>
      <c r="AD12" s="13" t="s">
        <v>212</v>
      </c>
      <c r="AE12" s="13" t="s">
        <v>433</v>
      </c>
      <c r="AH12" s="13" t="s">
        <v>237</v>
      </c>
      <c r="AI12" s="13" t="s">
        <v>434</v>
      </c>
      <c r="AJ12" s="13">
        <v>87</v>
      </c>
      <c r="AK12" s="13" t="s">
        <v>415</v>
      </c>
      <c r="AL12" s="13">
        <v>87</v>
      </c>
      <c r="AM12" s="13" t="s">
        <v>415</v>
      </c>
      <c r="AN12" s="13">
        <v>30</v>
      </c>
      <c r="AO12" s="13" t="s">
        <v>299</v>
      </c>
      <c r="AP12" s="13">
        <v>91000</v>
      </c>
      <c r="AU12" s="13" t="s">
        <v>362</v>
      </c>
      <c r="AV12" s="13" t="s">
        <v>363</v>
      </c>
      <c r="AW12" s="13" t="s">
        <v>363</v>
      </c>
      <c r="AX12" s="13" t="s">
        <v>364</v>
      </c>
      <c r="AY12" s="13" t="s">
        <v>373</v>
      </c>
      <c r="AZ12" s="14">
        <v>45594</v>
      </c>
      <c r="BA12" s="14">
        <v>45566</v>
      </c>
      <c r="BB12" s="14">
        <v>45596</v>
      </c>
      <c r="BC12" s="17">
        <v>447.15</v>
      </c>
      <c r="BD12" s="17">
        <v>447.15</v>
      </c>
      <c r="BG12" s="13" t="s">
        <v>365</v>
      </c>
      <c r="BI12" s="13" t="s">
        <v>366</v>
      </c>
      <c r="BJ12" s="13" t="s">
        <v>435</v>
      </c>
      <c r="BL12" s="14">
        <v>45566</v>
      </c>
      <c r="BM12" s="14">
        <v>45596</v>
      </c>
      <c r="BN12" s="15" t="s">
        <v>775</v>
      </c>
      <c r="BP12" s="13">
        <v>5</v>
      </c>
      <c r="BQ12" s="13" t="s">
        <v>302</v>
      </c>
      <c r="BR12" s="13" t="s">
        <v>367</v>
      </c>
      <c r="BY12" s="13" t="s">
        <v>203</v>
      </c>
      <c r="CA12" s="13" t="s">
        <v>368</v>
      </c>
      <c r="CD12" s="15" t="s">
        <v>770</v>
      </c>
      <c r="CF12" s="15" t="s">
        <v>776</v>
      </c>
      <c r="CG12" s="13" t="s">
        <v>363</v>
      </c>
      <c r="CH12" s="14">
        <v>45657</v>
      </c>
      <c r="CI12" s="15" t="s">
        <v>865</v>
      </c>
    </row>
    <row r="13" spans="1:87" s="13" customFormat="1" x14ac:dyDescent="0.25">
      <c r="A13" s="13">
        <v>2024</v>
      </c>
      <c r="B13" s="14">
        <v>45566</v>
      </c>
      <c r="C13" s="14">
        <v>45657</v>
      </c>
      <c r="D13" s="13" t="s">
        <v>193</v>
      </c>
      <c r="E13" s="13" t="s">
        <v>199</v>
      </c>
      <c r="F13" s="13" t="s">
        <v>200</v>
      </c>
      <c r="G13" s="13" t="s">
        <v>374</v>
      </c>
      <c r="I13" s="13" t="s">
        <v>361</v>
      </c>
      <c r="J13" s="15" t="s">
        <v>771</v>
      </c>
      <c r="K13" s="13">
        <v>6</v>
      </c>
      <c r="N13" s="13" t="s">
        <v>436</v>
      </c>
      <c r="O13" s="13">
        <v>6</v>
      </c>
      <c r="W13" s="13" t="s">
        <v>440</v>
      </c>
      <c r="X13" s="13" t="s">
        <v>441</v>
      </c>
      <c r="Y13" s="13" t="s">
        <v>442</v>
      </c>
      <c r="Z13" s="13" t="s">
        <v>204</v>
      </c>
      <c r="AC13" s="13" t="s">
        <v>443</v>
      </c>
      <c r="AD13" s="13" t="s">
        <v>231</v>
      </c>
      <c r="AE13" s="13" t="s">
        <v>444</v>
      </c>
      <c r="AF13" s="13">
        <v>1512</v>
      </c>
      <c r="AH13" s="13" t="s">
        <v>237</v>
      </c>
      <c r="AI13" s="13" t="s">
        <v>445</v>
      </c>
      <c r="AJ13" s="13">
        <v>87</v>
      </c>
      <c r="AK13" s="13" t="s">
        <v>415</v>
      </c>
      <c r="AL13" s="13">
        <v>87</v>
      </c>
      <c r="AM13" s="13" t="s">
        <v>415</v>
      </c>
      <c r="AN13" s="13">
        <v>30</v>
      </c>
      <c r="AO13" s="13" t="s">
        <v>299</v>
      </c>
      <c r="AP13" s="13">
        <v>91120</v>
      </c>
      <c r="AU13" s="13" t="s">
        <v>362</v>
      </c>
      <c r="AV13" s="13" t="s">
        <v>363</v>
      </c>
      <c r="AW13" s="13" t="s">
        <v>363</v>
      </c>
      <c r="AX13" s="13" t="s">
        <v>364</v>
      </c>
      <c r="AY13" s="13" t="s">
        <v>374</v>
      </c>
      <c r="AZ13" s="14">
        <v>45603</v>
      </c>
      <c r="BA13" s="14">
        <v>45603</v>
      </c>
      <c r="BB13" s="14">
        <v>45603</v>
      </c>
      <c r="BC13" s="17">
        <v>5778.62</v>
      </c>
      <c r="BD13" s="17">
        <v>6703.2</v>
      </c>
      <c r="BG13" s="13" t="s">
        <v>365</v>
      </c>
      <c r="BI13" s="13" t="s">
        <v>366</v>
      </c>
      <c r="BJ13" s="13" t="s">
        <v>422</v>
      </c>
      <c r="BL13" s="14">
        <v>45603</v>
      </c>
      <c r="BM13" s="14">
        <v>45603</v>
      </c>
      <c r="BN13" s="15" t="s">
        <v>772</v>
      </c>
      <c r="BP13" s="13">
        <v>6</v>
      </c>
      <c r="BQ13" s="13" t="s">
        <v>302</v>
      </c>
      <c r="BR13" s="13" t="s">
        <v>367</v>
      </c>
      <c r="BY13" s="13" t="s">
        <v>203</v>
      </c>
      <c r="CA13" s="13" t="s">
        <v>368</v>
      </c>
      <c r="CD13" s="15" t="s">
        <v>773</v>
      </c>
      <c r="CF13" s="15" t="s">
        <v>774</v>
      </c>
      <c r="CG13" s="13" t="s">
        <v>363</v>
      </c>
      <c r="CH13" s="14">
        <v>45657</v>
      </c>
      <c r="CI13" s="15" t="s">
        <v>878</v>
      </c>
    </row>
    <row r="14" spans="1:87" s="13" customFormat="1" x14ac:dyDescent="0.25">
      <c r="A14" s="13">
        <v>2024</v>
      </c>
      <c r="B14" s="14">
        <v>45566</v>
      </c>
      <c r="C14" s="14">
        <v>45657</v>
      </c>
      <c r="D14" s="13" t="s">
        <v>193</v>
      </c>
      <c r="E14" s="13" t="s">
        <v>199</v>
      </c>
      <c r="F14" s="13" t="s">
        <v>200</v>
      </c>
      <c r="G14" s="13" t="s">
        <v>375</v>
      </c>
      <c r="I14" s="13" t="s">
        <v>361</v>
      </c>
      <c r="J14" s="15" t="s">
        <v>777</v>
      </c>
      <c r="K14" s="13">
        <v>7</v>
      </c>
      <c r="N14" s="18" t="s">
        <v>446</v>
      </c>
      <c r="O14" s="13">
        <v>7</v>
      </c>
      <c r="W14" s="13" t="s">
        <v>440</v>
      </c>
      <c r="X14" s="13" t="s">
        <v>441</v>
      </c>
      <c r="Y14" s="13" t="s">
        <v>442</v>
      </c>
      <c r="Z14" s="13" t="s">
        <v>204</v>
      </c>
      <c r="AC14" s="13" t="s">
        <v>443</v>
      </c>
      <c r="AD14" s="13" t="s">
        <v>231</v>
      </c>
      <c r="AE14" s="13" t="s">
        <v>444</v>
      </c>
      <c r="AF14" s="13">
        <v>1512</v>
      </c>
      <c r="AH14" s="13" t="s">
        <v>237</v>
      </c>
      <c r="AI14" s="13" t="s">
        <v>445</v>
      </c>
      <c r="AJ14" s="13">
        <v>87</v>
      </c>
      <c r="AK14" s="13" t="s">
        <v>415</v>
      </c>
      <c r="AL14" s="13">
        <v>87</v>
      </c>
      <c r="AM14" s="13" t="s">
        <v>415</v>
      </c>
      <c r="AN14" s="13">
        <v>30</v>
      </c>
      <c r="AO14" s="13" t="s">
        <v>299</v>
      </c>
      <c r="AP14" s="13">
        <v>91120</v>
      </c>
      <c r="AU14" s="13" t="s">
        <v>362</v>
      </c>
      <c r="AV14" s="13" t="s">
        <v>363</v>
      </c>
      <c r="AW14" s="13" t="s">
        <v>363</v>
      </c>
      <c r="AX14" s="13" t="s">
        <v>364</v>
      </c>
      <c r="AY14" s="13" t="s">
        <v>375</v>
      </c>
      <c r="AZ14" s="14">
        <v>45603</v>
      </c>
      <c r="BA14" s="14">
        <v>45603</v>
      </c>
      <c r="BB14" s="14">
        <v>45603</v>
      </c>
      <c r="BC14" s="17">
        <v>5133.7700000000004</v>
      </c>
      <c r="BD14" s="17">
        <v>5955.17</v>
      </c>
      <c r="BG14" s="13" t="s">
        <v>365</v>
      </c>
      <c r="BI14" s="13" t="s">
        <v>366</v>
      </c>
      <c r="BJ14" s="13" t="s">
        <v>422</v>
      </c>
      <c r="BL14" s="14">
        <v>45603</v>
      </c>
      <c r="BM14" s="14">
        <v>45603</v>
      </c>
      <c r="BN14" s="15" t="s">
        <v>778</v>
      </c>
      <c r="BP14" s="13">
        <v>7</v>
      </c>
      <c r="BQ14" s="13" t="s">
        <v>302</v>
      </c>
      <c r="BR14" s="13" t="s">
        <v>367</v>
      </c>
      <c r="BY14" s="13" t="s">
        <v>203</v>
      </c>
      <c r="CA14" s="13" t="s">
        <v>368</v>
      </c>
      <c r="CD14" s="15" t="s">
        <v>779</v>
      </c>
      <c r="CF14" s="15" t="s">
        <v>780</v>
      </c>
      <c r="CG14" s="13" t="s">
        <v>363</v>
      </c>
      <c r="CH14" s="14">
        <v>45657</v>
      </c>
      <c r="CI14" s="15" t="s">
        <v>879</v>
      </c>
    </row>
    <row r="15" spans="1:87" s="13" customFormat="1" x14ac:dyDescent="0.25">
      <c r="A15" s="13">
        <v>2024</v>
      </c>
      <c r="B15" s="14">
        <v>45566</v>
      </c>
      <c r="C15" s="14">
        <v>45657</v>
      </c>
      <c r="D15" s="13" t="s">
        <v>193</v>
      </c>
      <c r="E15" s="13" t="s">
        <v>199</v>
      </c>
      <c r="F15" s="13" t="s">
        <v>200</v>
      </c>
      <c r="G15" s="13" t="s">
        <v>376</v>
      </c>
      <c r="I15" s="13" t="s">
        <v>361</v>
      </c>
      <c r="J15" s="15" t="s">
        <v>781</v>
      </c>
      <c r="K15" s="13">
        <v>8</v>
      </c>
      <c r="N15" s="13" t="s">
        <v>447</v>
      </c>
      <c r="O15" s="13">
        <v>8</v>
      </c>
      <c r="AA15" s="13" t="s">
        <v>437</v>
      </c>
      <c r="AB15" s="13">
        <v>4</v>
      </c>
      <c r="AC15" s="13" t="s">
        <v>438</v>
      </c>
      <c r="AD15" s="13" t="s">
        <v>206</v>
      </c>
      <c r="AE15" s="13" t="s">
        <v>439</v>
      </c>
      <c r="AF15" s="13">
        <v>148</v>
      </c>
      <c r="AH15" s="13" t="s">
        <v>237</v>
      </c>
      <c r="AI15" s="13" t="s">
        <v>420</v>
      </c>
      <c r="AJ15" s="13">
        <v>87</v>
      </c>
      <c r="AK15" s="13" t="s">
        <v>415</v>
      </c>
      <c r="AL15" s="13">
        <v>87</v>
      </c>
      <c r="AM15" s="13" t="s">
        <v>415</v>
      </c>
      <c r="AN15" s="13">
        <v>30</v>
      </c>
      <c r="AO15" s="13" t="s">
        <v>299</v>
      </c>
      <c r="AP15" s="13">
        <v>91196</v>
      </c>
      <c r="AU15" s="13" t="s">
        <v>362</v>
      </c>
      <c r="AV15" s="13" t="s">
        <v>363</v>
      </c>
      <c r="AW15" s="13" t="s">
        <v>363</v>
      </c>
      <c r="AX15" s="13" t="s">
        <v>364</v>
      </c>
      <c r="AY15" s="13" t="s">
        <v>376</v>
      </c>
      <c r="AZ15" s="14">
        <v>45610</v>
      </c>
      <c r="BA15" s="14">
        <v>45610</v>
      </c>
      <c r="BB15" s="14">
        <v>45611</v>
      </c>
      <c r="BC15" s="17">
        <v>5877.12</v>
      </c>
      <c r="BD15" s="17">
        <v>6817.46</v>
      </c>
      <c r="BG15" s="13" t="s">
        <v>365</v>
      </c>
      <c r="BI15" s="13" t="s">
        <v>366</v>
      </c>
      <c r="BJ15" s="13" t="s">
        <v>422</v>
      </c>
      <c r="BL15" s="14">
        <v>45610</v>
      </c>
      <c r="BM15" s="14">
        <v>45611</v>
      </c>
      <c r="BN15" s="15" t="s">
        <v>782</v>
      </c>
      <c r="BP15" s="13">
        <v>8</v>
      </c>
      <c r="BQ15" s="13" t="s">
        <v>302</v>
      </c>
      <c r="BR15" s="13" t="s">
        <v>367</v>
      </c>
      <c r="BY15" s="13" t="s">
        <v>203</v>
      </c>
      <c r="CA15" s="13" t="s">
        <v>368</v>
      </c>
      <c r="CD15" s="15" t="s">
        <v>783</v>
      </c>
      <c r="CF15" s="15" t="s">
        <v>784</v>
      </c>
      <c r="CG15" s="13" t="s">
        <v>363</v>
      </c>
      <c r="CH15" s="14">
        <v>45657</v>
      </c>
      <c r="CI15" s="15" t="s">
        <v>866</v>
      </c>
    </row>
    <row r="16" spans="1:87" s="13" customFormat="1" x14ac:dyDescent="0.25">
      <c r="A16" s="13">
        <v>2024</v>
      </c>
      <c r="B16" s="14">
        <v>45566</v>
      </c>
      <c r="C16" s="14">
        <v>45657</v>
      </c>
      <c r="D16" s="13" t="s">
        <v>193</v>
      </c>
      <c r="E16" s="13" t="s">
        <v>199</v>
      </c>
      <c r="F16" s="13" t="s">
        <v>200</v>
      </c>
      <c r="G16" s="13" t="s">
        <v>377</v>
      </c>
      <c r="I16" s="13" t="s">
        <v>361</v>
      </c>
      <c r="J16" s="15" t="s">
        <v>785</v>
      </c>
      <c r="K16" s="13">
        <v>9</v>
      </c>
      <c r="N16" s="18" t="s">
        <v>448</v>
      </c>
      <c r="O16" s="13">
        <v>9</v>
      </c>
      <c r="AA16" s="13" t="s">
        <v>437</v>
      </c>
      <c r="AB16" s="13">
        <v>5</v>
      </c>
      <c r="AC16" s="13" t="s">
        <v>438</v>
      </c>
      <c r="AD16" s="13" t="s">
        <v>206</v>
      </c>
      <c r="AE16" s="13" t="s">
        <v>439</v>
      </c>
      <c r="AF16" s="13">
        <v>148</v>
      </c>
      <c r="AH16" s="13" t="s">
        <v>237</v>
      </c>
      <c r="AI16" s="13" t="s">
        <v>420</v>
      </c>
      <c r="AJ16" s="13">
        <v>87</v>
      </c>
      <c r="AK16" s="13" t="s">
        <v>415</v>
      </c>
      <c r="AL16" s="13">
        <v>87</v>
      </c>
      <c r="AM16" s="13" t="s">
        <v>415</v>
      </c>
      <c r="AN16" s="13">
        <v>30</v>
      </c>
      <c r="AO16" s="13" t="s">
        <v>299</v>
      </c>
      <c r="AP16" s="13">
        <v>91196</v>
      </c>
      <c r="AU16" s="13" t="s">
        <v>362</v>
      </c>
      <c r="AV16" s="13" t="s">
        <v>363</v>
      </c>
      <c r="AW16" s="13" t="s">
        <v>363</v>
      </c>
      <c r="AX16" s="13" t="s">
        <v>364</v>
      </c>
      <c r="AY16" s="13" t="s">
        <v>377</v>
      </c>
      <c r="AZ16" s="14">
        <v>45610</v>
      </c>
      <c r="BA16" s="14">
        <v>45610</v>
      </c>
      <c r="BB16" s="14">
        <v>45611</v>
      </c>
      <c r="BC16" s="17">
        <v>2813.45</v>
      </c>
      <c r="BD16" s="17">
        <v>3263.61</v>
      </c>
      <c r="BG16" s="13" t="s">
        <v>365</v>
      </c>
      <c r="BI16" s="13" t="s">
        <v>366</v>
      </c>
      <c r="BJ16" s="13" t="s">
        <v>422</v>
      </c>
      <c r="BL16" s="14">
        <v>45610</v>
      </c>
      <c r="BM16" s="14">
        <v>45611</v>
      </c>
      <c r="BN16" s="15" t="s">
        <v>786</v>
      </c>
      <c r="BP16" s="13">
        <v>9</v>
      </c>
      <c r="BQ16" s="13" t="s">
        <v>302</v>
      </c>
      <c r="BR16" s="13" t="s">
        <v>367</v>
      </c>
      <c r="BY16" s="13" t="s">
        <v>203</v>
      </c>
      <c r="CA16" s="13" t="s">
        <v>368</v>
      </c>
      <c r="CD16" s="15" t="s">
        <v>787</v>
      </c>
      <c r="CF16" s="15" t="s">
        <v>788</v>
      </c>
      <c r="CG16" s="13" t="s">
        <v>363</v>
      </c>
      <c r="CH16" s="14">
        <v>45657</v>
      </c>
      <c r="CI16" s="15" t="s">
        <v>867</v>
      </c>
    </row>
    <row r="17" spans="1:87" s="13" customFormat="1" x14ac:dyDescent="0.25">
      <c r="A17" s="13">
        <v>2024</v>
      </c>
      <c r="B17" s="14">
        <v>45566</v>
      </c>
      <c r="C17" s="14">
        <v>45657</v>
      </c>
      <c r="D17" s="13" t="s">
        <v>193</v>
      </c>
      <c r="E17" s="13" t="s">
        <v>199</v>
      </c>
      <c r="F17" s="13" t="s">
        <v>200</v>
      </c>
      <c r="G17" s="13" t="s">
        <v>378</v>
      </c>
      <c r="I17" s="13" t="s">
        <v>361</v>
      </c>
      <c r="J17" s="15" t="s">
        <v>789</v>
      </c>
      <c r="K17" s="13">
        <v>10</v>
      </c>
      <c r="N17" s="13" t="s">
        <v>913</v>
      </c>
      <c r="O17" s="13">
        <v>10</v>
      </c>
      <c r="AA17" s="13" t="s">
        <v>417</v>
      </c>
      <c r="AB17" s="13">
        <v>6</v>
      </c>
      <c r="AC17" s="13" t="s">
        <v>418</v>
      </c>
      <c r="AD17" s="13" t="s">
        <v>206</v>
      </c>
      <c r="AE17" s="13" t="s">
        <v>419</v>
      </c>
      <c r="AF17" s="13">
        <v>470</v>
      </c>
      <c r="AH17" s="13" t="s">
        <v>237</v>
      </c>
      <c r="AI17" s="13" t="s">
        <v>420</v>
      </c>
      <c r="AJ17" s="13">
        <v>87</v>
      </c>
      <c r="AK17" s="13" t="s">
        <v>415</v>
      </c>
      <c r="AL17" s="13">
        <v>87</v>
      </c>
      <c r="AM17" s="13" t="s">
        <v>415</v>
      </c>
      <c r="AN17" s="13">
        <v>30</v>
      </c>
      <c r="AO17" s="13" t="s">
        <v>299</v>
      </c>
      <c r="AP17" s="13">
        <v>91193</v>
      </c>
      <c r="AU17" s="13" t="s">
        <v>362</v>
      </c>
      <c r="AV17" s="13" t="s">
        <v>421</v>
      </c>
      <c r="AW17" s="13" t="s">
        <v>363</v>
      </c>
      <c r="AX17" s="13" t="s">
        <v>364</v>
      </c>
      <c r="AY17" s="13" t="s">
        <v>378</v>
      </c>
      <c r="AZ17" s="14">
        <v>45615</v>
      </c>
      <c r="BA17" s="14">
        <v>45615</v>
      </c>
      <c r="BB17" s="14">
        <v>45615</v>
      </c>
      <c r="BC17" s="17">
        <v>3672.41</v>
      </c>
      <c r="BD17" s="17">
        <v>4260</v>
      </c>
      <c r="BG17" s="13" t="s">
        <v>365</v>
      </c>
      <c r="BI17" s="13" t="s">
        <v>366</v>
      </c>
      <c r="BJ17" s="13" t="s">
        <v>422</v>
      </c>
      <c r="BL17" s="14">
        <v>45615</v>
      </c>
      <c r="BM17" s="14">
        <v>45615</v>
      </c>
      <c r="BN17" s="15" t="s">
        <v>790</v>
      </c>
      <c r="BP17" s="13">
        <v>10</v>
      </c>
      <c r="BQ17" s="13" t="s">
        <v>302</v>
      </c>
      <c r="BR17" s="13" t="s">
        <v>367</v>
      </c>
      <c r="BY17" s="13" t="s">
        <v>203</v>
      </c>
      <c r="CA17" s="13" t="s">
        <v>368</v>
      </c>
      <c r="CD17" s="15" t="s">
        <v>791</v>
      </c>
      <c r="CF17" s="15" t="s">
        <v>792</v>
      </c>
      <c r="CG17" s="13" t="s">
        <v>363</v>
      </c>
      <c r="CH17" s="14">
        <v>45657</v>
      </c>
      <c r="CI17" s="15" t="s">
        <v>868</v>
      </c>
    </row>
    <row r="18" spans="1:87" s="13" customFormat="1" x14ac:dyDescent="0.25">
      <c r="A18" s="13">
        <v>2024</v>
      </c>
      <c r="B18" s="14">
        <v>45566</v>
      </c>
      <c r="C18" s="14">
        <v>45657</v>
      </c>
      <c r="D18" s="13" t="s">
        <v>193</v>
      </c>
      <c r="E18" s="13" t="s">
        <v>199</v>
      </c>
      <c r="F18" s="13" t="s">
        <v>200</v>
      </c>
      <c r="G18" s="13" t="s">
        <v>379</v>
      </c>
      <c r="I18" s="13" t="s">
        <v>361</v>
      </c>
      <c r="J18" s="15" t="s">
        <v>769</v>
      </c>
      <c r="K18" s="13">
        <v>11</v>
      </c>
      <c r="N18" s="18" t="s">
        <v>449</v>
      </c>
      <c r="O18" s="13">
        <v>11</v>
      </c>
      <c r="AA18" s="13" t="s">
        <v>431</v>
      </c>
      <c r="AB18" s="13">
        <v>7</v>
      </c>
      <c r="AC18" s="13" t="s">
        <v>432</v>
      </c>
      <c r="AD18" s="13" t="s">
        <v>212</v>
      </c>
      <c r="AE18" s="13" t="s">
        <v>433</v>
      </c>
      <c r="AH18" s="13" t="s">
        <v>237</v>
      </c>
      <c r="AI18" s="13" t="s">
        <v>434</v>
      </c>
      <c r="AJ18" s="13">
        <v>87</v>
      </c>
      <c r="AK18" s="13" t="s">
        <v>415</v>
      </c>
      <c r="AL18" s="13">
        <v>87</v>
      </c>
      <c r="AM18" s="13" t="s">
        <v>415</v>
      </c>
      <c r="AN18" s="13">
        <v>30</v>
      </c>
      <c r="AO18" s="13" t="s">
        <v>299</v>
      </c>
      <c r="AP18" s="13">
        <v>91000</v>
      </c>
      <c r="AU18" s="13" t="s">
        <v>362</v>
      </c>
      <c r="AV18" s="13" t="s">
        <v>363</v>
      </c>
      <c r="AW18" s="13" t="s">
        <v>363</v>
      </c>
      <c r="AX18" s="13" t="s">
        <v>364</v>
      </c>
      <c r="AY18" s="13" t="s">
        <v>379</v>
      </c>
      <c r="AZ18" s="14">
        <v>45618</v>
      </c>
      <c r="BA18" s="14">
        <v>45597</v>
      </c>
      <c r="BB18" s="14">
        <v>45626</v>
      </c>
      <c r="BC18" s="17">
        <v>447.15</v>
      </c>
      <c r="BD18" s="17">
        <v>447.15</v>
      </c>
      <c r="BG18" s="13" t="s">
        <v>365</v>
      </c>
      <c r="BI18" s="13" t="s">
        <v>366</v>
      </c>
      <c r="BJ18" s="13" t="s">
        <v>450</v>
      </c>
      <c r="BL18" s="14">
        <v>45597</v>
      </c>
      <c r="BM18" s="14">
        <v>45626</v>
      </c>
      <c r="BN18" s="15" t="s">
        <v>793</v>
      </c>
      <c r="BP18" s="13">
        <v>11</v>
      </c>
      <c r="BQ18" s="13" t="s">
        <v>302</v>
      </c>
      <c r="BR18" s="13" t="s">
        <v>367</v>
      </c>
      <c r="BY18" s="13" t="s">
        <v>203</v>
      </c>
      <c r="CA18" s="13" t="s">
        <v>368</v>
      </c>
      <c r="CD18" s="15" t="s">
        <v>794</v>
      </c>
      <c r="CF18" s="15" t="s">
        <v>795</v>
      </c>
      <c r="CG18" s="13" t="s">
        <v>363</v>
      </c>
      <c r="CH18" s="14">
        <v>45657</v>
      </c>
      <c r="CI18" s="15" t="s">
        <v>869</v>
      </c>
    </row>
    <row r="19" spans="1:87" s="13" customFormat="1" x14ac:dyDescent="0.25">
      <c r="A19" s="13">
        <v>2024</v>
      </c>
      <c r="B19" s="14">
        <v>45566</v>
      </c>
      <c r="C19" s="14">
        <v>45657</v>
      </c>
      <c r="D19" s="13" t="s">
        <v>193</v>
      </c>
      <c r="E19" s="13" t="s">
        <v>199</v>
      </c>
      <c r="F19" s="13" t="s">
        <v>200</v>
      </c>
      <c r="G19" s="13" t="s">
        <v>380</v>
      </c>
      <c r="I19" s="13" t="s">
        <v>361</v>
      </c>
      <c r="J19" s="15" t="s">
        <v>796</v>
      </c>
      <c r="K19" s="13">
        <v>12</v>
      </c>
      <c r="N19" s="13" t="s">
        <v>451</v>
      </c>
      <c r="O19" s="13">
        <v>12</v>
      </c>
      <c r="AA19" s="13" t="s">
        <v>437</v>
      </c>
      <c r="AB19" s="13">
        <v>8</v>
      </c>
      <c r="AC19" s="13" t="s">
        <v>438</v>
      </c>
      <c r="AD19" s="13" t="s">
        <v>206</v>
      </c>
      <c r="AE19" s="13" t="s">
        <v>439</v>
      </c>
      <c r="AF19" s="13">
        <v>470</v>
      </c>
      <c r="AH19" s="13" t="s">
        <v>237</v>
      </c>
      <c r="AI19" s="13" t="s">
        <v>420</v>
      </c>
      <c r="AJ19" s="13">
        <v>87</v>
      </c>
      <c r="AK19" s="13" t="s">
        <v>415</v>
      </c>
      <c r="AL19" s="13">
        <v>87</v>
      </c>
      <c r="AM19" s="13" t="s">
        <v>415</v>
      </c>
      <c r="AN19" s="13">
        <v>30</v>
      </c>
      <c r="AO19" s="13" t="s">
        <v>299</v>
      </c>
      <c r="AP19" s="13">
        <v>91196</v>
      </c>
      <c r="AU19" s="13" t="s">
        <v>362</v>
      </c>
      <c r="AV19" s="13" t="s">
        <v>914</v>
      </c>
      <c r="AW19" s="13" t="s">
        <v>363</v>
      </c>
      <c r="AX19" s="13" t="s">
        <v>364</v>
      </c>
      <c r="AY19" s="13" t="s">
        <v>380</v>
      </c>
      <c r="AZ19" s="14">
        <v>45621</v>
      </c>
      <c r="BA19" s="14">
        <v>45621</v>
      </c>
      <c r="BB19" s="14">
        <v>45621</v>
      </c>
      <c r="BC19" s="17">
        <v>7882.75</v>
      </c>
      <c r="BD19" s="17">
        <v>9144</v>
      </c>
      <c r="BG19" s="13" t="s">
        <v>365</v>
      </c>
      <c r="BI19" s="13" t="s">
        <v>366</v>
      </c>
      <c r="BJ19" s="13" t="s">
        <v>422</v>
      </c>
      <c r="BL19" s="14">
        <v>45621</v>
      </c>
      <c r="BM19" s="14">
        <v>45621</v>
      </c>
      <c r="BN19" s="15" t="s">
        <v>797</v>
      </c>
      <c r="BP19" s="13">
        <v>12</v>
      </c>
      <c r="BQ19" s="13" t="s">
        <v>302</v>
      </c>
      <c r="BR19" s="13" t="s">
        <v>367</v>
      </c>
      <c r="BY19" s="13" t="s">
        <v>203</v>
      </c>
      <c r="CA19" s="13" t="s">
        <v>368</v>
      </c>
      <c r="CD19" s="15" t="s">
        <v>798</v>
      </c>
      <c r="CF19" s="15" t="s">
        <v>799</v>
      </c>
      <c r="CG19" s="13" t="s">
        <v>363</v>
      </c>
      <c r="CH19" s="14">
        <v>45657</v>
      </c>
      <c r="CI19" s="15" t="s">
        <v>870</v>
      </c>
    </row>
    <row r="20" spans="1:87" s="13" customFormat="1" x14ac:dyDescent="0.25">
      <c r="A20" s="13">
        <v>2024</v>
      </c>
      <c r="B20" s="14">
        <v>45566</v>
      </c>
      <c r="C20" s="14">
        <v>45657</v>
      </c>
      <c r="D20" s="13" t="s">
        <v>193</v>
      </c>
      <c r="E20" s="13" t="s">
        <v>199</v>
      </c>
      <c r="F20" s="13" t="s">
        <v>200</v>
      </c>
      <c r="G20" s="13" t="s">
        <v>381</v>
      </c>
      <c r="I20" s="13" t="s">
        <v>361</v>
      </c>
      <c r="J20" s="15" t="s">
        <v>800</v>
      </c>
      <c r="K20" s="13">
        <v>13</v>
      </c>
      <c r="N20" s="18" t="s">
        <v>452</v>
      </c>
      <c r="O20" s="13">
        <v>13</v>
      </c>
      <c r="W20" s="13" t="s">
        <v>440</v>
      </c>
      <c r="X20" s="13" t="s">
        <v>441</v>
      </c>
      <c r="Y20" s="13" t="s">
        <v>442</v>
      </c>
      <c r="Z20" s="13" t="s">
        <v>204</v>
      </c>
      <c r="AC20" s="13" t="s">
        <v>443</v>
      </c>
      <c r="AD20" s="13" t="s">
        <v>231</v>
      </c>
      <c r="AE20" s="13" t="s">
        <v>444</v>
      </c>
      <c r="AF20" s="13">
        <v>1512</v>
      </c>
      <c r="AH20" s="13" t="s">
        <v>237</v>
      </c>
      <c r="AI20" s="13" t="s">
        <v>445</v>
      </c>
      <c r="AJ20" s="13">
        <v>87</v>
      </c>
      <c r="AK20" s="13" t="s">
        <v>415</v>
      </c>
      <c r="AL20" s="13">
        <v>87</v>
      </c>
      <c r="AM20" s="13" t="s">
        <v>415</v>
      </c>
      <c r="AN20" s="13">
        <v>30</v>
      </c>
      <c r="AO20" s="13" t="s">
        <v>299</v>
      </c>
      <c r="AP20" s="13">
        <v>91120</v>
      </c>
      <c r="AU20" s="13" t="s">
        <v>362</v>
      </c>
      <c r="AV20" s="13" t="s">
        <v>363</v>
      </c>
      <c r="AW20" s="13" t="s">
        <v>363</v>
      </c>
      <c r="AX20" s="13" t="s">
        <v>364</v>
      </c>
      <c r="AY20" s="13" t="s">
        <v>381</v>
      </c>
      <c r="AZ20" s="14">
        <v>45623</v>
      </c>
      <c r="BA20" s="14">
        <v>45623</v>
      </c>
      <c r="BB20" s="14">
        <v>45623</v>
      </c>
      <c r="BC20" s="17">
        <v>12465</v>
      </c>
      <c r="BD20" s="17">
        <v>14459.4</v>
      </c>
      <c r="BG20" s="13" t="s">
        <v>365</v>
      </c>
      <c r="BI20" s="13" t="s">
        <v>366</v>
      </c>
      <c r="BJ20" s="13" t="s">
        <v>422</v>
      </c>
      <c r="BL20" s="14">
        <v>45623</v>
      </c>
      <c r="BM20" s="14">
        <v>45623</v>
      </c>
      <c r="BN20" s="15" t="s">
        <v>801</v>
      </c>
      <c r="BP20" s="13">
        <v>13</v>
      </c>
      <c r="BQ20" s="13" t="s">
        <v>302</v>
      </c>
      <c r="BR20" s="13" t="s">
        <v>367</v>
      </c>
      <c r="BY20" s="13" t="s">
        <v>203</v>
      </c>
      <c r="CA20" s="13" t="s">
        <v>368</v>
      </c>
      <c r="CD20" s="15" t="s">
        <v>802</v>
      </c>
      <c r="CF20" s="5" t="s">
        <v>915</v>
      </c>
      <c r="CG20" s="13" t="s">
        <v>363</v>
      </c>
      <c r="CH20" s="14">
        <v>45657</v>
      </c>
      <c r="CI20" s="15" t="s">
        <v>880</v>
      </c>
    </row>
    <row r="21" spans="1:87" s="13" customFormat="1" x14ac:dyDescent="0.25">
      <c r="A21" s="13">
        <v>2024</v>
      </c>
      <c r="B21" s="14">
        <v>45566</v>
      </c>
      <c r="C21" s="14">
        <v>45657</v>
      </c>
      <c r="D21" s="13" t="s">
        <v>193</v>
      </c>
      <c r="E21" s="13" t="s">
        <v>199</v>
      </c>
      <c r="F21" s="13" t="s">
        <v>200</v>
      </c>
      <c r="G21" s="13" t="s">
        <v>382</v>
      </c>
      <c r="I21" s="13" t="s">
        <v>361</v>
      </c>
      <c r="J21" s="15" t="s">
        <v>906</v>
      </c>
      <c r="K21" s="13">
        <v>14</v>
      </c>
      <c r="N21" s="13" t="s">
        <v>453</v>
      </c>
      <c r="O21" s="13">
        <v>14</v>
      </c>
      <c r="AA21" s="13" t="s">
        <v>431</v>
      </c>
      <c r="AB21" s="13">
        <v>9</v>
      </c>
      <c r="AC21" s="13" t="s">
        <v>432</v>
      </c>
      <c r="AD21" s="13" t="s">
        <v>212</v>
      </c>
      <c r="AE21" s="13" t="s">
        <v>433</v>
      </c>
      <c r="AH21" s="13" t="s">
        <v>237</v>
      </c>
      <c r="AI21" s="13" t="s">
        <v>434</v>
      </c>
      <c r="AJ21" s="13">
        <v>87</v>
      </c>
      <c r="AK21" s="13" t="s">
        <v>415</v>
      </c>
      <c r="AL21" s="13">
        <v>87</v>
      </c>
      <c r="AM21" s="13" t="s">
        <v>415</v>
      </c>
      <c r="AN21" s="13">
        <v>30</v>
      </c>
      <c r="AO21" s="13" t="s">
        <v>299</v>
      </c>
      <c r="AP21" s="13">
        <v>91000</v>
      </c>
      <c r="AU21" s="13" t="s">
        <v>362</v>
      </c>
      <c r="AV21" s="13" t="s">
        <v>363</v>
      </c>
      <c r="AW21" s="13" t="s">
        <v>363</v>
      </c>
      <c r="AX21" s="13" t="s">
        <v>364</v>
      </c>
      <c r="AY21" s="13" t="s">
        <v>382</v>
      </c>
      <c r="AZ21" s="14">
        <v>45630</v>
      </c>
      <c r="BA21" s="14">
        <v>45627</v>
      </c>
      <c r="BB21" s="14">
        <v>45657</v>
      </c>
      <c r="BC21" s="17">
        <v>447.15</v>
      </c>
      <c r="BD21" s="17">
        <v>447.15</v>
      </c>
      <c r="BG21" s="13" t="s">
        <v>365</v>
      </c>
      <c r="BI21" s="13" t="s">
        <v>366</v>
      </c>
      <c r="BJ21" s="13" t="s">
        <v>454</v>
      </c>
      <c r="BL21" s="14">
        <v>45627</v>
      </c>
      <c r="BM21" s="14">
        <v>45657</v>
      </c>
      <c r="BN21" s="15" t="s">
        <v>907</v>
      </c>
      <c r="BP21" s="13">
        <v>14</v>
      </c>
      <c r="BQ21" s="13" t="s">
        <v>302</v>
      </c>
      <c r="BR21" s="13" t="s">
        <v>367</v>
      </c>
      <c r="BY21" s="13" t="s">
        <v>203</v>
      </c>
      <c r="CA21" s="13" t="s">
        <v>368</v>
      </c>
      <c r="CD21" s="15" t="s">
        <v>908</v>
      </c>
      <c r="CF21" s="15" t="s">
        <v>909</v>
      </c>
      <c r="CG21" s="13" t="s">
        <v>363</v>
      </c>
      <c r="CH21" s="14">
        <v>45657</v>
      </c>
      <c r="CI21" s="15" t="s">
        <v>889</v>
      </c>
    </row>
    <row r="22" spans="1:87" s="13" customFormat="1" x14ac:dyDescent="0.25">
      <c r="A22" s="13">
        <v>2024</v>
      </c>
      <c r="B22" s="14">
        <v>45566</v>
      </c>
      <c r="C22" s="14">
        <v>45657</v>
      </c>
      <c r="D22" s="13" t="s">
        <v>193</v>
      </c>
      <c r="E22" s="13" t="s">
        <v>199</v>
      </c>
      <c r="F22" s="13" t="s">
        <v>200</v>
      </c>
      <c r="G22" s="13" t="s">
        <v>383</v>
      </c>
      <c r="I22" s="13" t="s">
        <v>361</v>
      </c>
      <c r="J22" s="15" t="s">
        <v>803</v>
      </c>
      <c r="K22" s="13">
        <v>15</v>
      </c>
      <c r="N22" s="18" t="s">
        <v>455</v>
      </c>
      <c r="O22" s="13">
        <v>15</v>
      </c>
      <c r="AA22" s="13" t="s">
        <v>437</v>
      </c>
      <c r="AB22" s="13">
        <v>10</v>
      </c>
      <c r="AC22" s="13" t="s">
        <v>438</v>
      </c>
      <c r="AD22" s="13" t="s">
        <v>206</v>
      </c>
      <c r="AE22" s="13" t="s">
        <v>439</v>
      </c>
      <c r="AF22" s="13">
        <v>148</v>
      </c>
      <c r="AH22" s="13" t="s">
        <v>237</v>
      </c>
      <c r="AI22" s="13" t="s">
        <v>420</v>
      </c>
      <c r="AJ22" s="13">
        <v>87</v>
      </c>
      <c r="AK22" s="13" t="s">
        <v>415</v>
      </c>
      <c r="AL22" s="13">
        <v>87</v>
      </c>
      <c r="AM22" s="13" t="s">
        <v>415</v>
      </c>
      <c r="AN22" s="13">
        <v>30</v>
      </c>
      <c r="AO22" s="13" t="s">
        <v>299</v>
      </c>
      <c r="AP22" s="13">
        <v>91196</v>
      </c>
      <c r="AU22" s="13" t="s">
        <v>362</v>
      </c>
      <c r="AV22" s="13" t="s">
        <v>363</v>
      </c>
      <c r="AW22" s="13" t="s">
        <v>363</v>
      </c>
      <c r="AX22" s="13" t="s">
        <v>364</v>
      </c>
      <c r="AY22" s="13" t="s">
        <v>383</v>
      </c>
      <c r="AZ22" s="14">
        <v>45631</v>
      </c>
      <c r="BA22" s="14">
        <v>45631</v>
      </c>
      <c r="BB22" s="14">
        <v>45631</v>
      </c>
      <c r="BC22" s="17">
        <v>7351.9</v>
      </c>
      <c r="BD22" s="17">
        <v>8528.23</v>
      </c>
      <c r="BG22" s="13" t="s">
        <v>365</v>
      </c>
      <c r="BI22" s="13" t="s">
        <v>366</v>
      </c>
      <c r="BJ22" s="13" t="s">
        <v>422</v>
      </c>
      <c r="BL22" s="14">
        <v>45631</v>
      </c>
      <c r="BM22" s="14">
        <v>45631</v>
      </c>
      <c r="BN22" s="15" t="s">
        <v>804</v>
      </c>
      <c r="BP22" s="13">
        <v>15</v>
      </c>
      <c r="BQ22" s="13" t="s">
        <v>302</v>
      </c>
      <c r="BR22" s="13" t="s">
        <v>367</v>
      </c>
      <c r="BY22" s="13" t="s">
        <v>203</v>
      </c>
      <c r="CA22" s="13" t="s">
        <v>368</v>
      </c>
      <c r="CD22" s="15" t="s">
        <v>805</v>
      </c>
      <c r="CF22" s="15" t="s">
        <v>806</v>
      </c>
      <c r="CG22" s="13" t="s">
        <v>363</v>
      </c>
      <c r="CH22" s="14">
        <v>45657</v>
      </c>
      <c r="CI22" s="15" t="s">
        <v>871</v>
      </c>
    </row>
    <row r="23" spans="1:87" s="13" customFormat="1" x14ac:dyDescent="0.25">
      <c r="A23" s="13">
        <v>2024</v>
      </c>
      <c r="B23" s="14">
        <v>45566</v>
      </c>
      <c r="C23" s="14">
        <v>45657</v>
      </c>
      <c r="D23" s="13" t="s">
        <v>193</v>
      </c>
      <c r="E23" s="13" t="s">
        <v>199</v>
      </c>
      <c r="F23" s="13" t="s">
        <v>200</v>
      </c>
      <c r="G23" s="13" t="s">
        <v>384</v>
      </c>
      <c r="I23" s="13" t="s">
        <v>361</v>
      </c>
      <c r="J23" s="15" t="s">
        <v>807</v>
      </c>
      <c r="K23" s="13">
        <v>16</v>
      </c>
      <c r="N23" s="18" t="s">
        <v>456</v>
      </c>
      <c r="O23" s="13">
        <v>16</v>
      </c>
      <c r="AA23" s="13" t="s">
        <v>437</v>
      </c>
      <c r="AB23" s="13">
        <v>11</v>
      </c>
      <c r="AC23" s="13" t="s">
        <v>438</v>
      </c>
      <c r="AD23" s="13" t="s">
        <v>206</v>
      </c>
      <c r="AE23" s="13" t="s">
        <v>439</v>
      </c>
      <c r="AF23" s="13">
        <v>148</v>
      </c>
      <c r="AH23" s="13" t="s">
        <v>237</v>
      </c>
      <c r="AI23" s="13" t="s">
        <v>420</v>
      </c>
      <c r="AJ23" s="13">
        <v>87</v>
      </c>
      <c r="AK23" s="13" t="s">
        <v>415</v>
      </c>
      <c r="AL23" s="13">
        <v>87</v>
      </c>
      <c r="AM23" s="13" t="s">
        <v>415</v>
      </c>
      <c r="AN23" s="13">
        <v>30</v>
      </c>
      <c r="AO23" s="13" t="s">
        <v>299</v>
      </c>
      <c r="AP23" s="13">
        <v>91196</v>
      </c>
      <c r="AU23" s="13" t="s">
        <v>362</v>
      </c>
      <c r="AV23" s="13" t="s">
        <v>363</v>
      </c>
      <c r="AW23" s="13" t="s">
        <v>363</v>
      </c>
      <c r="AX23" s="13" t="s">
        <v>364</v>
      </c>
      <c r="AY23" s="13" t="s">
        <v>384</v>
      </c>
      <c r="AZ23" s="14">
        <v>45631</v>
      </c>
      <c r="BA23" s="14">
        <v>45631</v>
      </c>
      <c r="BB23" s="14">
        <v>45631</v>
      </c>
      <c r="BC23" s="17">
        <v>6590.56</v>
      </c>
      <c r="BD23" s="17">
        <v>7645.06</v>
      </c>
      <c r="BG23" s="13" t="s">
        <v>365</v>
      </c>
      <c r="BI23" s="13" t="s">
        <v>366</v>
      </c>
      <c r="BJ23" s="13" t="s">
        <v>422</v>
      </c>
      <c r="BL23" s="14">
        <v>45631</v>
      </c>
      <c r="BM23" s="14">
        <v>45631</v>
      </c>
      <c r="BN23" s="15" t="s">
        <v>808</v>
      </c>
      <c r="BP23" s="13">
        <v>16</v>
      </c>
      <c r="BQ23" s="13" t="s">
        <v>302</v>
      </c>
      <c r="BR23" s="13" t="s">
        <v>367</v>
      </c>
      <c r="BY23" s="13" t="s">
        <v>203</v>
      </c>
      <c r="CA23" s="13" t="s">
        <v>368</v>
      </c>
      <c r="CD23" s="15" t="s">
        <v>809</v>
      </c>
      <c r="CF23" s="15" t="s">
        <v>810</v>
      </c>
      <c r="CG23" s="13" t="s">
        <v>363</v>
      </c>
      <c r="CH23" s="14">
        <v>45657</v>
      </c>
      <c r="CI23" s="15" t="s">
        <v>872</v>
      </c>
    </row>
    <row r="24" spans="1:87" s="13" customFormat="1" x14ac:dyDescent="0.25">
      <c r="A24" s="13">
        <v>2024</v>
      </c>
      <c r="B24" s="14">
        <v>45566</v>
      </c>
      <c r="C24" s="14">
        <v>45657</v>
      </c>
      <c r="D24" s="13" t="s">
        <v>193</v>
      </c>
      <c r="E24" s="13" t="s">
        <v>199</v>
      </c>
      <c r="F24" s="13" t="s">
        <v>200</v>
      </c>
      <c r="G24" s="13" t="s">
        <v>385</v>
      </c>
      <c r="I24" s="13" t="s">
        <v>361</v>
      </c>
      <c r="J24" s="15" t="s">
        <v>811</v>
      </c>
      <c r="K24" s="13">
        <v>17</v>
      </c>
      <c r="N24" s="18" t="s">
        <v>457</v>
      </c>
      <c r="O24" s="13">
        <v>17</v>
      </c>
      <c r="AA24" s="13" t="s">
        <v>437</v>
      </c>
      <c r="AB24" s="13">
        <v>12</v>
      </c>
      <c r="AC24" s="13" t="s">
        <v>438</v>
      </c>
      <c r="AD24" s="13" t="s">
        <v>206</v>
      </c>
      <c r="AE24" s="13" t="s">
        <v>439</v>
      </c>
      <c r="AF24" s="13">
        <v>148</v>
      </c>
      <c r="AH24" s="13" t="s">
        <v>237</v>
      </c>
      <c r="AI24" s="13" t="s">
        <v>420</v>
      </c>
      <c r="AJ24" s="13">
        <v>87</v>
      </c>
      <c r="AK24" s="13" t="s">
        <v>415</v>
      </c>
      <c r="AL24" s="13">
        <v>87</v>
      </c>
      <c r="AM24" s="13" t="s">
        <v>415</v>
      </c>
      <c r="AN24" s="13">
        <v>30</v>
      </c>
      <c r="AO24" s="13" t="s">
        <v>299</v>
      </c>
      <c r="AP24" s="13">
        <v>91196</v>
      </c>
      <c r="AU24" s="13" t="s">
        <v>362</v>
      </c>
      <c r="AV24" s="13" t="s">
        <v>363</v>
      </c>
      <c r="AW24" s="13" t="s">
        <v>363</v>
      </c>
      <c r="AX24" s="13" t="s">
        <v>364</v>
      </c>
      <c r="AY24" s="13" t="s">
        <v>385</v>
      </c>
      <c r="AZ24" s="14">
        <v>45631</v>
      </c>
      <c r="BA24" s="14">
        <v>45631</v>
      </c>
      <c r="BB24" s="14">
        <v>45631</v>
      </c>
      <c r="BC24" s="17">
        <v>7277.85</v>
      </c>
      <c r="BD24" s="17">
        <v>8442.31</v>
      </c>
      <c r="BG24" s="13" t="s">
        <v>365</v>
      </c>
      <c r="BI24" s="13" t="s">
        <v>366</v>
      </c>
      <c r="BJ24" s="13" t="s">
        <v>422</v>
      </c>
      <c r="BL24" s="14">
        <v>45631</v>
      </c>
      <c r="BM24" s="14">
        <v>45631</v>
      </c>
      <c r="BN24" s="15" t="s">
        <v>812</v>
      </c>
      <c r="BP24" s="13">
        <v>17</v>
      </c>
      <c r="BQ24" s="13" t="s">
        <v>302</v>
      </c>
      <c r="BR24" s="13" t="s">
        <v>367</v>
      </c>
      <c r="BY24" s="13" t="s">
        <v>203</v>
      </c>
      <c r="CA24" s="13" t="s">
        <v>368</v>
      </c>
      <c r="CD24" s="15" t="s">
        <v>813</v>
      </c>
      <c r="CF24" s="15" t="s">
        <v>814</v>
      </c>
      <c r="CG24" s="13" t="s">
        <v>363</v>
      </c>
      <c r="CH24" s="14">
        <v>45657</v>
      </c>
      <c r="CI24" s="15" t="s">
        <v>873</v>
      </c>
    </row>
    <row r="25" spans="1:87" s="13" customFormat="1" x14ac:dyDescent="0.25">
      <c r="A25" s="13">
        <v>2024</v>
      </c>
      <c r="B25" s="14">
        <v>45566</v>
      </c>
      <c r="C25" s="14">
        <v>45657</v>
      </c>
      <c r="D25" s="13" t="s">
        <v>193</v>
      </c>
      <c r="E25" s="13" t="s">
        <v>199</v>
      </c>
      <c r="F25" s="13" t="s">
        <v>200</v>
      </c>
      <c r="G25" s="13" t="s">
        <v>386</v>
      </c>
      <c r="I25" s="13" t="s">
        <v>361</v>
      </c>
      <c r="J25" s="15" t="s">
        <v>815</v>
      </c>
      <c r="K25" s="13">
        <v>18</v>
      </c>
      <c r="N25" s="18" t="s">
        <v>458</v>
      </c>
      <c r="O25" s="13">
        <v>18</v>
      </c>
      <c r="AA25" s="13" t="s">
        <v>437</v>
      </c>
      <c r="AB25" s="13">
        <v>13</v>
      </c>
      <c r="AC25" s="13" t="s">
        <v>438</v>
      </c>
      <c r="AD25" s="13" t="s">
        <v>206</v>
      </c>
      <c r="AE25" s="13" t="s">
        <v>439</v>
      </c>
      <c r="AF25" s="13">
        <v>148</v>
      </c>
      <c r="AH25" s="13" t="s">
        <v>237</v>
      </c>
      <c r="AI25" s="13" t="s">
        <v>420</v>
      </c>
      <c r="AJ25" s="13">
        <v>87</v>
      </c>
      <c r="AK25" s="13" t="s">
        <v>415</v>
      </c>
      <c r="AL25" s="13">
        <v>87</v>
      </c>
      <c r="AM25" s="13" t="s">
        <v>415</v>
      </c>
      <c r="AN25" s="13">
        <v>30</v>
      </c>
      <c r="AO25" s="13" t="s">
        <v>299</v>
      </c>
      <c r="AP25" s="13">
        <v>91196</v>
      </c>
      <c r="AU25" s="13" t="s">
        <v>362</v>
      </c>
      <c r="AV25" s="13" t="s">
        <v>914</v>
      </c>
      <c r="AW25" s="13" t="s">
        <v>363</v>
      </c>
      <c r="AX25" s="13" t="s">
        <v>364</v>
      </c>
      <c r="AY25" s="13" t="s">
        <v>386</v>
      </c>
      <c r="AZ25" s="14">
        <v>45631</v>
      </c>
      <c r="BA25" s="14">
        <v>45631</v>
      </c>
      <c r="BB25" s="14">
        <v>45631</v>
      </c>
      <c r="BC25" s="17">
        <v>6856.9</v>
      </c>
      <c r="BD25" s="17">
        <v>7954.02</v>
      </c>
      <c r="BG25" s="13" t="s">
        <v>365</v>
      </c>
      <c r="BI25" s="13" t="s">
        <v>366</v>
      </c>
      <c r="BJ25" s="13" t="s">
        <v>422</v>
      </c>
      <c r="BL25" s="14">
        <v>45631</v>
      </c>
      <c r="BM25" s="14">
        <v>45631</v>
      </c>
      <c r="BN25" s="15" t="s">
        <v>816</v>
      </c>
      <c r="BP25" s="13">
        <v>18</v>
      </c>
      <c r="BQ25" s="13" t="s">
        <v>302</v>
      </c>
      <c r="BR25" s="13" t="s">
        <v>367</v>
      </c>
      <c r="BY25" s="13" t="s">
        <v>203</v>
      </c>
      <c r="CA25" s="13" t="s">
        <v>368</v>
      </c>
      <c r="CD25" s="15" t="s">
        <v>817</v>
      </c>
      <c r="CF25" s="15" t="s">
        <v>818</v>
      </c>
      <c r="CG25" s="13" t="s">
        <v>363</v>
      </c>
      <c r="CH25" s="14">
        <v>45657</v>
      </c>
      <c r="CI25" s="15" t="s">
        <v>874</v>
      </c>
    </row>
    <row r="26" spans="1:87" s="13" customFormat="1" x14ac:dyDescent="0.25">
      <c r="A26" s="13">
        <v>2024</v>
      </c>
      <c r="B26" s="14">
        <v>45566</v>
      </c>
      <c r="C26" s="14">
        <v>45657</v>
      </c>
      <c r="D26" s="13" t="s">
        <v>193</v>
      </c>
      <c r="E26" s="13" t="s">
        <v>199</v>
      </c>
      <c r="F26" s="13" t="s">
        <v>200</v>
      </c>
      <c r="G26" s="13" t="s">
        <v>387</v>
      </c>
      <c r="I26" s="13" t="s">
        <v>361</v>
      </c>
      <c r="J26" s="15" t="s">
        <v>819</v>
      </c>
      <c r="K26" s="13">
        <v>19</v>
      </c>
      <c r="N26" s="18" t="s">
        <v>459</v>
      </c>
      <c r="O26" s="13">
        <v>19</v>
      </c>
      <c r="AA26" s="13" t="s">
        <v>424</v>
      </c>
      <c r="AB26" s="13">
        <v>14</v>
      </c>
      <c r="AC26" s="13" t="s">
        <v>425</v>
      </c>
      <c r="AD26" s="13" t="s">
        <v>231</v>
      </c>
      <c r="AE26" s="13" t="s">
        <v>426</v>
      </c>
      <c r="AF26" s="13">
        <v>875</v>
      </c>
      <c r="AH26" s="13" t="s">
        <v>237</v>
      </c>
      <c r="AI26" s="13" t="s">
        <v>427</v>
      </c>
      <c r="AJ26" s="13">
        <v>1</v>
      </c>
      <c r="AK26" s="13" t="s">
        <v>428</v>
      </c>
      <c r="AL26" s="13">
        <v>14</v>
      </c>
      <c r="AM26" s="13" t="s">
        <v>428</v>
      </c>
      <c r="AN26" s="13">
        <v>9</v>
      </c>
      <c r="AO26" s="13" t="s">
        <v>300</v>
      </c>
      <c r="AP26" s="13">
        <v>3910</v>
      </c>
      <c r="AU26" s="13" t="s">
        <v>362</v>
      </c>
      <c r="AV26" s="13" t="s">
        <v>421</v>
      </c>
      <c r="AW26" s="13" t="s">
        <v>363</v>
      </c>
      <c r="AX26" s="13" t="s">
        <v>364</v>
      </c>
      <c r="AY26" s="13" t="s">
        <v>387</v>
      </c>
      <c r="AZ26" s="14">
        <v>45632</v>
      </c>
      <c r="BA26" s="14">
        <v>45632</v>
      </c>
      <c r="BB26" s="14">
        <v>45636</v>
      </c>
      <c r="BC26" s="17">
        <v>3258.62</v>
      </c>
      <c r="BD26" s="17">
        <v>3780</v>
      </c>
      <c r="BG26" s="13" t="s">
        <v>365</v>
      </c>
      <c r="BI26" s="13" t="s">
        <v>366</v>
      </c>
      <c r="BJ26" s="13" t="s">
        <v>429</v>
      </c>
      <c r="BL26" s="14">
        <v>45632</v>
      </c>
      <c r="BM26" s="14">
        <v>45636</v>
      </c>
      <c r="BN26" s="15" t="s">
        <v>820</v>
      </c>
      <c r="BP26" s="13">
        <v>19</v>
      </c>
      <c r="BQ26" s="13" t="s">
        <v>302</v>
      </c>
      <c r="BR26" s="13" t="s">
        <v>367</v>
      </c>
      <c r="BY26" s="13" t="s">
        <v>203</v>
      </c>
      <c r="CA26" s="13" t="s">
        <v>368</v>
      </c>
      <c r="CD26" s="15" t="s">
        <v>821</v>
      </c>
      <c r="CF26" s="15" t="s">
        <v>822</v>
      </c>
      <c r="CG26" s="13" t="s">
        <v>363</v>
      </c>
      <c r="CH26" s="14">
        <v>45657</v>
      </c>
      <c r="CI26" s="15" t="s">
        <v>881</v>
      </c>
    </row>
    <row r="27" spans="1:87" s="13" customFormat="1" x14ac:dyDescent="0.25">
      <c r="A27" s="13">
        <v>2024</v>
      </c>
      <c r="B27" s="14">
        <v>45566</v>
      </c>
      <c r="C27" s="14">
        <v>45657</v>
      </c>
      <c r="D27" s="13" t="s">
        <v>193</v>
      </c>
      <c r="E27" s="13" t="s">
        <v>199</v>
      </c>
      <c r="F27" s="13" t="s">
        <v>200</v>
      </c>
      <c r="G27" s="13" t="s">
        <v>388</v>
      </c>
      <c r="I27" s="13" t="s">
        <v>361</v>
      </c>
      <c r="J27" s="15" t="s">
        <v>823</v>
      </c>
      <c r="K27" s="13">
        <v>20</v>
      </c>
      <c r="N27" s="18" t="s">
        <v>460</v>
      </c>
      <c r="O27" s="13">
        <v>20</v>
      </c>
      <c r="AA27" s="13" t="s">
        <v>424</v>
      </c>
      <c r="AB27" s="13">
        <v>15</v>
      </c>
      <c r="AC27" s="13" t="s">
        <v>425</v>
      </c>
      <c r="AD27" s="13" t="s">
        <v>231</v>
      </c>
      <c r="AE27" s="13" t="s">
        <v>426</v>
      </c>
      <c r="AF27" s="13">
        <v>875</v>
      </c>
      <c r="AH27" s="13" t="s">
        <v>237</v>
      </c>
      <c r="AI27" s="13" t="s">
        <v>427</v>
      </c>
      <c r="AJ27" s="13">
        <v>1</v>
      </c>
      <c r="AK27" s="13" t="s">
        <v>428</v>
      </c>
      <c r="AL27" s="13">
        <v>14</v>
      </c>
      <c r="AM27" s="13" t="s">
        <v>428</v>
      </c>
      <c r="AN27" s="13">
        <v>9</v>
      </c>
      <c r="AO27" s="13" t="s">
        <v>300</v>
      </c>
      <c r="AP27" s="13">
        <v>3910</v>
      </c>
      <c r="AU27" s="13" t="s">
        <v>362</v>
      </c>
      <c r="AV27" s="13" t="s">
        <v>363</v>
      </c>
      <c r="AW27" s="13" t="s">
        <v>363</v>
      </c>
      <c r="AX27" s="13" t="s">
        <v>364</v>
      </c>
      <c r="AY27" s="13" t="s">
        <v>388</v>
      </c>
      <c r="AZ27" s="14">
        <v>45632</v>
      </c>
      <c r="BA27" s="14">
        <v>45632</v>
      </c>
      <c r="BB27" s="14">
        <v>45636</v>
      </c>
      <c r="BC27" s="17">
        <v>5159.4799999999996</v>
      </c>
      <c r="BD27" s="17">
        <v>5985</v>
      </c>
      <c r="BG27" s="13" t="s">
        <v>365</v>
      </c>
      <c r="BI27" s="13" t="s">
        <v>366</v>
      </c>
      <c r="BJ27" s="13" t="s">
        <v>429</v>
      </c>
      <c r="BL27" s="14">
        <v>45632</v>
      </c>
      <c r="BM27" s="14">
        <v>45636</v>
      </c>
      <c r="BN27" s="15" t="s">
        <v>825</v>
      </c>
      <c r="BP27" s="13">
        <v>20</v>
      </c>
      <c r="BQ27" s="13" t="s">
        <v>302</v>
      </c>
      <c r="BR27" s="13" t="s">
        <v>367</v>
      </c>
      <c r="BY27" s="13" t="s">
        <v>203</v>
      </c>
      <c r="CA27" s="13" t="s">
        <v>368</v>
      </c>
      <c r="CD27" s="15" t="s">
        <v>826</v>
      </c>
      <c r="CF27" s="15" t="s">
        <v>827</v>
      </c>
      <c r="CG27" s="13" t="s">
        <v>363</v>
      </c>
      <c r="CH27" s="14">
        <v>45657</v>
      </c>
      <c r="CI27" s="15" t="s">
        <v>882</v>
      </c>
    </row>
    <row r="28" spans="1:87" s="13" customFormat="1" x14ac:dyDescent="0.25">
      <c r="A28" s="13">
        <v>2024</v>
      </c>
      <c r="B28" s="14">
        <v>45566</v>
      </c>
      <c r="C28" s="14">
        <v>45657</v>
      </c>
      <c r="D28" s="13" t="s">
        <v>193</v>
      </c>
      <c r="E28" s="13" t="s">
        <v>199</v>
      </c>
      <c r="F28" s="13" t="s">
        <v>200</v>
      </c>
      <c r="G28" s="13" t="s">
        <v>389</v>
      </c>
      <c r="I28" s="13" t="s">
        <v>361</v>
      </c>
      <c r="J28" s="15" t="s">
        <v>828</v>
      </c>
      <c r="K28" s="13">
        <v>21</v>
      </c>
      <c r="N28" s="18" t="s">
        <v>461</v>
      </c>
      <c r="O28" s="13">
        <v>21</v>
      </c>
      <c r="W28" s="13" t="s">
        <v>462</v>
      </c>
      <c r="X28" s="13" t="s">
        <v>463</v>
      </c>
      <c r="Y28" s="13" t="s">
        <v>464</v>
      </c>
      <c r="Z28" s="13" t="s">
        <v>204</v>
      </c>
      <c r="AC28" s="13" t="s">
        <v>465</v>
      </c>
      <c r="AD28" s="13" t="s">
        <v>231</v>
      </c>
      <c r="AE28" s="13" t="s">
        <v>466</v>
      </c>
      <c r="AF28" s="16" t="s">
        <v>467</v>
      </c>
      <c r="AG28" s="16" t="s">
        <v>468</v>
      </c>
      <c r="AH28" s="13" t="s">
        <v>246</v>
      </c>
      <c r="AI28" s="13" t="s">
        <v>469</v>
      </c>
      <c r="AJ28" s="13">
        <v>351</v>
      </c>
      <c r="AK28" s="13" t="s">
        <v>470</v>
      </c>
      <c r="AL28" s="13">
        <v>65</v>
      </c>
      <c r="AM28" s="13" t="s">
        <v>470</v>
      </c>
      <c r="AN28" s="13">
        <v>30</v>
      </c>
      <c r="AO28" s="13" t="s">
        <v>299</v>
      </c>
      <c r="AP28" s="13">
        <v>91637</v>
      </c>
      <c r="AU28" s="13" t="s">
        <v>362</v>
      </c>
      <c r="AV28" s="13" t="s">
        <v>363</v>
      </c>
      <c r="AW28" s="13" t="s">
        <v>363</v>
      </c>
      <c r="AX28" s="13" t="s">
        <v>364</v>
      </c>
      <c r="AY28" s="13" t="s">
        <v>389</v>
      </c>
      <c r="AZ28" s="14">
        <v>45636</v>
      </c>
      <c r="BA28" s="14">
        <v>45636</v>
      </c>
      <c r="BB28" s="14">
        <v>45644</v>
      </c>
      <c r="BC28" s="17">
        <v>77000</v>
      </c>
      <c r="BD28" s="17">
        <v>89320</v>
      </c>
      <c r="BG28" s="13" t="s">
        <v>365</v>
      </c>
      <c r="BI28" s="13" t="s">
        <v>366</v>
      </c>
      <c r="BJ28" s="13" t="s">
        <v>471</v>
      </c>
      <c r="BL28" s="14">
        <v>45636</v>
      </c>
      <c r="BM28" s="14">
        <v>45644</v>
      </c>
      <c r="BN28" s="15" t="s">
        <v>829</v>
      </c>
      <c r="BP28" s="13">
        <v>21</v>
      </c>
      <c r="BQ28" s="13" t="s">
        <v>302</v>
      </c>
      <c r="BR28" s="13" t="s">
        <v>367</v>
      </c>
      <c r="BY28" s="13" t="s">
        <v>203</v>
      </c>
      <c r="CA28" s="13" t="s">
        <v>368</v>
      </c>
      <c r="CD28" s="15" t="s">
        <v>830</v>
      </c>
      <c r="CF28" s="15" t="s">
        <v>831</v>
      </c>
      <c r="CG28" s="13" t="s">
        <v>363</v>
      </c>
      <c r="CH28" s="14">
        <v>45657</v>
      </c>
      <c r="CI28" s="15" t="s">
        <v>890</v>
      </c>
    </row>
    <row r="29" spans="1:87" s="13" customFormat="1" x14ac:dyDescent="0.25">
      <c r="A29" s="13">
        <v>2024</v>
      </c>
      <c r="B29" s="14">
        <v>45566</v>
      </c>
      <c r="C29" s="14">
        <v>45657</v>
      </c>
      <c r="D29" s="13" t="s">
        <v>193</v>
      </c>
      <c r="E29" s="13" t="s">
        <v>199</v>
      </c>
      <c r="F29" s="13" t="s">
        <v>200</v>
      </c>
      <c r="G29" s="13" t="s">
        <v>390</v>
      </c>
      <c r="I29" s="13" t="s">
        <v>361</v>
      </c>
      <c r="J29" s="15" t="s">
        <v>824</v>
      </c>
      <c r="K29" s="13">
        <v>22</v>
      </c>
      <c r="N29" s="18" t="s">
        <v>861</v>
      </c>
      <c r="O29" s="13">
        <v>22</v>
      </c>
      <c r="AA29" s="13" t="s">
        <v>417</v>
      </c>
      <c r="AB29" s="13">
        <v>16</v>
      </c>
      <c r="AC29" s="13" t="s">
        <v>418</v>
      </c>
      <c r="AD29" s="13" t="s">
        <v>206</v>
      </c>
      <c r="AE29" s="13" t="s">
        <v>419</v>
      </c>
      <c r="AF29" s="16">
        <v>470</v>
      </c>
      <c r="AH29" s="13" t="s">
        <v>237</v>
      </c>
      <c r="AI29" s="13" t="s">
        <v>420</v>
      </c>
      <c r="AJ29" s="13">
        <v>87</v>
      </c>
      <c r="AK29" s="13" t="s">
        <v>415</v>
      </c>
      <c r="AL29" s="13">
        <v>87</v>
      </c>
      <c r="AM29" s="13" t="s">
        <v>415</v>
      </c>
      <c r="AN29" s="13">
        <v>30</v>
      </c>
      <c r="AO29" s="13" t="s">
        <v>299</v>
      </c>
      <c r="AP29" s="13">
        <v>91193</v>
      </c>
      <c r="AU29" s="13" t="s">
        <v>362</v>
      </c>
      <c r="AV29" s="13" t="s">
        <v>421</v>
      </c>
      <c r="AW29" s="13" t="s">
        <v>363</v>
      </c>
      <c r="AX29" s="13" t="s">
        <v>364</v>
      </c>
      <c r="AY29" s="13" t="s">
        <v>390</v>
      </c>
      <c r="AZ29" s="14">
        <v>45638</v>
      </c>
      <c r="BA29" s="14">
        <v>45638</v>
      </c>
      <c r="BB29" s="14">
        <v>45638</v>
      </c>
      <c r="BC29" s="17">
        <v>5731.03</v>
      </c>
      <c r="BD29" s="17">
        <v>6647.99</v>
      </c>
      <c r="BG29" s="13" t="s">
        <v>365</v>
      </c>
      <c r="BI29" s="13" t="s">
        <v>366</v>
      </c>
      <c r="BJ29" s="13" t="s">
        <v>422</v>
      </c>
      <c r="BL29" s="14">
        <v>45638</v>
      </c>
      <c r="BM29" s="14">
        <v>45638</v>
      </c>
      <c r="BN29" s="15" t="s">
        <v>832</v>
      </c>
      <c r="BP29" s="13">
        <v>22</v>
      </c>
      <c r="BQ29" s="13" t="s">
        <v>302</v>
      </c>
      <c r="BR29" s="13" t="s">
        <v>367</v>
      </c>
      <c r="BY29" s="13" t="s">
        <v>203</v>
      </c>
      <c r="CA29" s="13" t="s">
        <v>368</v>
      </c>
      <c r="CD29" s="15" t="s">
        <v>833</v>
      </c>
      <c r="CF29" s="15" t="s">
        <v>834</v>
      </c>
      <c r="CG29" s="13" t="s">
        <v>363</v>
      </c>
      <c r="CH29" s="14">
        <v>45657</v>
      </c>
      <c r="CI29" s="15" t="s">
        <v>875</v>
      </c>
    </row>
    <row r="30" spans="1:87" s="13" customFormat="1" x14ac:dyDescent="0.25">
      <c r="A30" s="13">
        <v>2024</v>
      </c>
      <c r="B30" s="14">
        <v>45566</v>
      </c>
      <c r="C30" s="14">
        <v>45657</v>
      </c>
      <c r="D30" s="13" t="s">
        <v>193</v>
      </c>
      <c r="E30" s="13" t="s">
        <v>197</v>
      </c>
      <c r="F30" s="13" t="s">
        <v>200</v>
      </c>
      <c r="G30" s="13" t="s">
        <v>391</v>
      </c>
      <c r="I30" s="13" t="s">
        <v>361</v>
      </c>
      <c r="J30" s="15" t="s">
        <v>835</v>
      </c>
      <c r="K30" s="13">
        <v>23</v>
      </c>
      <c r="N30" s="18" t="s">
        <v>472</v>
      </c>
      <c r="O30" s="13">
        <v>23</v>
      </c>
      <c r="AA30" s="18" t="s">
        <v>473</v>
      </c>
      <c r="AB30" s="13">
        <v>17</v>
      </c>
      <c r="AC30" s="13" t="s">
        <v>474</v>
      </c>
      <c r="AD30" s="13" t="s">
        <v>212</v>
      </c>
      <c r="AE30" s="19">
        <v>13</v>
      </c>
      <c r="AF30" s="16" t="s">
        <v>475</v>
      </c>
      <c r="AH30" s="13" t="s">
        <v>237</v>
      </c>
      <c r="AI30" s="13" t="s">
        <v>434</v>
      </c>
      <c r="AJ30" s="13">
        <v>44</v>
      </c>
      <c r="AK30" s="13" t="s">
        <v>476</v>
      </c>
      <c r="AL30" s="13">
        <v>44</v>
      </c>
      <c r="AM30" s="13" t="s">
        <v>476</v>
      </c>
      <c r="AN30" s="13">
        <v>9</v>
      </c>
      <c r="AO30" s="13" t="s">
        <v>299</v>
      </c>
      <c r="AP30" s="13">
        <v>91060</v>
      </c>
      <c r="AU30" s="13" t="s">
        <v>362</v>
      </c>
      <c r="AV30" s="13" t="s">
        <v>363</v>
      </c>
      <c r="AW30" s="13" t="s">
        <v>363</v>
      </c>
      <c r="AX30" s="13" t="s">
        <v>364</v>
      </c>
      <c r="AY30" s="13" t="s">
        <v>391</v>
      </c>
      <c r="AZ30" s="14">
        <v>45582</v>
      </c>
      <c r="BA30" s="14">
        <v>45582</v>
      </c>
      <c r="BB30" s="14">
        <v>45588</v>
      </c>
      <c r="BC30" s="17">
        <v>20156.91</v>
      </c>
      <c r="BD30" s="17">
        <v>23382.01</v>
      </c>
      <c r="BG30" s="13" t="s">
        <v>365</v>
      </c>
      <c r="BI30" s="13" t="s">
        <v>366</v>
      </c>
      <c r="BJ30" s="13" t="s">
        <v>477</v>
      </c>
      <c r="BL30" s="14">
        <v>45582</v>
      </c>
      <c r="BM30" s="14">
        <v>45588</v>
      </c>
      <c r="BN30" s="15" t="s">
        <v>836</v>
      </c>
      <c r="BP30" s="13">
        <v>23</v>
      </c>
      <c r="BQ30" s="13" t="s">
        <v>302</v>
      </c>
      <c r="BR30" s="13" t="s">
        <v>367</v>
      </c>
      <c r="BY30" s="13" t="s">
        <v>203</v>
      </c>
      <c r="CA30" s="13" t="s">
        <v>368</v>
      </c>
      <c r="CD30" s="15" t="s">
        <v>837</v>
      </c>
      <c r="CF30" s="15" t="s">
        <v>838</v>
      </c>
      <c r="CG30" s="13" t="s">
        <v>363</v>
      </c>
      <c r="CH30" s="14">
        <v>45657</v>
      </c>
      <c r="CI30" s="15" t="s">
        <v>883</v>
      </c>
    </row>
    <row r="31" spans="1:87" s="13" customFormat="1" x14ac:dyDescent="0.25">
      <c r="A31" s="13">
        <v>2024</v>
      </c>
      <c r="B31" s="14">
        <v>45566</v>
      </c>
      <c r="C31" s="14">
        <v>45657</v>
      </c>
      <c r="D31" s="13" t="s">
        <v>193</v>
      </c>
      <c r="E31" s="13" t="s">
        <v>197</v>
      </c>
      <c r="F31" s="13" t="s">
        <v>200</v>
      </c>
      <c r="G31" s="13" t="s">
        <v>392</v>
      </c>
      <c r="I31" s="13" t="s">
        <v>361</v>
      </c>
      <c r="J31" s="15" t="s">
        <v>839</v>
      </c>
      <c r="K31" s="13">
        <v>24</v>
      </c>
      <c r="N31" s="18" t="s">
        <v>862</v>
      </c>
      <c r="O31" s="13">
        <v>24</v>
      </c>
      <c r="AA31" s="13" t="s">
        <v>663</v>
      </c>
      <c r="AB31" s="13">
        <v>18</v>
      </c>
      <c r="AC31" s="13" t="s">
        <v>479</v>
      </c>
      <c r="AD31" s="13" t="s">
        <v>231</v>
      </c>
      <c r="AE31" s="13" t="s">
        <v>480</v>
      </c>
      <c r="AF31" s="16">
        <v>1</v>
      </c>
      <c r="AH31" s="13" t="s">
        <v>237</v>
      </c>
      <c r="AI31" s="13" t="s">
        <v>481</v>
      </c>
      <c r="AJ31" s="13">
        <v>87</v>
      </c>
      <c r="AK31" s="13" t="s">
        <v>415</v>
      </c>
      <c r="AL31" s="13">
        <v>87</v>
      </c>
      <c r="AM31" s="13" t="s">
        <v>415</v>
      </c>
      <c r="AN31" s="13">
        <v>30</v>
      </c>
      <c r="AO31" s="13" t="s">
        <v>299</v>
      </c>
      <c r="AP31" s="13">
        <v>91190</v>
      </c>
      <c r="AU31" s="13" t="s">
        <v>362</v>
      </c>
      <c r="AV31" s="13" t="s">
        <v>421</v>
      </c>
      <c r="AW31" s="13" t="s">
        <v>363</v>
      </c>
      <c r="AX31" s="13" t="s">
        <v>364</v>
      </c>
      <c r="AY31" s="13" t="s">
        <v>392</v>
      </c>
      <c r="AZ31" s="14">
        <v>45607</v>
      </c>
      <c r="BA31" s="14">
        <v>45607</v>
      </c>
      <c r="BB31" s="14">
        <v>45607</v>
      </c>
      <c r="BC31" s="17">
        <v>10517.28</v>
      </c>
      <c r="BD31" s="17">
        <v>12200.04</v>
      </c>
      <c r="BG31" s="13" t="s">
        <v>365</v>
      </c>
      <c r="BI31" s="13" t="s">
        <v>366</v>
      </c>
      <c r="BJ31" s="13" t="s">
        <v>482</v>
      </c>
      <c r="BL31" s="14">
        <v>45607</v>
      </c>
      <c r="BM31" s="14">
        <v>45607</v>
      </c>
      <c r="BN31" s="15" t="s">
        <v>840</v>
      </c>
      <c r="BP31" s="13">
        <v>24</v>
      </c>
      <c r="BQ31" s="13" t="s">
        <v>302</v>
      </c>
      <c r="BR31" s="13" t="s">
        <v>367</v>
      </c>
      <c r="BY31" s="13" t="s">
        <v>203</v>
      </c>
      <c r="CA31" s="13" t="s">
        <v>368</v>
      </c>
      <c r="CD31" s="15" t="s">
        <v>841</v>
      </c>
      <c r="CF31" s="15" t="s">
        <v>842</v>
      </c>
      <c r="CG31" s="13" t="s">
        <v>363</v>
      </c>
      <c r="CH31" s="14">
        <v>45657</v>
      </c>
      <c r="CI31" s="15" t="s">
        <v>884</v>
      </c>
    </row>
    <row r="32" spans="1:87" s="13" customFormat="1" x14ac:dyDescent="0.25">
      <c r="A32" s="13">
        <v>2024</v>
      </c>
      <c r="B32" s="14">
        <v>45566</v>
      </c>
      <c r="C32" s="14">
        <v>45657</v>
      </c>
      <c r="D32" s="13" t="s">
        <v>193</v>
      </c>
      <c r="E32" s="13" t="s">
        <v>197</v>
      </c>
      <c r="F32" s="13" t="s">
        <v>200</v>
      </c>
      <c r="G32" s="13" t="s">
        <v>393</v>
      </c>
      <c r="I32" s="13" t="s">
        <v>361</v>
      </c>
      <c r="J32" s="15" t="s">
        <v>843</v>
      </c>
      <c r="K32" s="13">
        <v>25</v>
      </c>
      <c r="N32" s="18" t="s">
        <v>483</v>
      </c>
      <c r="O32" s="13">
        <v>25</v>
      </c>
      <c r="AA32" s="13" t="s">
        <v>484</v>
      </c>
      <c r="AB32" s="13">
        <v>19</v>
      </c>
      <c r="AC32" s="13" t="s">
        <v>485</v>
      </c>
      <c r="AD32" s="13" t="s">
        <v>212</v>
      </c>
      <c r="AE32" s="13" t="s">
        <v>486</v>
      </c>
      <c r="AF32" s="16">
        <v>434</v>
      </c>
      <c r="AH32" s="13" t="s">
        <v>237</v>
      </c>
      <c r="AI32" s="13" t="s">
        <v>487</v>
      </c>
      <c r="AJ32" s="13">
        <v>193</v>
      </c>
      <c r="AK32" s="13" t="s">
        <v>488</v>
      </c>
      <c r="AL32" s="13">
        <v>193</v>
      </c>
      <c r="AM32" s="13" t="s">
        <v>488</v>
      </c>
      <c r="AN32" s="13">
        <v>30</v>
      </c>
      <c r="AO32" s="13" t="s">
        <v>299</v>
      </c>
      <c r="AP32" s="13">
        <v>91800</v>
      </c>
      <c r="AU32" s="13" t="s">
        <v>362</v>
      </c>
      <c r="AV32" s="13" t="s">
        <v>363</v>
      </c>
      <c r="AW32" s="13" t="s">
        <v>363</v>
      </c>
      <c r="AX32" s="13" t="s">
        <v>364</v>
      </c>
      <c r="AY32" s="13" t="s">
        <v>393</v>
      </c>
      <c r="AZ32" s="14">
        <v>45608</v>
      </c>
      <c r="BA32" s="14">
        <v>45608</v>
      </c>
      <c r="BB32" s="14">
        <v>45611</v>
      </c>
      <c r="BC32" s="17">
        <v>6500</v>
      </c>
      <c r="BD32" s="17">
        <v>7540</v>
      </c>
      <c r="BG32" s="13" t="s">
        <v>365</v>
      </c>
      <c r="BI32" s="13" t="s">
        <v>366</v>
      </c>
      <c r="BJ32" s="13" t="s">
        <v>489</v>
      </c>
      <c r="BL32" s="14">
        <v>45608</v>
      </c>
      <c r="BM32" s="14">
        <v>45611</v>
      </c>
      <c r="BN32" s="15" t="s">
        <v>844</v>
      </c>
      <c r="BP32" s="13">
        <v>25</v>
      </c>
      <c r="BQ32" s="13" t="s">
        <v>302</v>
      </c>
      <c r="BR32" s="13" t="s">
        <v>367</v>
      </c>
      <c r="BY32" s="13" t="s">
        <v>203</v>
      </c>
      <c r="CA32" s="13" t="s">
        <v>368</v>
      </c>
      <c r="CD32" s="15" t="s">
        <v>845</v>
      </c>
      <c r="CF32" s="15" t="s">
        <v>846</v>
      </c>
      <c r="CG32" s="13" t="s">
        <v>363</v>
      </c>
      <c r="CH32" s="14">
        <v>45657</v>
      </c>
      <c r="CI32" s="15" t="s">
        <v>885</v>
      </c>
    </row>
    <row r="33" spans="1:87" s="13" customFormat="1" x14ac:dyDescent="0.25">
      <c r="A33" s="13">
        <v>2024</v>
      </c>
      <c r="B33" s="14">
        <v>45566</v>
      </c>
      <c r="C33" s="14">
        <v>45657</v>
      </c>
      <c r="D33" s="13" t="s">
        <v>193</v>
      </c>
      <c r="E33" s="13" t="s">
        <v>197</v>
      </c>
      <c r="F33" s="13" t="s">
        <v>200</v>
      </c>
      <c r="G33" s="13" t="s">
        <v>394</v>
      </c>
      <c r="I33" s="13" t="s">
        <v>361</v>
      </c>
      <c r="J33" s="15" t="s">
        <v>847</v>
      </c>
      <c r="K33" s="13">
        <v>26</v>
      </c>
      <c r="N33" s="18" t="s">
        <v>490</v>
      </c>
      <c r="O33" s="13">
        <v>26</v>
      </c>
      <c r="AA33" s="13" t="s">
        <v>663</v>
      </c>
      <c r="AB33" s="13">
        <v>20</v>
      </c>
      <c r="AC33" s="13" t="s">
        <v>479</v>
      </c>
      <c r="AD33" s="13" t="s">
        <v>231</v>
      </c>
      <c r="AE33" s="13" t="s">
        <v>480</v>
      </c>
      <c r="AF33" s="16">
        <v>1</v>
      </c>
      <c r="AH33" s="13" t="s">
        <v>237</v>
      </c>
      <c r="AI33" s="13" t="s">
        <v>481</v>
      </c>
      <c r="AJ33" s="13">
        <v>87</v>
      </c>
      <c r="AK33" s="13" t="s">
        <v>415</v>
      </c>
      <c r="AL33" s="13">
        <v>87</v>
      </c>
      <c r="AM33" s="13" t="s">
        <v>415</v>
      </c>
      <c r="AN33" s="13">
        <v>30</v>
      </c>
      <c r="AO33" s="13" t="s">
        <v>299</v>
      </c>
      <c r="AP33" s="13">
        <v>91190</v>
      </c>
      <c r="AU33" s="13" t="s">
        <v>362</v>
      </c>
      <c r="AV33" s="13" t="s">
        <v>363</v>
      </c>
      <c r="AW33" s="13" t="s">
        <v>363</v>
      </c>
      <c r="AX33" s="13" t="s">
        <v>364</v>
      </c>
      <c r="AY33" s="13" t="s">
        <v>394</v>
      </c>
      <c r="AZ33" s="14">
        <v>45632</v>
      </c>
      <c r="BA33" s="14">
        <v>45632</v>
      </c>
      <c r="BB33" s="14">
        <v>45632</v>
      </c>
      <c r="BC33" s="17">
        <v>7717.28</v>
      </c>
      <c r="BD33" s="17">
        <v>8952.0400000000009</v>
      </c>
      <c r="BG33" s="13" t="s">
        <v>365</v>
      </c>
      <c r="BI33" s="13" t="s">
        <v>366</v>
      </c>
      <c r="BJ33" s="13" t="s">
        <v>482</v>
      </c>
      <c r="BL33" s="14">
        <v>45632</v>
      </c>
      <c r="BM33" s="14">
        <v>45632</v>
      </c>
      <c r="BN33" s="15" t="s">
        <v>848</v>
      </c>
      <c r="BP33" s="13">
        <v>26</v>
      </c>
      <c r="BQ33" s="13" t="s">
        <v>302</v>
      </c>
      <c r="BR33" s="13" t="s">
        <v>367</v>
      </c>
      <c r="BY33" s="13" t="s">
        <v>203</v>
      </c>
      <c r="CA33" s="13" t="s">
        <v>368</v>
      </c>
      <c r="CD33" s="15" t="s">
        <v>849</v>
      </c>
      <c r="CF33" s="15" t="s">
        <v>850</v>
      </c>
      <c r="CG33" s="13" t="s">
        <v>363</v>
      </c>
      <c r="CH33" s="14">
        <v>45657</v>
      </c>
      <c r="CI33" s="15" t="s">
        <v>886</v>
      </c>
    </row>
    <row r="34" spans="1:87" s="13" customFormat="1" x14ac:dyDescent="0.25">
      <c r="A34" s="13">
        <v>2024</v>
      </c>
      <c r="B34" s="14">
        <v>45566</v>
      </c>
      <c r="C34" s="14">
        <v>45657</v>
      </c>
      <c r="D34" s="13" t="s">
        <v>193</v>
      </c>
      <c r="E34" s="13" t="s">
        <v>197</v>
      </c>
      <c r="F34" s="13" t="s">
        <v>200</v>
      </c>
      <c r="G34" s="13" t="s">
        <v>395</v>
      </c>
      <c r="I34" s="13" t="s">
        <v>361</v>
      </c>
      <c r="J34" s="15" t="s">
        <v>851</v>
      </c>
      <c r="K34" s="13">
        <v>27</v>
      </c>
      <c r="N34" s="18" t="s">
        <v>491</v>
      </c>
      <c r="O34" s="13">
        <v>27</v>
      </c>
      <c r="AA34" s="13" t="s">
        <v>492</v>
      </c>
      <c r="AB34" s="13">
        <v>21</v>
      </c>
      <c r="AC34" s="13" t="s">
        <v>493</v>
      </c>
      <c r="AD34" s="13" t="s">
        <v>212</v>
      </c>
      <c r="AE34" s="13" t="s">
        <v>494</v>
      </c>
      <c r="AF34" s="16" t="s">
        <v>495</v>
      </c>
      <c r="AG34" s="16" t="s">
        <v>496</v>
      </c>
      <c r="AH34" s="13" t="s">
        <v>237</v>
      </c>
      <c r="AI34" s="13" t="s">
        <v>497</v>
      </c>
      <c r="AJ34" s="13">
        <v>193</v>
      </c>
      <c r="AK34" s="13" t="s">
        <v>488</v>
      </c>
      <c r="AL34" s="13">
        <v>193</v>
      </c>
      <c r="AM34" s="13" t="s">
        <v>488</v>
      </c>
      <c r="AN34" s="13">
        <v>30</v>
      </c>
      <c r="AO34" s="13" t="s">
        <v>299</v>
      </c>
      <c r="AP34" s="13">
        <v>91809</v>
      </c>
      <c r="AU34" s="13" t="s">
        <v>362</v>
      </c>
      <c r="AV34" s="13" t="s">
        <v>363</v>
      </c>
      <c r="AW34" s="13" t="s">
        <v>363</v>
      </c>
      <c r="AX34" s="13" t="s">
        <v>364</v>
      </c>
      <c r="AY34" s="13" t="s">
        <v>395</v>
      </c>
      <c r="AZ34" s="14">
        <v>45635</v>
      </c>
      <c r="BA34" s="14">
        <v>45635</v>
      </c>
      <c r="BB34" s="14">
        <v>45638</v>
      </c>
      <c r="BC34" s="17">
        <v>35564.28</v>
      </c>
      <c r="BD34" s="17">
        <v>41254.559999999998</v>
      </c>
      <c r="BG34" s="13" t="s">
        <v>365</v>
      </c>
      <c r="BI34" s="13" t="s">
        <v>366</v>
      </c>
      <c r="BJ34" s="13" t="s">
        <v>498</v>
      </c>
      <c r="BL34" s="14">
        <v>45635</v>
      </c>
      <c r="BM34" s="14">
        <v>45638</v>
      </c>
      <c r="BN34" s="15" t="s">
        <v>852</v>
      </c>
      <c r="BP34" s="13">
        <v>27</v>
      </c>
      <c r="BQ34" s="13" t="s">
        <v>302</v>
      </c>
      <c r="BR34" s="13" t="s">
        <v>367</v>
      </c>
      <c r="BY34" s="13" t="s">
        <v>203</v>
      </c>
      <c r="CA34" s="13" t="s">
        <v>368</v>
      </c>
      <c r="CD34" s="15" t="s">
        <v>853</v>
      </c>
      <c r="CF34" s="15" t="s">
        <v>854</v>
      </c>
      <c r="CG34" s="13" t="s">
        <v>363</v>
      </c>
      <c r="CH34" s="14">
        <v>45657</v>
      </c>
      <c r="CI34" s="15" t="s">
        <v>887</v>
      </c>
    </row>
    <row r="35" spans="1:87" s="13" customFormat="1" x14ac:dyDescent="0.25">
      <c r="A35" s="13">
        <v>2024</v>
      </c>
      <c r="B35" s="14">
        <v>45566</v>
      </c>
      <c r="C35" s="14">
        <v>45657</v>
      </c>
      <c r="D35" s="13" t="s">
        <v>193</v>
      </c>
      <c r="E35" s="13" t="s">
        <v>197</v>
      </c>
      <c r="F35" s="13" t="s">
        <v>200</v>
      </c>
      <c r="G35" s="13" t="s">
        <v>396</v>
      </c>
      <c r="I35" s="13" t="s">
        <v>361</v>
      </c>
      <c r="J35" s="15" t="s">
        <v>855</v>
      </c>
      <c r="K35" s="13">
        <v>28</v>
      </c>
      <c r="N35" s="18" t="s">
        <v>499</v>
      </c>
      <c r="O35" s="13">
        <v>28</v>
      </c>
      <c r="AA35" s="13" t="s">
        <v>500</v>
      </c>
      <c r="AB35" s="13">
        <v>22</v>
      </c>
      <c r="AC35" s="13" t="s">
        <v>501</v>
      </c>
      <c r="AD35" s="13" t="s">
        <v>212</v>
      </c>
      <c r="AE35" s="13" t="s">
        <v>502</v>
      </c>
      <c r="AF35" s="13">
        <v>28</v>
      </c>
      <c r="AH35" s="13" t="s">
        <v>237</v>
      </c>
      <c r="AI35" s="13" t="s">
        <v>503</v>
      </c>
      <c r="AJ35" s="13">
        <v>87</v>
      </c>
      <c r="AK35" s="13" t="s">
        <v>415</v>
      </c>
      <c r="AL35" s="13">
        <v>87</v>
      </c>
      <c r="AM35" s="13" t="s">
        <v>415</v>
      </c>
      <c r="AN35" s="13">
        <v>30</v>
      </c>
      <c r="AO35" s="13" t="s">
        <v>299</v>
      </c>
      <c r="AP35" s="13">
        <v>91180</v>
      </c>
      <c r="AU35" s="13" t="s">
        <v>362</v>
      </c>
      <c r="AV35" s="13" t="s">
        <v>363</v>
      </c>
      <c r="AW35" s="13" t="s">
        <v>363</v>
      </c>
      <c r="AX35" s="13" t="s">
        <v>364</v>
      </c>
      <c r="AY35" s="13" t="s">
        <v>396</v>
      </c>
      <c r="AZ35" s="14">
        <v>45635</v>
      </c>
      <c r="BA35" s="14">
        <v>45635</v>
      </c>
      <c r="BB35" s="14">
        <v>45637</v>
      </c>
      <c r="BC35" s="17">
        <v>12500</v>
      </c>
      <c r="BD35" s="17">
        <v>14500</v>
      </c>
      <c r="BG35" s="13" t="s">
        <v>365</v>
      </c>
      <c r="BI35" s="13" t="s">
        <v>366</v>
      </c>
      <c r="BJ35" s="13" t="s">
        <v>504</v>
      </c>
      <c r="BL35" s="14">
        <v>45635</v>
      </c>
      <c r="BM35" s="14">
        <v>45637</v>
      </c>
      <c r="BN35" s="15" t="s">
        <v>856</v>
      </c>
      <c r="BP35" s="13">
        <v>28</v>
      </c>
      <c r="BQ35" s="13" t="s">
        <v>302</v>
      </c>
      <c r="BR35" s="13" t="s">
        <v>367</v>
      </c>
      <c r="BY35" s="13" t="s">
        <v>203</v>
      </c>
      <c r="CA35" s="13" t="s">
        <v>368</v>
      </c>
      <c r="CD35" s="15" t="s">
        <v>857</v>
      </c>
      <c r="CF35" s="15" t="s">
        <v>858</v>
      </c>
      <c r="CG35" s="13" t="s">
        <v>363</v>
      </c>
      <c r="CH35" s="14">
        <v>45657</v>
      </c>
      <c r="CI35" s="15" t="s">
        <v>888</v>
      </c>
    </row>
    <row r="36" spans="1:87" s="13" customFormat="1" x14ac:dyDescent="0.25">
      <c r="A36" s="13">
        <v>2024</v>
      </c>
      <c r="B36" s="14">
        <v>45566</v>
      </c>
      <c r="C36" s="14">
        <v>45657</v>
      </c>
      <c r="D36" s="13" t="s">
        <v>193</v>
      </c>
      <c r="E36" s="13" t="s">
        <v>199</v>
      </c>
      <c r="F36" s="13" t="s">
        <v>200</v>
      </c>
      <c r="G36" s="13" t="s">
        <v>505</v>
      </c>
      <c r="I36" s="13" t="s">
        <v>361</v>
      </c>
      <c r="J36" s="15" t="s">
        <v>506</v>
      </c>
      <c r="K36" s="13">
        <v>29</v>
      </c>
      <c r="N36" s="18" t="s">
        <v>507</v>
      </c>
      <c r="O36" s="13">
        <v>29</v>
      </c>
      <c r="W36" s="13" t="s">
        <v>508</v>
      </c>
      <c r="X36" s="13" t="s">
        <v>509</v>
      </c>
      <c r="Y36" s="13" t="s">
        <v>510</v>
      </c>
      <c r="Z36" s="13" t="s">
        <v>205</v>
      </c>
      <c r="AB36" s="20"/>
      <c r="AC36" s="13" t="s">
        <v>511</v>
      </c>
      <c r="AD36" s="21" t="s">
        <v>222</v>
      </c>
      <c r="AE36" s="21" t="s">
        <v>512</v>
      </c>
      <c r="AF36" s="22" t="s">
        <v>513</v>
      </c>
      <c r="AG36" s="21" t="s">
        <v>514</v>
      </c>
      <c r="AH36" s="21" t="s">
        <v>237</v>
      </c>
      <c r="AI36" s="21" t="s">
        <v>515</v>
      </c>
      <c r="AJ36" s="21">
        <v>87</v>
      </c>
      <c r="AK36" s="21" t="s">
        <v>415</v>
      </c>
      <c r="AL36" s="22">
        <v>87</v>
      </c>
      <c r="AM36" s="21" t="s">
        <v>415</v>
      </c>
      <c r="AN36" s="22">
        <v>30</v>
      </c>
      <c r="AO36" s="13" t="s">
        <v>299</v>
      </c>
      <c r="AP36" s="13">
        <v>91067</v>
      </c>
      <c r="AU36" s="13" t="s">
        <v>362</v>
      </c>
      <c r="AV36" s="13" t="s">
        <v>363</v>
      </c>
      <c r="AW36" s="13" t="s">
        <v>363</v>
      </c>
      <c r="AX36" s="13" t="s">
        <v>364</v>
      </c>
      <c r="AY36" s="13" t="s">
        <v>505</v>
      </c>
      <c r="AZ36" s="23" t="s">
        <v>516</v>
      </c>
      <c r="BA36" s="22" t="s">
        <v>517</v>
      </c>
      <c r="BB36" s="22" t="s">
        <v>518</v>
      </c>
      <c r="BC36" s="24">
        <v>198887.94</v>
      </c>
      <c r="BD36" s="24">
        <v>230710</v>
      </c>
      <c r="BE36" s="25">
        <v>20000</v>
      </c>
      <c r="BF36" s="25">
        <v>230710</v>
      </c>
      <c r="BG36" s="21" t="s">
        <v>365</v>
      </c>
      <c r="BI36" s="13" t="s">
        <v>366</v>
      </c>
      <c r="BJ36" s="13" t="s">
        <v>519</v>
      </c>
      <c r="BL36" s="22" t="s">
        <v>517</v>
      </c>
      <c r="BM36" s="22" t="s">
        <v>518</v>
      </c>
      <c r="BN36" s="15" t="s">
        <v>520</v>
      </c>
      <c r="BP36" s="13">
        <v>29</v>
      </c>
      <c r="BQ36" s="21" t="s">
        <v>302</v>
      </c>
      <c r="BR36" s="21" t="s">
        <v>367</v>
      </c>
      <c r="BY36" s="13" t="s">
        <v>203</v>
      </c>
      <c r="CA36" s="13" t="s">
        <v>368</v>
      </c>
      <c r="CD36" s="15" t="s">
        <v>709</v>
      </c>
      <c r="CE36" s="15" t="s">
        <v>710</v>
      </c>
      <c r="CF36" s="15" t="s">
        <v>711</v>
      </c>
      <c r="CG36" s="13" t="s">
        <v>363</v>
      </c>
      <c r="CH36" s="14">
        <v>45657</v>
      </c>
      <c r="CI36" s="15" t="s">
        <v>712</v>
      </c>
    </row>
    <row r="37" spans="1:87" s="13" customFormat="1" x14ac:dyDescent="0.25">
      <c r="A37" s="13">
        <v>2024</v>
      </c>
      <c r="B37" s="14">
        <v>45566</v>
      </c>
      <c r="C37" s="14">
        <v>45657</v>
      </c>
      <c r="D37" s="13" t="s">
        <v>193</v>
      </c>
      <c r="E37" s="13" t="s">
        <v>199</v>
      </c>
      <c r="F37" s="13" t="s">
        <v>200</v>
      </c>
      <c r="G37" s="13" t="s">
        <v>521</v>
      </c>
      <c r="I37" s="13" t="s">
        <v>361</v>
      </c>
      <c r="J37" s="15" t="s">
        <v>522</v>
      </c>
      <c r="K37" s="13">
        <v>30</v>
      </c>
      <c r="N37" s="13" t="s">
        <v>523</v>
      </c>
      <c r="O37" s="13">
        <v>30</v>
      </c>
      <c r="W37" s="13" t="s">
        <v>524</v>
      </c>
      <c r="X37" s="13" t="s">
        <v>525</v>
      </c>
      <c r="Y37" s="13" t="s">
        <v>526</v>
      </c>
      <c r="Z37" s="13" t="s">
        <v>205</v>
      </c>
      <c r="AC37" s="13" t="s">
        <v>527</v>
      </c>
      <c r="AD37" s="21" t="s">
        <v>212</v>
      </c>
      <c r="AE37" s="21" t="s">
        <v>528</v>
      </c>
      <c r="AF37" s="22">
        <v>21</v>
      </c>
      <c r="AG37" s="22" t="s">
        <v>529</v>
      </c>
      <c r="AH37" s="21" t="s">
        <v>237</v>
      </c>
      <c r="AI37" s="21" t="s">
        <v>530</v>
      </c>
      <c r="AJ37" s="21">
        <v>87</v>
      </c>
      <c r="AK37" s="21" t="s">
        <v>415</v>
      </c>
      <c r="AL37" s="22">
        <v>87</v>
      </c>
      <c r="AM37" s="21" t="s">
        <v>415</v>
      </c>
      <c r="AN37" s="22">
        <v>30</v>
      </c>
      <c r="AO37" s="13" t="s">
        <v>299</v>
      </c>
      <c r="AP37" s="13">
        <v>91110</v>
      </c>
      <c r="AU37" s="13" t="s">
        <v>362</v>
      </c>
      <c r="AV37" s="13" t="s">
        <v>363</v>
      </c>
      <c r="AW37" s="13" t="s">
        <v>363</v>
      </c>
      <c r="AX37" s="13" t="s">
        <v>364</v>
      </c>
      <c r="AY37" s="13" t="s">
        <v>521</v>
      </c>
      <c r="AZ37" s="23" t="s">
        <v>516</v>
      </c>
      <c r="BA37" s="22" t="s">
        <v>517</v>
      </c>
      <c r="BB37" s="22" t="s">
        <v>518</v>
      </c>
      <c r="BC37" s="25">
        <v>137931.04</v>
      </c>
      <c r="BD37" s="25">
        <v>160000</v>
      </c>
      <c r="BE37" s="25">
        <v>1200</v>
      </c>
      <c r="BF37" s="25">
        <v>160000</v>
      </c>
      <c r="BG37" s="21" t="s">
        <v>365</v>
      </c>
      <c r="BI37" s="13" t="s">
        <v>366</v>
      </c>
      <c r="BJ37" s="13" t="s">
        <v>531</v>
      </c>
      <c r="BL37" s="22" t="s">
        <v>517</v>
      </c>
      <c r="BM37" s="22" t="s">
        <v>518</v>
      </c>
      <c r="BN37" s="15" t="s">
        <v>532</v>
      </c>
      <c r="BP37" s="13">
        <v>30</v>
      </c>
      <c r="BQ37" s="21" t="s">
        <v>302</v>
      </c>
      <c r="BR37" s="21" t="s">
        <v>367</v>
      </c>
      <c r="BY37" s="13" t="s">
        <v>203</v>
      </c>
      <c r="CA37" s="13" t="s">
        <v>368</v>
      </c>
      <c r="CD37" s="15" t="s">
        <v>725</v>
      </c>
      <c r="CE37" s="15" t="s">
        <v>726</v>
      </c>
      <c r="CF37" s="15" t="s">
        <v>713</v>
      </c>
      <c r="CG37" s="13" t="s">
        <v>363</v>
      </c>
      <c r="CH37" s="14">
        <v>45657</v>
      </c>
      <c r="CI37" s="15" t="s">
        <v>891</v>
      </c>
    </row>
    <row r="38" spans="1:87" s="13" customFormat="1" x14ac:dyDescent="0.25">
      <c r="A38" s="13">
        <v>2024</v>
      </c>
      <c r="B38" s="14">
        <v>45566</v>
      </c>
      <c r="C38" s="14">
        <v>45657</v>
      </c>
      <c r="D38" s="13" t="s">
        <v>193</v>
      </c>
      <c r="E38" s="13" t="s">
        <v>199</v>
      </c>
      <c r="F38" s="13" t="s">
        <v>200</v>
      </c>
      <c r="G38" s="13" t="s">
        <v>533</v>
      </c>
      <c r="I38" s="13" t="s">
        <v>361</v>
      </c>
      <c r="J38" s="15" t="s">
        <v>534</v>
      </c>
      <c r="K38" s="13">
        <v>31</v>
      </c>
      <c r="N38" s="13" t="s">
        <v>535</v>
      </c>
      <c r="O38" s="13">
        <v>31</v>
      </c>
      <c r="W38" s="13" t="s">
        <v>536</v>
      </c>
      <c r="X38" s="13" t="s">
        <v>537</v>
      </c>
      <c r="Y38" s="13" t="s">
        <v>538</v>
      </c>
      <c r="Z38" s="13" t="s">
        <v>204</v>
      </c>
      <c r="AC38" s="13" t="s">
        <v>539</v>
      </c>
      <c r="AD38" s="21" t="s">
        <v>212</v>
      </c>
      <c r="AE38" s="21" t="s">
        <v>540</v>
      </c>
      <c r="AF38" s="22">
        <v>10</v>
      </c>
      <c r="AG38" s="21" t="s">
        <v>514</v>
      </c>
      <c r="AH38" s="21" t="s">
        <v>237</v>
      </c>
      <c r="AI38" s="21" t="s">
        <v>541</v>
      </c>
      <c r="AJ38" s="21">
        <v>87</v>
      </c>
      <c r="AK38" s="21" t="s">
        <v>415</v>
      </c>
      <c r="AL38" s="22">
        <v>87</v>
      </c>
      <c r="AM38" s="21" t="s">
        <v>415</v>
      </c>
      <c r="AN38" s="22">
        <v>30</v>
      </c>
      <c r="AO38" s="13" t="s">
        <v>299</v>
      </c>
      <c r="AP38" s="13">
        <v>91030</v>
      </c>
      <c r="AU38" s="13" t="s">
        <v>362</v>
      </c>
      <c r="AV38" s="13" t="s">
        <v>363</v>
      </c>
      <c r="AW38" s="13" t="s">
        <v>363</v>
      </c>
      <c r="AX38" s="13" t="s">
        <v>364</v>
      </c>
      <c r="AY38" s="13" t="s">
        <v>533</v>
      </c>
      <c r="AZ38" s="23" t="s">
        <v>542</v>
      </c>
      <c r="BA38" s="22" t="s">
        <v>542</v>
      </c>
      <c r="BB38" s="22" t="s">
        <v>518</v>
      </c>
      <c r="BC38" s="25">
        <v>28200</v>
      </c>
      <c r="BD38" s="25">
        <v>32712</v>
      </c>
      <c r="BE38" s="25" t="s">
        <v>514</v>
      </c>
      <c r="BF38" s="25" t="s">
        <v>514</v>
      </c>
      <c r="BG38" s="21" t="s">
        <v>365</v>
      </c>
      <c r="BI38" s="13" t="s">
        <v>366</v>
      </c>
      <c r="BJ38" s="13" t="s">
        <v>543</v>
      </c>
      <c r="BL38" s="22" t="s">
        <v>542</v>
      </c>
      <c r="BM38" s="22" t="s">
        <v>518</v>
      </c>
      <c r="BN38" s="15" t="s">
        <v>544</v>
      </c>
      <c r="BP38" s="13">
        <v>31</v>
      </c>
      <c r="BQ38" s="21" t="s">
        <v>302</v>
      </c>
      <c r="BR38" s="21" t="s">
        <v>367</v>
      </c>
      <c r="BY38" s="13" t="s">
        <v>203</v>
      </c>
      <c r="CA38" s="13" t="s">
        <v>368</v>
      </c>
      <c r="CD38" s="15" t="s">
        <v>714</v>
      </c>
      <c r="CE38" s="15" t="s">
        <v>721</v>
      </c>
      <c r="CF38" s="15" t="s">
        <v>722</v>
      </c>
      <c r="CG38" s="13" t="s">
        <v>363</v>
      </c>
      <c r="CH38" s="14">
        <v>45657</v>
      </c>
      <c r="CI38" s="15" t="s">
        <v>892</v>
      </c>
    </row>
    <row r="39" spans="1:87" s="13" customFormat="1" x14ac:dyDescent="0.25">
      <c r="A39" s="13">
        <v>2024</v>
      </c>
      <c r="B39" s="14">
        <v>45566</v>
      </c>
      <c r="C39" s="14">
        <v>45657</v>
      </c>
      <c r="D39" s="13" t="s">
        <v>193</v>
      </c>
      <c r="E39" s="13" t="s">
        <v>199</v>
      </c>
      <c r="F39" s="13" t="s">
        <v>200</v>
      </c>
      <c r="G39" s="13" t="s">
        <v>545</v>
      </c>
      <c r="I39" s="13" t="s">
        <v>361</v>
      </c>
      <c r="J39" s="15" t="s">
        <v>546</v>
      </c>
      <c r="K39" s="13">
        <v>32</v>
      </c>
      <c r="N39" s="13" t="s">
        <v>547</v>
      </c>
      <c r="O39" s="13">
        <v>32</v>
      </c>
      <c r="W39" s="13" t="s">
        <v>548</v>
      </c>
      <c r="X39" s="13" t="s">
        <v>549</v>
      </c>
      <c r="Y39" s="13" t="s">
        <v>550</v>
      </c>
      <c r="Z39" s="13" t="s">
        <v>204</v>
      </c>
      <c r="AC39" s="13" t="s">
        <v>551</v>
      </c>
      <c r="AD39" s="21" t="s">
        <v>212</v>
      </c>
      <c r="AE39" s="21" t="s">
        <v>428</v>
      </c>
      <c r="AF39" s="22" t="s">
        <v>552</v>
      </c>
      <c r="AG39" s="21" t="s">
        <v>514</v>
      </c>
      <c r="AH39" s="21" t="s">
        <v>237</v>
      </c>
      <c r="AI39" s="21" t="s">
        <v>553</v>
      </c>
      <c r="AJ39" s="21">
        <v>92</v>
      </c>
      <c r="AK39" s="21" t="s">
        <v>554</v>
      </c>
      <c r="AL39" s="22">
        <v>92</v>
      </c>
      <c r="AM39" s="21" t="s">
        <v>554</v>
      </c>
      <c r="AN39" s="22">
        <v>30</v>
      </c>
      <c r="AO39" s="13" t="s">
        <v>299</v>
      </c>
      <c r="AP39" s="13">
        <v>91065</v>
      </c>
      <c r="AU39" s="13" t="s">
        <v>362</v>
      </c>
      <c r="AV39" s="13" t="s">
        <v>363</v>
      </c>
      <c r="AW39" s="13" t="s">
        <v>363</v>
      </c>
      <c r="AX39" s="13" t="s">
        <v>364</v>
      </c>
      <c r="AY39" s="13" t="s">
        <v>545</v>
      </c>
      <c r="AZ39" s="23" t="s">
        <v>555</v>
      </c>
      <c r="BA39" s="22" t="s">
        <v>555</v>
      </c>
      <c r="BB39" s="22" t="s">
        <v>518</v>
      </c>
      <c r="BC39" s="25">
        <v>47413.8</v>
      </c>
      <c r="BD39" s="25">
        <v>55000</v>
      </c>
      <c r="BE39" s="25" t="s">
        <v>514</v>
      </c>
      <c r="BF39" s="25" t="s">
        <v>514</v>
      </c>
      <c r="BG39" s="21" t="s">
        <v>365</v>
      </c>
      <c r="BI39" s="13" t="s">
        <v>366</v>
      </c>
      <c r="BJ39" s="13" t="s">
        <v>556</v>
      </c>
      <c r="BL39" s="22" t="s">
        <v>555</v>
      </c>
      <c r="BM39" s="22" t="s">
        <v>518</v>
      </c>
      <c r="BN39" s="15" t="s">
        <v>557</v>
      </c>
      <c r="BP39" s="13">
        <v>32</v>
      </c>
      <c r="BQ39" s="21" t="s">
        <v>302</v>
      </c>
      <c r="BR39" s="21" t="s">
        <v>367</v>
      </c>
      <c r="BY39" s="13" t="s">
        <v>203</v>
      </c>
      <c r="CA39" s="13" t="s">
        <v>368</v>
      </c>
      <c r="CD39" s="15" t="s">
        <v>715</v>
      </c>
      <c r="CE39" s="15" t="s">
        <v>723</v>
      </c>
      <c r="CF39" s="15" t="s">
        <v>724</v>
      </c>
      <c r="CG39" s="13" t="s">
        <v>363</v>
      </c>
      <c r="CH39" s="14">
        <v>45657</v>
      </c>
      <c r="CI39" s="15" t="s">
        <v>893</v>
      </c>
    </row>
    <row r="40" spans="1:87" s="13" customFormat="1" x14ac:dyDescent="0.25">
      <c r="A40" s="13">
        <v>2024</v>
      </c>
      <c r="B40" s="14">
        <v>45566</v>
      </c>
      <c r="C40" s="14">
        <v>45657</v>
      </c>
      <c r="D40" s="13" t="s">
        <v>193</v>
      </c>
      <c r="E40" s="13" t="s">
        <v>199</v>
      </c>
      <c r="F40" s="13" t="s">
        <v>200</v>
      </c>
      <c r="G40" s="13" t="s">
        <v>558</v>
      </c>
      <c r="I40" s="13" t="s">
        <v>361</v>
      </c>
      <c r="J40" s="15" t="s">
        <v>559</v>
      </c>
      <c r="K40" s="13">
        <v>33</v>
      </c>
      <c r="N40" s="13" t="s">
        <v>560</v>
      </c>
      <c r="O40" s="13">
        <v>33</v>
      </c>
      <c r="AA40" s="13" t="s">
        <v>561</v>
      </c>
      <c r="AB40" s="13">
        <v>23</v>
      </c>
      <c r="AC40" s="13" t="s">
        <v>562</v>
      </c>
      <c r="AD40" s="21" t="s">
        <v>207</v>
      </c>
      <c r="AE40" s="21" t="s">
        <v>563</v>
      </c>
      <c r="AF40" s="22">
        <v>1</v>
      </c>
      <c r="AG40" s="21" t="s">
        <v>514</v>
      </c>
      <c r="AH40" s="21" t="s">
        <v>237</v>
      </c>
      <c r="AI40" s="21" t="s">
        <v>564</v>
      </c>
      <c r="AJ40" s="21">
        <v>183</v>
      </c>
      <c r="AK40" s="21" t="s">
        <v>565</v>
      </c>
      <c r="AL40" s="22">
        <v>183</v>
      </c>
      <c r="AM40" s="21" t="s">
        <v>565</v>
      </c>
      <c r="AN40" s="22">
        <v>30</v>
      </c>
      <c r="AO40" s="13" t="s">
        <v>299</v>
      </c>
      <c r="AP40" s="13">
        <v>93650</v>
      </c>
      <c r="AU40" s="13" t="s">
        <v>362</v>
      </c>
      <c r="AV40" s="13" t="s">
        <v>363</v>
      </c>
      <c r="AW40" s="13" t="s">
        <v>363</v>
      </c>
      <c r="AX40" s="13" t="s">
        <v>364</v>
      </c>
      <c r="AY40" s="13" t="s">
        <v>558</v>
      </c>
      <c r="AZ40" s="23" t="s">
        <v>566</v>
      </c>
      <c r="BA40" s="22" t="s">
        <v>517</v>
      </c>
      <c r="BB40" s="22" t="s">
        <v>518</v>
      </c>
      <c r="BC40" s="25">
        <v>349133.76</v>
      </c>
      <c r="BD40" s="25">
        <v>404995.16</v>
      </c>
      <c r="BE40" s="25" t="s">
        <v>514</v>
      </c>
      <c r="BF40" s="25" t="s">
        <v>514</v>
      </c>
      <c r="BG40" s="21" t="s">
        <v>365</v>
      </c>
      <c r="BI40" s="13" t="s">
        <v>366</v>
      </c>
      <c r="BJ40" s="13" t="s">
        <v>560</v>
      </c>
      <c r="BL40" s="22" t="s">
        <v>517</v>
      </c>
      <c r="BM40" s="22" t="s">
        <v>518</v>
      </c>
      <c r="BN40" s="15" t="s">
        <v>567</v>
      </c>
      <c r="BP40" s="13">
        <v>33</v>
      </c>
      <c r="BQ40" s="21" t="s">
        <v>302</v>
      </c>
      <c r="BR40" s="21" t="s">
        <v>367</v>
      </c>
      <c r="BY40" s="13" t="s">
        <v>203</v>
      </c>
      <c r="CA40" s="13" t="s">
        <v>368</v>
      </c>
      <c r="CD40" s="15" t="s">
        <v>716</v>
      </c>
      <c r="CE40" s="15" t="s">
        <v>727</v>
      </c>
      <c r="CF40" s="15" t="s">
        <v>728</v>
      </c>
      <c r="CG40" s="13" t="s">
        <v>363</v>
      </c>
      <c r="CH40" s="14">
        <v>45657</v>
      </c>
      <c r="CI40" s="15" t="s">
        <v>894</v>
      </c>
    </row>
    <row r="41" spans="1:87" s="13" customFormat="1" x14ac:dyDescent="0.25">
      <c r="A41" s="13">
        <v>2024</v>
      </c>
      <c r="B41" s="14">
        <v>45566</v>
      </c>
      <c r="C41" s="14">
        <v>45657</v>
      </c>
      <c r="D41" s="13" t="s">
        <v>193</v>
      </c>
      <c r="E41" s="13" t="s">
        <v>199</v>
      </c>
      <c r="F41" s="13" t="s">
        <v>200</v>
      </c>
      <c r="G41" s="13" t="s">
        <v>568</v>
      </c>
      <c r="I41" s="13" t="s">
        <v>361</v>
      </c>
      <c r="J41" s="15" t="s">
        <v>569</v>
      </c>
      <c r="K41" s="13">
        <v>34</v>
      </c>
      <c r="N41" s="13" t="s">
        <v>570</v>
      </c>
      <c r="O41" s="13">
        <v>34</v>
      </c>
      <c r="AA41" s="13" t="s">
        <v>571</v>
      </c>
      <c r="AB41" s="13">
        <v>24</v>
      </c>
      <c r="AC41" s="13" t="s">
        <v>572</v>
      </c>
      <c r="AD41" s="21" t="s">
        <v>223</v>
      </c>
      <c r="AE41" s="21" t="s">
        <v>573</v>
      </c>
      <c r="AF41" s="22">
        <v>1986</v>
      </c>
      <c r="AG41" s="21" t="s">
        <v>514</v>
      </c>
      <c r="AH41" s="21" t="s">
        <v>237</v>
      </c>
      <c r="AI41" s="21" t="s">
        <v>574</v>
      </c>
      <c r="AJ41" s="21">
        <v>38</v>
      </c>
      <c r="AK41" s="21" t="s">
        <v>575</v>
      </c>
      <c r="AL41" s="22">
        <v>38</v>
      </c>
      <c r="AM41" s="21" t="s">
        <v>575</v>
      </c>
      <c r="AN41" s="22">
        <v>30</v>
      </c>
      <c r="AO41" s="13" t="s">
        <v>299</v>
      </c>
      <c r="AP41" s="13">
        <v>91500</v>
      </c>
      <c r="AU41" s="13" t="s">
        <v>362</v>
      </c>
      <c r="AV41" s="13" t="s">
        <v>363</v>
      </c>
      <c r="AW41" s="13" t="s">
        <v>363</v>
      </c>
      <c r="AX41" s="13" t="s">
        <v>364</v>
      </c>
      <c r="AY41" s="13" t="s">
        <v>568</v>
      </c>
      <c r="AZ41" s="23" t="s">
        <v>542</v>
      </c>
      <c r="BA41" s="22" t="s">
        <v>542</v>
      </c>
      <c r="BB41" s="22" t="s">
        <v>518</v>
      </c>
      <c r="BC41" s="25">
        <v>61446</v>
      </c>
      <c r="BD41" s="25">
        <v>61446</v>
      </c>
      <c r="BE41" s="25">
        <v>990</v>
      </c>
      <c r="BF41" s="25">
        <v>61446</v>
      </c>
      <c r="BG41" s="21" t="s">
        <v>365</v>
      </c>
      <c r="BI41" s="13" t="s">
        <v>366</v>
      </c>
      <c r="BJ41" s="13" t="s">
        <v>570</v>
      </c>
      <c r="BL41" s="22" t="s">
        <v>542</v>
      </c>
      <c r="BM41" s="22" t="s">
        <v>518</v>
      </c>
      <c r="BN41" s="15" t="s">
        <v>576</v>
      </c>
      <c r="BP41" s="13">
        <v>34</v>
      </c>
      <c r="BQ41" s="21" t="s">
        <v>302</v>
      </c>
      <c r="BR41" s="21" t="s">
        <v>367</v>
      </c>
      <c r="BY41" s="13" t="s">
        <v>202</v>
      </c>
      <c r="BZ41" s="13">
        <v>1</v>
      </c>
      <c r="CA41" s="13" t="s">
        <v>368</v>
      </c>
      <c r="CD41" s="15" t="s">
        <v>717</v>
      </c>
      <c r="CE41" s="15" t="s">
        <v>910</v>
      </c>
      <c r="CF41" s="15" t="s">
        <v>729</v>
      </c>
      <c r="CG41" s="13" t="s">
        <v>363</v>
      </c>
      <c r="CH41" s="14">
        <v>45657</v>
      </c>
      <c r="CI41" s="15" t="s">
        <v>895</v>
      </c>
    </row>
    <row r="42" spans="1:87" s="13" customFormat="1" x14ac:dyDescent="0.25">
      <c r="A42" s="13">
        <v>2024</v>
      </c>
      <c r="B42" s="14">
        <v>45566</v>
      </c>
      <c r="C42" s="14">
        <v>45657</v>
      </c>
      <c r="D42" s="13" t="s">
        <v>193</v>
      </c>
      <c r="E42" s="13" t="s">
        <v>199</v>
      </c>
      <c r="F42" s="13" t="s">
        <v>200</v>
      </c>
      <c r="G42" s="13" t="s">
        <v>577</v>
      </c>
      <c r="I42" s="13" t="s">
        <v>361</v>
      </c>
      <c r="J42" s="15" t="s">
        <v>578</v>
      </c>
      <c r="K42" s="13">
        <v>35</v>
      </c>
      <c r="N42" s="13" t="s">
        <v>579</v>
      </c>
      <c r="O42" s="13">
        <v>35</v>
      </c>
      <c r="AA42" s="13" t="s">
        <v>580</v>
      </c>
      <c r="AB42" s="13">
        <v>25</v>
      </c>
      <c r="AC42" s="13" t="s">
        <v>581</v>
      </c>
      <c r="AD42" s="21" t="s">
        <v>206</v>
      </c>
      <c r="AE42" s="21" t="s">
        <v>582</v>
      </c>
      <c r="AF42" s="22" t="s">
        <v>583</v>
      </c>
      <c r="AG42" s="21" t="s">
        <v>514</v>
      </c>
      <c r="AH42" s="21" t="s">
        <v>237</v>
      </c>
      <c r="AI42" s="21" t="s">
        <v>584</v>
      </c>
      <c r="AJ42" s="21">
        <v>65</v>
      </c>
      <c r="AK42" s="21" t="s">
        <v>470</v>
      </c>
      <c r="AL42" s="22">
        <v>65</v>
      </c>
      <c r="AM42" s="21" t="s">
        <v>470</v>
      </c>
      <c r="AN42" s="22">
        <v>30</v>
      </c>
      <c r="AO42" s="13" t="s">
        <v>299</v>
      </c>
      <c r="AP42" s="13">
        <v>91637</v>
      </c>
      <c r="AU42" s="13" t="s">
        <v>362</v>
      </c>
      <c r="AV42" s="13" t="s">
        <v>363</v>
      </c>
      <c r="AW42" s="13" t="s">
        <v>363</v>
      </c>
      <c r="AX42" s="13" t="s">
        <v>364</v>
      </c>
      <c r="AY42" s="13" t="s">
        <v>577</v>
      </c>
      <c r="AZ42" s="23" t="s">
        <v>585</v>
      </c>
      <c r="BA42" s="22" t="s">
        <v>585</v>
      </c>
      <c r="BB42" s="22" t="s">
        <v>518</v>
      </c>
      <c r="BC42" s="25">
        <v>49500</v>
      </c>
      <c r="BD42" s="25">
        <v>57420</v>
      </c>
      <c r="BE42" s="25" t="s">
        <v>514</v>
      </c>
      <c r="BF42" s="25" t="s">
        <v>514</v>
      </c>
      <c r="BG42" s="21" t="s">
        <v>365</v>
      </c>
      <c r="BI42" s="13" t="s">
        <v>366</v>
      </c>
      <c r="BJ42" s="13" t="s">
        <v>586</v>
      </c>
      <c r="BL42" s="22" t="s">
        <v>585</v>
      </c>
      <c r="BM42" s="22" t="s">
        <v>518</v>
      </c>
      <c r="BN42" s="15" t="s">
        <v>587</v>
      </c>
      <c r="BP42" s="13">
        <v>35</v>
      </c>
      <c r="BQ42" s="21" t="s">
        <v>302</v>
      </c>
      <c r="BR42" s="21" t="s">
        <v>367</v>
      </c>
      <c r="BY42" s="13" t="s">
        <v>203</v>
      </c>
      <c r="CA42" s="13" t="s">
        <v>368</v>
      </c>
      <c r="CD42" s="15" t="s">
        <v>752</v>
      </c>
      <c r="CE42" s="15" t="s">
        <v>730</v>
      </c>
      <c r="CF42" s="15" t="s">
        <v>731</v>
      </c>
      <c r="CG42" s="13" t="s">
        <v>363</v>
      </c>
      <c r="CH42" s="14">
        <v>45657</v>
      </c>
      <c r="CI42" s="15" t="s">
        <v>896</v>
      </c>
    </row>
    <row r="43" spans="1:87" s="13" customFormat="1" x14ac:dyDescent="0.25">
      <c r="A43" s="13">
        <v>2024</v>
      </c>
      <c r="B43" s="14">
        <v>45566</v>
      </c>
      <c r="C43" s="14">
        <v>45657</v>
      </c>
      <c r="D43" s="13" t="s">
        <v>193</v>
      </c>
      <c r="E43" s="13" t="s">
        <v>199</v>
      </c>
      <c r="F43" s="13" t="s">
        <v>200</v>
      </c>
      <c r="G43" s="13" t="s">
        <v>588</v>
      </c>
      <c r="I43" s="13" t="s">
        <v>361</v>
      </c>
      <c r="J43" s="15" t="s">
        <v>589</v>
      </c>
      <c r="K43" s="13">
        <v>36</v>
      </c>
      <c r="N43" s="13" t="s">
        <v>590</v>
      </c>
      <c r="O43" s="13">
        <v>36</v>
      </c>
      <c r="AA43" s="13" t="s">
        <v>591</v>
      </c>
      <c r="AB43" s="13">
        <v>26</v>
      </c>
      <c r="AC43" s="13" t="s">
        <v>592</v>
      </c>
      <c r="AD43" s="21" t="s">
        <v>212</v>
      </c>
      <c r="AE43" s="21" t="s">
        <v>593</v>
      </c>
      <c r="AF43" s="22">
        <v>1006</v>
      </c>
      <c r="AG43" s="21" t="s">
        <v>514</v>
      </c>
      <c r="AH43" s="21" t="s">
        <v>237</v>
      </c>
      <c r="AI43" s="21" t="s">
        <v>594</v>
      </c>
      <c r="AJ43" s="21">
        <v>87</v>
      </c>
      <c r="AK43" s="21" t="s">
        <v>415</v>
      </c>
      <c r="AL43" s="22">
        <v>87</v>
      </c>
      <c r="AM43" s="21" t="s">
        <v>415</v>
      </c>
      <c r="AN43" s="22">
        <v>30</v>
      </c>
      <c r="AO43" s="13" t="s">
        <v>299</v>
      </c>
      <c r="AP43" s="13">
        <v>91158</v>
      </c>
      <c r="AU43" s="13" t="s">
        <v>362</v>
      </c>
      <c r="AV43" s="13" t="s">
        <v>363</v>
      </c>
      <c r="AW43" s="13" t="s">
        <v>363</v>
      </c>
      <c r="AX43" s="13" t="s">
        <v>364</v>
      </c>
      <c r="AY43" s="13" t="s">
        <v>588</v>
      </c>
      <c r="AZ43" s="23" t="s">
        <v>595</v>
      </c>
      <c r="BA43" s="22" t="s">
        <v>595</v>
      </c>
      <c r="BB43" s="22" t="s">
        <v>518</v>
      </c>
      <c r="BC43" s="25">
        <v>82215.520000000004</v>
      </c>
      <c r="BD43" s="25">
        <v>95370</v>
      </c>
      <c r="BE43" s="25" t="s">
        <v>514</v>
      </c>
      <c r="BF43" s="25" t="s">
        <v>514</v>
      </c>
      <c r="BG43" s="21" t="s">
        <v>365</v>
      </c>
      <c r="BI43" s="13" t="s">
        <v>366</v>
      </c>
      <c r="BJ43" s="13" t="s">
        <v>590</v>
      </c>
      <c r="BL43" s="22" t="s">
        <v>595</v>
      </c>
      <c r="BM43" s="22" t="s">
        <v>518</v>
      </c>
      <c r="BN43" s="15" t="s">
        <v>596</v>
      </c>
      <c r="BP43" s="13">
        <v>36</v>
      </c>
      <c r="BQ43" s="21" t="s">
        <v>302</v>
      </c>
      <c r="BR43" s="21" t="s">
        <v>367</v>
      </c>
      <c r="BY43" s="13" t="s">
        <v>203</v>
      </c>
      <c r="CA43" s="13" t="s">
        <v>368</v>
      </c>
      <c r="CD43" s="15" t="s">
        <v>732</v>
      </c>
      <c r="CE43" s="15" t="s">
        <v>733</v>
      </c>
      <c r="CF43" s="15" t="s">
        <v>734</v>
      </c>
      <c r="CG43" s="13" t="s">
        <v>363</v>
      </c>
      <c r="CH43" s="14">
        <v>45657</v>
      </c>
      <c r="CI43" s="15" t="s">
        <v>897</v>
      </c>
    </row>
    <row r="44" spans="1:87" s="13" customFormat="1" x14ac:dyDescent="0.25">
      <c r="A44" s="13">
        <v>2024</v>
      </c>
      <c r="B44" s="14">
        <v>45566</v>
      </c>
      <c r="C44" s="14">
        <v>45657</v>
      </c>
      <c r="D44" s="13" t="s">
        <v>193</v>
      </c>
      <c r="E44" s="13" t="s">
        <v>199</v>
      </c>
      <c r="F44" s="13" t="s">
        <v>200</v>
      </c>
      <c r="G44" s="13" t="s">
        <v>597</v>
      </c>
      <c r="I44" s="13" t="s">
        <v>361</v>
      </c>
      <c r="J44" s="15" t="s">
        <v>598</v>
      </c>
      <c r="K44" s="13">
        <v>37</v>
      </c>
      <c r="N44" s="13" t="s">
        <v>599</v>
      </c>
      <c r="O44" s="13">
        <v>37</v>
      </c>
      <c r="AA44" s="13" t="s">
        <v>591</v>
      </c>
      <c r="AB44" s="13">
        <v>27</v>
      </c>
      <c r="AC44" s="13" t="s">
        <v>592</v>
      </c>
      <c r="AD44" s="21" t="s">
        <v>212</v>
      </c>
      <c r="AE44" s="21" t="s">
        <v>593</v>
      </c>
      <c r="AF44" s="22">
        <v>1006</v>
      </c>
      <c r="AG44" s="21" t="s">
        <v>514</v>
      </c>
      <c r="AH44" s="21" t="s">
        <v>237</v>
      </c>
      <c r="AI44" s="21" t="s">
        <v>594</v>
      </c>
      <c r="AJ44" s="21">
        <v>87</v>
      </c>
      <c r="AK44" s="21" t="s">
        <v>415</v>
      </c>
      <c r="AL44" s="22">
        <v>87</v>
      </c>
      <c r="AM44" s="21" t="s">
        <v>415</v>
      </c>
      <c r="AN44" s="22">
        <v>30</v>
      </c>
      <c r="AO44" s="13" t="s">
        <v>299</v>
      </c>
      <c r="AP44" s="13">
        <v>91158</v>
      </c>
      <c r="AU44" s="13" t="s">
        <v>362</v>
      </c>
      <c r="AV44" s="13" t="s">
        <v>363</v>
      </c>
      <c r="AW44" s="13" t="s">
        <v>363</v>
      </c>
      <c r="AX44" s="13" t="s">
        <v>364</v>
      </c>
      <c r="AY44" s="13" t="s">
        <v>597</v>
      </c>
      <c r="AZ44" s="23" t="s">
        <v>600</v>
      </c>
      <c r="BA44" s="22" t="s">
        <v>600</v>
      </c>
      <c r="BB44" s="22" t="s">
        <v>518</v>
      </c>
      <c r="BC44" s="25">
        <v>97650</v>
      </c>
      <c r="BD44" s="25">
        <v>113274</v>
      </c>
      <c r="BE44" s="25" t="s">
        <v>514</v>
      </c>
      <c r="BF44" s="25" t="s">
        <v>514</v>
      </c>
      <c r="BG44" s="21" t="s">
        <v>365</v>
      </c>
      <c r="BI44" s="13" t="s">
        <v>366</v>
      </c>
      <c r="BJ44" s="13" t="s">
        <v>599</v>
      </c>
      <c r="BL44" s="22" t="s">
        <v>600</v>
      </c>
      <c r="BM44" s="22" t="s">
        <v>518</v>
      </c>
      <c r="BN44" s="15" t="s">
        <v>601</v>
      </c>
      <c r="BP44" s="13">
        <v>37</v>
      </c>
      <c r="BQ44" s="21" t="s">
        <v>302</v>
      </c>
      <c r="BR44" s="21" t="s">
        <v>367</v>
      </c>
      <c r="BY44" s="13" t="s">
        <v>203</v>
      </c>
      <c r="CA44" s="13" t="s">
        <v>368</v>
      </c>
      <c r="CD44" s="15" t="s">
        <v>735</v>
      </c>
      <c r="CE44" s="15" t="s">
        <v>736</v>
      </c>
      <c r="CF44" s="15" t="s">
        <v>737</v>
      </c>
      <c r="CG44" s="13" t="s">
        <v>363</v>
      </c>
      <c r="CH44" s="14">
        <v>45657</v>
      </c>
      <c r="CI44" s="15" t="s">
        <v>898</v>
      </c>
    </row>
    <row r="45" spans="1:87" s="13" customFormat="1" x14ac:dyDescent="0.25">
      <c r="A45" s="13">
        <v>2024</v>
      </c>
      <c r="B45" s="14">
        <v>45566</v>
      </c>
      <c r="C45" s="14">
        <v>45657</v>
      </c>
      <c r="D45" s="13" t="s">
        <v>193</v>
      </c>
      <c r="E45" s="13" t="s">
        <v>199</v>
      </c>
      <c r="F45" s="13" t="s">
        <v>200</v>
      </c>
      <c r="G45" s="13" t="s">
        <v>602</v>
      </c>
      <c r="I45" s="13" t="s">
        <v>361</v>
      </c>
      <c r="J45" s="15" t="s">
        <v>603</v>
      </c>
      <c r="K45" s="13">
        <v>38</v>
      </c>
      <c r="N45" s="13" t="s">
        <v>604</v>
      </c>
      <c r="O45" s="13">
        <v>38</v>
      </c>
      <c r="AA45" s="13" t="s">
        <v>484</v>
      </c>
      <c r="AB45" s="13">
        <v>28</v>
      </c>
      <c r="AC45" s="13" t="s">
        <v>485</v>
      </c>
      <c r="AD45" s="21" t="s">
        <v>212</v>
      </c>
      <c r="AE45" s="21" t="s">
        <v>486</v>
      </c>
      <c r="AF45" s="22">
        <v>434</v>
      </c>
      <c r="AG45" s="21" t="s">
        <v>514</v>
      </c>
      <c r="AH45" s="21" t="s">
        <v>237</v>
      </c>
      <c r="AI45" s="21" t="s">
        <v>487</v>
      </c>
      <c r="AJ45" s="21">
        <v>193</v>
      </c>
      <c r="AK45" s="21" t="s">
        <v>488</v>
      </c>
      <c r="AL45" s="22">
        <v>193</v>
      </c>
      <c r="AM45" s="21" t="s">
        <v>488</v>
      </c>
      <c r="AN45" s="22">
        <v>30</v>
      </c>
      <c r="AO45" s="13" t="s">
        <v>299</v>
      </c>
      <c r="AP45" s="13">
        <v>91800</v>
      </c>
      <c r="AU45" s="13" t="s">
        <v>362</v>
      </c>
      <c r="AV45" s="13" t="s">
        <v>363</v>
      </c>
      <c r="AW45" s="13" t="s">
        <v>363</v>
      </c>
      <c r="AX45" s="13" t="s">
        <v>364</v>
      </c>
      <c r="AY45" s="13" t="s">
        <v>602</v>
      </c>
      <c r="AZ45" s="23" t="s">
        <v>605</v>
      </c>
      <c r="BA45" s="22" t="s">
        <v>605</v>
      </c>
      <c r="BB45" s="22" t="s">
        <v>518</v>
      </c>
      <c r="BC45" s="25">
        <v>167440</v>
      </c>
      <c r="BD45" s="25">
        <v>194230.39999999999</v>
      </c>
      <c r="BE45" s="25" t="s">
        <v>514</v>
      </c>
      <c r="BF45" s="25" t="s">
        <v>514</v>
      </c>
      <c r="BG45" s="21" t="s">
        <v>365</v>
      </c>
      <c r="BI45" s="13" t="s">
        <v>366</v>
      </c>
      <c r="BJ45" s="13" t="s">
        <v>604</v>
      </c>
      <c r="BL45" s="22" t="s">
        <v>605</v>
      </c>
      <c r="BM45" s="22" t="s">
        <v>518</v>
      </c>
      <c r="BN45" s="15" t="s">
        <v>606</v>
      </c>
      <c r="BP45" s="13">
        <v>38</v>
      </c>
      <c r="BQ45" s="21" t="s">
        <v>302</v>
      </c>
      <c r="BR45" s="21" t="s">
        <v>367</v>
      </c>
      <c r="BY45" s="13" t="s">
        <v>203</v>
      </c>
      <c r="CA45" s="13" t="s">
        <v>368</v>
      </c>
      <c r="CD45" s="15" t="s">
        <v>718</v>
      </c>
      <c r="CE45" s="15" t="s">
        <v>738</v>
      </c>
      <c r="CF45" s="15" t="s">
        <v>739</v>
      </c>
      <c r="CG45" s="13" t="s">
        <v>363</v>
      </c>
      <c r="CH45" s="14">
        <v>45657</v>
      </c>
      <c r="CI45" s="15" t="s">
        <v>899</v>
      </c>
    </row>
    <row r="46" spans="1:87" s="13" customFormat="1" x14ac:dyDescent="0.25">
      <c r="A46" s="13">
        <v>2024</v>
      </c>
      <c r="B46" s="14">
        <v>45566</v>
      </c>
      <c r="C46" s="14">
        <v>45657</v>
      </c>
      <c r="D46" s="13" t="s">
        <v>193</v>
      </c>
      <c r="E46" s="13" t="s">
        <v>199</v>
      </c>
      <c r="F46" s="13" t="s">
        <v>200</v>
      </c>
      <c r="G46" s="13" t="s">
        <v>607</v>
      </c>
      <c r="I46" s="13" t="s">
        <v>361</v>
      </c>
      <c r="J46" s="15" t="s">
        <v>608</v>
      </c>
      <c r="K46" s="13">
        <v>39</v>
      </c>
      <c r="N46" s="13" t="s">
        <v>609</v>
      </c>
      <c r="O46" s="13">
        <v>39</v>
      </c>
      <c r="W46" s="13" t="s">
        <v>610</v>
      </c>
      <c r="X46" s="13" t="s">
        <v>611</v>
      </c>
      <c r="Y46" s="13" t="s">
        <v>612</v>
      </c>
      <c r="Z46" s="13" t="s">
        <v>204</v>
      </c>
      <c r="AA46" s="21"/>
      <c r="AC46" s="21" t="s">
        <v>613</v>
      </c>
      <c r="AD46" s="21" t="s">
        <v>212</v>
      </c>
      <c r="AE46" s="21" t="s">
        <v>614</v>
      </c>
      <c r="AF46" s="22" t="s">
        <v>615</v>
      </c>
      <c r="AG46" s="21" t="s">
        <v>514</v>
      </c>
      <c r="AH46" s="21" t="s">
        <v>237</v>
      </c>
      <c r="AI46" s="21" t="s">
        <v>616</v>
      </c>
      <c r="AJ46" s="21">
        <v>87</v>
      </c>
      <c r="AK46" s="21" t="s">
        <v>415</v>
      </c>
      <c r="AL46" s="22">
        <v>87</v>
      </c>
      <c r="AM46" s="21" t="s">
        <v>415</v>
      </c>
      <c r="AN46" s="22">
        <v>30</v>
      </c>
      <c r="AO46" s="13" t="s">
        <v>299</v>
      </c>
      <c r="AP46" s="13">
        <v>91060</v>
      </c>
      <c r="AU46" s="13" t="s">
        <v>362</v>
      </c>
      <c r="AV46" s="13" t="s">
        <v>363</v>
      </c>
      <c r="AW46" s="13" t="s">
        <v>363</v>
      </c>
      <c r="AX46" s="13" t="s">
        <v>364</v>
      </c>
      <c r="AY46" s="13" t="s">
        <v>607</v>
      </c>
      <c r="AZ46" s="23" t="s">
        <v>585</v>
      </c>
      <c r="BA46" s="22" t="s">
        <v>585</v>
      </c>
      <c r="BB46" s="22" t="s">
        <v>518</v>
      </c>
      <c r="BC46" s="25">
        <v>116130</v>
      </c>
      <c r="BD46" s="25">
        <v>134710.79999999999</v>
      </c>
      <c r="BE46" s="25" t="s">
        <v>514</v>
      </c>
      <c r="BF46" s="25" t="s">
        <v>514</v>
      </c>
      <c r="BG46" s="21" t="s">
        <v>365</v>
      </c>
      <c r="BI46" s="13" t="s">
        <v>366</v>
      </c>
      <c r="BJ46" s="13" t="s">
        <v>609</v>
      </c>
      <c r="BL46" s="22" t="s">
        <v>585</v>
      </c>
      <c r="BM46" s="22" t="s">
        <v>518</v>
      </c>
      <c r="BN46" s="15" t="s">
        <v>617</v>
      </c>
      <c r="BP46" s="13">
        <v>39</v>
      </c>
      <c r="BQ46" s="21" t="s">
        <v>302</v>
      </c>
      <c r="BR46" s="21" t="s">
        <v>367</v>
      </c>
      <c r="BY46" s="13" t="s">
        <v>203</v>
      </c>
      <c r="CA46" s="13" t="s">
        <v>368</v>
      </c>
      <c r="CD46" s="15" t="s">
        <v>719</v>
      </c>
      <c r="CE46" s="15" t="s">
        <v>740</v>
      </c>
      <c r="CF46" s="15" t="s">
        <v>741</v>
      </c>
      <c r="CG46" s="13" t="s">
        <v>363</v>
      </c>
      <c r="CH46" s="14">
        <v>45657</v>
      </c>
      <c r="CI46" s="15" t="s">
        <v>900</v>
      </c>
    </row>
    <row r="47" spans="1:87" s="13" customFormat="1" x14ac:dyDescent="0.25">
      <c r="A47" s="13">
        <v>2024</v>
      </c>
      <c r="B47" s="14">
        <v>45566</v>
      </c>
      <c r="C47" s="14">
        <v>45657</v>
      </c>
      <c r="D47" s="13" t="s">
        <v>193</v>
      </c>
      <c r="E47" s="13" t="s">
        <v>199</v>
      </c>
      <c r="F47" s="13" t="s">
        <v>200</v>
      </c>
      <c r="G47" s="13" t="s">
        <v>618</v>
      </c>
      <c r="I47" s="13" t="s">
        <v>361</v>
      </c>
      <c r="J47" s="15" t="s">
        <v>619</v>
      </c>
      <c r="K47" s="13">
        <v>40</v>
      </c>
      <c r="N47" s="13" t="s">
        <v>620</v>
      </c>
      <c r="O47" s="13">
        <v>40</v>
      </c>
      <c r="AA47" s="13" t="s">
        <v>621</v>
      </c>
      <c r="AB47" s="13">
        <v>29</v>
      </c>
      <c r="AC47" s="13" t="s">
        <v>622</v>
      </c>
      <c r="AD47" s="21" t="s">
        <v>231</v>
      </c>
      <c r="AE47" s="21" t="s">
        <v>623</v>
      </c>
      <c r="AF47" s="22">
        <v>507</v>
      </c>
      <c r="AG47" s="22" t="s">
        <v>624</v>
      </c>
      <c r="AH47" s="21" t="s">
        <v>237</v>
      </c>
      <c r="AI47" s="21" t="s">
        <v>625</v>
      </c>
      <c r="AJ47" s="21">
        <v>14</v>
      </c>
      <c r="AK47" s="21" t="s">
        <v>626</v>
      </c>
      <c r="AL47" s="22">
        <v>14</v>
      </c>
      <c r="AM47" s="21" t="s">
        <v>626</v>
      </c>
      <c r="AN47" s="22">
        <v>9</v>
      </c>
      <c r="AO47" s="13" t="s">
        <v>300</v>
      </c>
      <c r="AP47" s="13">
        <v>3800</v>
      </c>
      <c r="AU47" s="13" t="s">
        <v>362</v>
      </c>
      <c r="AV47" s="13" t="s">
        <v>363</v>
      </c>
      <c r="AW47" s="13" t="s">
        <v>363</v>
      </c>
      <c r="AX47" s="13" t="s">
        <v>364</v>
      </c>
      <c r="AY47" s="13" t="s">
        <v>618</v>
      </c>
      <c r="AZ47" s="23" t="s">
        <v>627</v>
      </c>
      <c r="BA47" s="22" t="s">
        <v>627</v>
      </c>
      <c r="BB47" s="22" t="s">
        <v>518</v>
      </c>
      <c r="BC47" s="25">
        <v>103824.24</v>
      </c>
      <c r="BD47" s="25">
        <v>120436.12</v>
      </c>
      <c r="BE47" s="25" t="s">
        <v>514</v>
      </c>
      <c r="BF47" s="25" t="s">
        <v>514</v>
      </c>
      <c r="BG47" s="21" t="s">
        <v>365</v>
      </c>
      <c r="BI47" s="13" t="s">
        <v>366</v>
      </c>
      <c r="BJ47" s="13" t="s">
        <v>620</v>
      </c>
      <c r="BL47" s="22" t="s">
        <v>627</v>
      </c>
      <c r="BM47" s="22" t="s">
        <v>518</v>
      </c>
      <c r="BN47" s="15" t="s">
        <v>628</v>
      </c>
      <c r="BP47" s="13">
        <v>40</v>
      </c>
      <c r="BQ47" s="21" t="s">
        <v>302</v>
      </c>
      <c r="BR47" s="21" t="s">
        <v>367</v>
      </c>
      <c r="BY47" s="13" t="s">
        <v>203</v>
      </c>
      <c r="CA47" s="13" t="s">
        <v>368</v>
      </c>
      <c r="CD47" s="15" t="s">
        <v>742</v>
      </c>
      <c r="CF47" s="15" t="s">
        <v>743</v>
      </c>
      <c r="CG47" s="13" t="s">
        <v>363</v>
      </c>
      <c r="CH47" s="14">
        <v>45657</v>
      </c>
      <c r="CI47" s="15" t="s">
        <v>901</v>
      </c>
    </row>
    <row r="48" spans="1:87" s="13" customFormat="1" x14ac:dyDescent="0.25">
      <c r="A48" s="13">
        <v>2024</v>
      </c>
      <c r="B48" s="14">
        <v>45566</v>
      </c>
      <c r="C48" s="14">
        <v>45657</v>
      </c>
      <c r="D48" s="13" t="s">
        <v>193</v>
      </c>
      <c r="E48" s="13" t="s">
        <v>199</v>
      </c>
      <c r="F48" s="13" t="s">
        <v>200</v>
      </c>
      <c r="G48" s="13" t="s">
        <v>629</v>
      </c>
      <c r="I48" s="13" t="s">
        <v>361</v>
      </c>
      <c r="J48" s="15" t="s">
        <v>630</v>
      </c>
      <c r="K48" s="13">
        <v>41</v>
      </c>
      <c r="N48" s="13" t="s">
        <v>631</v>
      </c>
      <c r="O48" s="13">
        <v>41</v>
      </c>
      <c r="W48" s="13" t="s">
        <v>610</v>
      </c>
      <c r="X48" s="13" t="s">
        <v>611</v>
      </c>
      <c r="Y48" s="13" t="s">
        <v>612</v>
      </c>
      <c r="Z48" s="13" t="s">
        <v>204</v>
      </c>
      <c r="AC48" s="21" t="s">
        <v>613</v>
      </c>
      <c r="AD48" s="21" t="s">
        <v>212</v>
      </c>
      <c r="AE48" s="21" t="s">
        <v>614</v>
      </c>
      <c r="AF48" s="22" t="s">
        <v>615</v>
      </c>
      <c r="AG48" s="21" t="s">
        <v>514</v>
      </c>
      <c r="AH48" s="21" t="s">
        <v>237</v>
      </c>
      <c r="AI48" s="21" t="s">
        <v>616</v>
      </c>
      <c r="AJ48" s="21">
        <v>87</v>
      </c>
      <c r="AK48" s="21" t="s">
        <v>415</v>
      </c>
      <c r="AL48" s="22">
        <v>87</v>
      </c>
      <c r="AM48" s="21" t="s">
        <v>415</v>
      </c>
      <c r="AN48" s="22">
        <v>30</v>
      </c>
      <c r="AO48" s="13" t="s">
        <v>299</v>
      </c>
      <c r="AP48" s="13">
        <v>91060</v>
      </c>
      <c r="AU48" s="13" t="s">
        <v>362</v>
      </c>
      <c r="AV48" s="13" t="s">
        <v>363</v>
      </c>
      <c r="AW48" s="13" t="s">
        <v>363</v>
      </c>
      <c r="AX48" s="13" t="s">
        <v>364</v>
      </c>
      <c r="AY48" s="13" t="s">
        <v>632</v>
      </c>
      <c r="AZ48" s="23" t="s">
        <v>585</v>
      </c>
      <c r="BA48" s="22" t="s">
        <v>585</v>
      </c>
      <c r="BB48" s="22" t="s">
        <v>518</v>
      </c>
      <c r="BC48" s="25">
        <v>93650</v>
      </c>
      <c r="BD48" s="25">
        <v>108634</v>
      </c>
      <c r="BE48" s="25" t="s">
        <v>514</v>
      </c>
      <c r="BF48" s="25" t="s">
        <v>514</v>
      </c>
      <c r="BG48" s="21" t="s">
        <v>365</v>
      </c>
      <c r="BI48" s="13" t="s">
        <v>366</v>
      </c>
      <c r="BJ48" s="13" t="s">
        <v>631</v>
      </c>
      <c r="BL48" s="22" t="s">
        <v>585</v>
      </c>
      <c r="BM48" s="22" t="s">
        <v>518</v>
      </c>
      <c r="BN48" s="15" t="s">
        <v>633</v>
      </c>
      <c r="BP48" s="13">
        <v>41</v>
      </c>
      <c r="BQ48" s="21" t="s">
        <v>302</v>
      </c>
      <c r="BR48" s="21" t="s">
        <v>367</v>
      </c>
      <c r="BY48" s="13" t="s">
        <v>203</v>
      </c>
      <c r="CA48" s="13" t="s">
        <v>368</v>
      </c>
      <c r="CD48" s="15" t="s">
        <v>720</v>
      </c>
      <c r="CE48" s="15" t="s">
        <v>744</v>
      </c>
      <c r="CF48" s="15" t="s">
        <v>745</v>
      </c>
      <c r="CG48" s="13" t="s">
        <v>363</v>
      </c>
      <c r="CH48" s="14">
        <v>45657</v>
      </c>
      <c r="CI48" s="15" t="s">
        <v>902</v>
      </c>
    </row>
    <row r="49" spans="1:87" s="13" customFormat="1" x14ac:dyDescent="0.25">
      <c r="A49" s="13">
        <v>2024</v>
      </c>
      <c r="B49" s="14">
        <v>45566</v>
      </c>
      <c r="C49" s="14">
        <v>45657</v>
      </c>
      <c r="D49" s="13" t="s">
        <v>193</v>
      </c>
      <c r="E49" s="13" t="s">
        <v>199</v>
      </c>
      <c r="F49" s="13" t="s">
        <v>200</v>
      </c>
      <c r="G49" s="13" t="s">
        <v>634</v>
      </c>
      <c r="I49" s="13" t="s">
        <v>361</v>
      </c>
      <c r="J49" s="15" t="s">
        <v>635</v>
      </c>
      <c r="K49" s="13">
        <v>42</v>
      </c>
      <c r="N49" s="13" t="s">
        <v>636</v>
      </c>
      <c r="O49" s="13">
        <v>42</v>
      </c>
      <c r="AA49" s="13" t="s">
        <v>637</v>
      </c>
      <c r="AB49" s="13">
        <v>30</v>
      </c>
      <c r="AC49" s="13" t="s">
        <v>501</v>
      </c>
      <c r="AD49" s="21" t="s">
        <v>212</v>
      </c>
      <c r="AE49" s="21" t="s">
        <v>502</v>
      </c>
      <c r="AF49" s="22">
        <v>28</v>
      </c>
      <c r="AG49" s="21" t="s">
        <v>514</v>
      </c>
      <c r="AH49" s="21" t="s">
        <v>237</v>
      </c>
      <c r="AI49" s="21" t="s">
        <v>503</v>
      </c>
      <c r="AJ49" s="21">
        <v>87</v>
      </c>
      <c r="AK49" s="21" t="s">
        <v>415</v>
      </c>
      <c r="AL49" s="22">
        <v>87</v>
      </c>
      <c r="AM49" s="21" t="s">
        <v>415</v>
      </c>
      <c r="AN49" s="22">
        <v>30</v>
      </c>
      <c r="AO49" s="13" t="s">
        <v>299</v>
      </c>
      <c r="AP49" s="13">
        <v>91180</v>
      </c>
      <c r="AU49" s="13" t="s">
        <v>362</v>
      </c>
      <c r="AV49" s="13" t="s">
        <v>363</v>
      </c>
      <c r="AW49" s="13" t="s">
        <v>363</v>
      </c>
      <c r="AX49" s="13" t="s">
        <v>364</v>
      </c>
      <c r="AY49" s="13" t="s">
        <v>634</v>
      </c>
      <c r="AZ49" s="23" t="s">
        <v>638</v>
      </c>
      <c r="BA49" s="22" t="s">
        <v>638</v>
      </c>
      <c r="BB49" s="22" t="s">
        <v>518</v>
      </c>
      <c r="BC49" s="25">
        <v>27000</v>
      </c>
      <c r="BD49" s="25">
        <v>31320</v>
      </c>
      <c r="BE49" s="25" t="s">
        <v>514</v>
      </c>
      <c r="BF49" s="25" t="s">
        <v>514</v>
      </c>
      <c r="BG49" s="21" t="s">
        <v>365</v>
      </c>
      <c r="BI49" s="13" t="s">
        <v>366</v>
      </c>
      <c r="BJ49" s="13" t="s">
        <v>639</v>
      </c>
      <c r="BL49" s="22" t="s">
        <v>638</v>
      </c>
      <c r="BM49" s="22" t="s">
        <v>518</v>
      </c>
      <c r="BN49" s="15" t="s">
        <v>640</v>
      </c>
      <c r="BP49" s="13">
        <v>42</v>
      </c>
      <c r="BQ49" s="21" t="s">
        <v>302</v>
      </c>
      <c r="BR49" s="21" t="s">
        <v>367</v>
      </c>
      <c r="BY49" s="13" t="s">
        <v>203</v>
      </c>
      <c r="CA49" s="13" t="s">
        <v>368</v>
      </c>
      <c r="CD49" s="15" t="s">
        <v>746</v>
      </c>
      <c r="CE49" s="15" t="s">
        <v>747</v>
      </c>
      <c r="CF49" s="15" t="s">
        <v>748</v>
      </c>
      <c r="CG49" s="13" t="s">
        <v>363</v>
      </c>
      <c r="CH49" s="14">
        <v>45657</v>
      </c>
      <c r="CI49" s="15" t="s">
        <v>903</v>
      </c>
    </row>
    <row r="50" spans="1:87" s="13" customFormat="1" x14ac:dyDescent="0.25">
      <c r="A50" s="13">
        <v>2024</v>
      </c>
      <c r="B50" s="14">
        <v>45566</v>
      </c>
      <c r="C50" s="14">
        <v>45657</v>
      </c>
      <c r="D50" s="13" t="s">
        <v>193</v>
      </c>
      <c r="E50" s="13" t="s">
        <v>199</v>
      </c>
      <c r="F50" s="13" t="s">
        <v>200</v>
      </c>
      <c r="G50" s="13" t="s">
        <v>641</v>
      </c>
      <c r="I50" s="13" t="s">
        <v>361</v>
      </c>
      <c r="J50" s="15" t="s">
        <v>642</v>
      </c>
      <c r="K50" s="13">
        <v>43</v>
      </c>
      <c r="N50" s="13" t="s">
        <v>643</v>
      </c>
      <c r="O50" s="13">
        <v>43</v>
      </c>
      <c r="AA50" s="13" t="s">
        <v>644</v>
      </c>
      <c r="AB50" s="13">
        <v>31</v>
      </c>
      <c r="AC50" s="13" t="s">
        <v>645</v>
      </c>
      <c r="AD50" s="21" t="s">
        <v>212</v>
      </c>
      <c r="AE50" s="21" t="s">
        <v>646</v>
      </c>
      <c r="AF50" s="22">
        <v>915</v>
      </c>
      <c r="AG50" s="21" t="s">
        <v>514</v>
      </c>
      <c r="AH50" s="21" t="s">
        <v>237</v>
      </c>
      <c r="AI50" s="21" t="s">
        <v>647</v>
      </c>
      <c r="AJ50" s="21">
        <v>3</v>
      </c>
      <c r="AK50" s="21" t="s">
        <v>648</v>
      </c>
      <c r="AL50" s="22">
        <v>3</v>
      </c>
      <c r="AM50" s="21" t="s">
        <v>648</v>
      </c>
      <c r="AN50" s="22">
        <v>9</v>
      </c>
      <c r="AO50" s="13" t="s">
        <v>300</v>
      </c>
      <c r="AP50" s="13">
        <v>4330</v>
      </c>
      <c r="AU50" s="13" t="s">
        <v>362</v>
      </c>
      <c r="AV50" s="13" t="s">
        <v>363</v>
      </c>
      <c r="AW50" s="13" t="s">
        <v>363</v>
      </c>
      <c r="AX50" s="13" t="s">
        <v>364</v>
      </c>
      <c r="AY50" s="13" t="s">
        <v>641</v>
      </c>
      <c r="AZ50" s="23" t="s">
        <v>649</v>
      </c>
      <c r="BA50" s="22" t="s">
        <v>517</v>
      </c>
      <c r="BB50" s="22" t="s">
        <v>518</v>
      </c>
      <c r="BC50" s="25">
        <v>3768336</v>
      </c>
      <c r="BD50" s="25">
        <v>3768336</v>
      </c>
      <c r="BE50" s="25" t="s">
        <v>514</v>
      </c>
      <c r="BF50" s="25" t="s">
        <v>514</v>
      </c>
      <c r="BG50" s="21" t="s">
        <v>365</v>
      </c>
      <c r="BI50" s="13" t="s">
        <v>366</v>
      </c>
      <c r="BJ50" s="13" t="s">
        <v>650</v>
      </c>
      <c r="BL50" s="22" t="s">
        <v>517</v>
      </c>
      <c r="BM50" s="22" t="s">
        <v>518</v>
      </c>
      <c r="BN50" s="15" t="s">
        <v>651</v>
      </c>
      <c r="BP50" s="13">
        <v>43</v>
      </c>
      <c r="BQ50" s="21" t="s">
        <v>302</v>
      </c>
      <c r="BR50" s="21" t="s">
        <v>367</v>
      </c>
      <c r="BY50" s="13" t="s">
        <v>203</v>
      </c>
      <c r="CA50" s="13" t="s">
        <v>368</v>
      </c>
      <c r="CD50" s="15" t="s">
        <v>751</v>
      </c>
      <c r="CF50" s="5" t="s">
        <v>916</v>
      </c>
      <c r="CG50" s="13" t="s">
        <v>363</v>
      </c>
      <c r="CH50" s="14">
        <v>45657</v>
      </c>
      <c r="CI50" s="15" t="s">
        <v>904</v>
      </c>
    </row>
    <row r="51" spans="1:87" s="13" customFormat="1" x14ac:dyDescent="0.25">
      <c r="A51" s="13">
        <v>2024</v>
      </c>
      <c r="B51" s="14">
        <v>45566</v>
      </c>
      <c r="C51" s="14">
        <v>45657</v>
      </c>
      <c r="D51" s="13" t="s">
        <v>193</v>
      </c>
      <c r="E51" s="13" t="s">
        <v>199</v>
      </c>
      <c r="F51" s="13" t="s">
        <v>200</v>
      </c>
      <c r="G51" s="13" t="s">
        <v>652</v>
      </c>
      <c r="I51" s="13" t="s">
        <v>361</v>
      </c>
      <c r="J51" s="15" t="s">
        <v>653</v>
      </c>
      <c r="K51" s="13">
        <v>44</v>
      </c>
      <c r="N51" s="13" t="s">
        <v>654</v>
      </c>
      <c r="O51" s="13">
        <v>44</v>
      </c>
      <c r="AA51" s="13" t="s">
        <v>655</v>
      </c>
      <c r="AB51" s="13">
        <v>32</v>
      </c>
      <c r="AC51" s="13" t="s">
        <v>656</v>
      </c>
      <c r="AD51" s="21" t="s">
        <v>231</v>
      </c>
      <c r="AE51" s="21" t="s">
        <v>657</v>
      </c>
      <c r="AF51" s="21">
        <v>540</v>
      </c>
      <c r="AG51" s="21" t="s">
        <v>514</v>
      </c>
      <c r="AH51" s="21" t="s">
        <v>237</v>
      </c>
      <c r="AI51" s="21" t="s">
        <v>658</v>
      </c>
      <c r="AJ51" s="21">
        <v>17</v>
      </c>
      <c r="AK51" s="21" t="s">
        <v>659</v>
      </c>
      <c r="AL51" s="22">
        <v>17</v>
      </c>
      <c r="AM51" s="21" t="s">
        <v>659</v>
      </c>
      <c r="AN51" s="22">
        <v>9</v>
      </c>
      <c r="AO51" s="13" t="s">
        <v>300</v>
      </c>
      <c r="AP51" s="13">
        <v>15700</v>
      </c>
      <c r="AU51" s="13" t="s">
        <v>362</v>
      </c>
      <c r="AV51" s="13" t="s">
        <v>363</v>
      </c>
      <c r="AW51" s="13" t="s">
        <v>363</v>
      </c>
      <c r="AX51" s="13" t="s">
        <v>364</v>
      </c>
      <c r="AY51" s="13" t="s">
        <v>652</v>
      </c>
      <c r="AZ51" s="23" t="s">
        <v>660</v>
      </c>
      <c r="BA51" s="22" t="s">
        <v>517</v>
      </c>
      <c r="BB51" s="22" t="s">
        <v>518</v>
      </c>
      <c r="BC51" s="25">
        <v>323275.87</v>
      </c>
      <c r="BD51" s="25">
        <v>375000</v>
      </c>
      <c r="BE51" s="25">
        <v>47500</v>
      </c>
      <c r="BF51" s="25">
        <v>375000</v>
      </c>
      <c r="BG51" s="21" t="s">
        <v>365</v>
      </c>
      <c r="BI51" s="13" t="s">
        <v>366</v>
      </c>
      <c r="BJ51" s="13" t="s">
        <v>654</v>
      </c>
      <c r="BL51" s="22" t="s">
        <v>517</v>
      </c>
      <c r="BM51" s="22" t="s">
        <v>518</v>
      </c>
      <c r="BN51" s="15" t="s">
        <v>661</v>
      </c>
      <c r="BP51" s="13">
        <v>44</v>
      </c>
      <c r="BQ51" s="21" t="s">
        <v>302</v>
      </c>
      <c r="BR51" s="21" t="s">
        <v>367</v>
      </c>
      <c r="BY51" s="13" t="s">
        <v>203</v>
      </c>
      <c r="CA51" s="13" t="s">
        <v>662</v>
      </c>
      <c r="CD51" s="15" t="s">
        <v>749</v>
      </c>
      <c r="CF51" s="15" t="s">
        <v>750</v>
      </c>
      <c r="CG51" s="13" t="s">
        <v>363</v>
      </c>
      <c r="CH51" s="14">
        <v>45657</v>
      </c>
      <c r="CI51" s="15" t="s">
        <v>905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  <dataValidation type="list" allowBlank="1" showErrorMessage="1" sqref="F8:F51" xr:uid="{00000000-0002-0000-0000-000002000000}">
      <formula1>Hidden_35</formula1>
    </dataValidation>
    <dataValidation type="list" allowBlank="1" showErrorMessage="1" sqref="H8:H51" xr:uid="{00000000-0002-0000-0000-000003000000}">
      <formula1>Hidden_47</formula1>
    </dataValidation>
    <dataValidation type="list" allowBlank="1" showErrorMessage="1" sqref="Z8:Z48 Z51" xr:uid="{00000000-0002-0000-0000-000004000000}">
      <formula1>Hidden_525</formula1>
    </dataValidation>
    <dataValidation type="list" allowBlank="1" showErrorMessage="1" sqref="AD8:AD35" xr:uid="{00000000-0002-0000-0000-000005000000}">
      <formula1>Hidden_629</formula1>
    </dataValidation>
    <dataValidation type="list" allowBlank="1" showErrorMessage="1" sqref="AH8:AH35" xr:uid="{00000000-0002-0000-0000-000006000000}">
      <formula1>Hidden_733</formula1>
    </dataValidation>
    <dataValidation type="list" allowBlank="1" showErrorMessage="1" sqref="AO8:AO35" xr:uid="{00000000-0002-0000-0000-000007000000}">
      <formula1>Hidden_840</formula1>
    </dataValidation>
    <dataValidation type="list" allowBlank="1" showErrorMessage="1" sqref="BX8:BX51" xr:uid="{00000000-0002-0000-0000-000009000000}">
      <formula1>Hidden_1075</formula1>
    </dataValidation>
    <dataValidation type="list" allowBlank="1" showErrorMessage="1" sqref="BY8:BY51" xr:uid="{00000000-0002-0000-0000-00000A000000}">
      <formula1>Hidden_1176</formula1>
    </dataValidation>
    <dataValidation type="list" allowBlank="1" showErrorMessage="1" sqref="BQ8:BQ35" xr:uid="{00000000-0002-0000-0000-000008000000}">
      <formula1>Hidden_968</formula1>
    </dataValidation>
    <dataValidation type="list" allowBlank="1" showErrorMessage="1" sqref="BQ36:BQ51" xr:uid="{C7681C59-E15F-46E6-985D-40021EC5DFD4}">
      <formula1>Hidden_969</formula1>
    </dataValidation>
    <dataValidation type="list" allowBlank="1" showErrorMessage="1" sqref="AO36:AO51" xr:uid="{56FF2C37-DE80-46E2-89A6-AAD838ABE441}">
      <formula1>Hidden_841</formula1>
    </dataValidation>
    <dataValidation type="list" allowBlank="1" showErrorMessage="1" sqref="AH36:AH51" xr:uid="{44A5C51F-D3D1-4201-B2FE-BB5897663F7A}">
      <formula1>Hidden_734</formula1>
    </dataValidation>
    <dataValidation type="list" allowBlank="1" showErrorMessage="1" sqref="AD36:AD51" xr:uid="{9BCDCF49-4C3F-4780-813C-7D3FDE802902}">
      <formula1>Hidden_630</formula1>
    </dataValidation>
  </dataValidations>
  <hyperlinks>
    <hyperlink ref="J36" r:id="rId1" xr:uid="{9CCC22A6-0B04-4B28-A00E-9AFCAB737ABF}"/>
    <hyperlink ref="J37" r:id="rId2" xr:uid="{4A268195-E7BA-45D6-8473-09BD64DBF694}"/>
    <hyperlink ref="J38" r:id="rId3" xr:uid="{0745EB43-7B94-4DEA-845A-7091A64C3EC2}"/>
    <hyperlink ref="J39" r:id="rId4" xr:uid="{17E3C1C3-C660-42E0-B682-61BF3896E8DE}"/>
    <hyperlink ref="J40" r:id="rId5" xr:uid="{6F67B22C-6293-4E14-AA5D-0973E0A1F5E1}"/>
    <hyperlink ref="J41" r:id="rId6" xr:uid="{C7F58AC0-1161-44E8-91D5-CB6226751644}"/>
    <hyperlink ref="J42" r:id="rId7" xr:uid="{A0CBF65D-8BDD-42E4-82D9-3577A89E759A}"/>
    <hyperlink ref="J43" r:id="rId8" xr:uid="{5C5334EF-3034-4B28-A697-37553A8C2E63}"/>
    <hyperlink ref="J44" r:id="rId9" xr:uid="{0DA6A958-9A2B-41A3-84F1-580D0231D844}"/>
    <hyperlink ref="J45" r:id="rId10" xr:uid="{578DC67C-3204-4DC8-9C25-92157796AF19}"/>
    <hyperlink ref="J46" r:id="rId11" xr:uid="{7DDC8706-5BAD-4C43-9B41-1E7208C7534F}"/>
    <hyperlink ref="J47" r:id="rId12" xr:uid="{0E4A29FE-8C4D-43FA-B900-A4110378FA78}"/>
    <hyperlink ref="J48" r:id="rId13" xr:uid="{90821870-7E91-49A0-9C49-4F02B302F003}"/>
    <hyperlink ref="J49" r:id="rId14" xr:uid="{9E455852-BF12-4246-97AB-EC0E2DBE0DD5}"/>
    <hyperlink ref="J50" r:id="rId15" xr:uid="{E7B48B94-CCD1-47B6-944C-DE81A05E4BDC}"/>
    <hyperlink ref="J51" r:id="rId16" xr:uid="{83485212-9A5A-48B2-A8AB-56CCACBD67E3}"/>
    <hyperlink ref="BN36" r:id="rId17" xr:uid="{85A7E218-21E7-443F-B41D-C2AE39A0F514}"/>
    <hyperlink ref="BN37" r:id="rId18" xr:uid="{8D846B3B-5131-400C-819D-F22EF53A0FF1}"/>
    <hyperlink ref="BN38" r:id="rId19" xr:uid="{27582A52-4CC9-4FBA-8680-2F782D9489A1}"/>
    <hyperlink ref="BN39" r:id="rId20" xr:uid="{1C6814C1-B7FD-4B09-99CB-9C8E616CC2C4}"/>
    <hyperlink ref="BN40" r:id="rId21" xr:uid="{C9C382E7-89FF-41B2-8958-F67E2FF43146}"/>
    <hyperlink ref="BN41" r:id="rId22" xr:uid="{0DA9752B-786A-4940-96B4-82628F018300}"/>
    <hyperlink ref="BN42" r:id="rId23" xr:uid="{44BFF3B8-1C67-435C-AA7F-3ECC2EF03A25}"/>
    <hyperlink ref="BN43" r:id="rId24" xr:uid="{2A7B9878-ED7E-4AB9-A51D-2614960A6A4D}"/>
    <hyperlink ref="BN44" r:id="rId25" xr:uid="{A069B441-73F3-450C-A956-BA90D4733986}"/>
    <hyperlink ref="BN45" r:id="rId26" xr:uid="{55DE12DE-6697-433E-A273-4E1EAE92966F}"/>
    <hyperlink ref="BN46" r:id="rId27" xr:uid="{8E076773-4540-4247-93DA-19AFDAE64FBC}"/>
    <hyperlink ref="BN47" r:id="rId28" xr:uid="{2B7B7B44-D0AA-4F32-9601-B6778CD99576}"/>
    <hyperlink ref="BN48" r:id="rId29" xr:uid="{EB4158B9-D228-4D2E-B5E7-C29D841FBA8F}"/>
    <hyperlink ref="BN49" r:id="rId30" xr:uid="{614A47ED-54F6-4D3B-B05D-ACF06C33258A}"/>
    <hyperlink ref="BN50" r:id="rId31" xr:uid="{96E659A4-C7FE-4F84-8E97-C22E76372CC1}"/>
    <hyperlink ref="BN51" r:id="rId32" xr:uid="{802267C0-ED76-4418-9DBC-32224E8990F8}"/>
    <hyperlink ref="CE36" r:id="rId33" xr:uid="{94DCE1F4-451D-4FBB-856B-8BD3E9D52B06}"/>
    <hyperlink ref="CF36" r:id="rId34" xr:uid="{EA537551-E9DE-4DC7-A0B8-109C61C46A15}"/>
    <hyperlink ref="CD36" r:id="rId35" xr:uid="{D330DFA8-56DA-4562-9F2F-046E440DAD7B}"/>
    <hyperlink ref="CD38" r:id="rId36" xr:uid="{21CC50B1-04E6-4120-9851-B938C7EC0A5D}"/>
    <hyperlink ref="CE38" r:id="rId37" xr:uid="{2D87EB6A-6CEB-4FF2-8DE8-8BE256AC99DB}"/>
    <hyperlink ref="CF38" r:id="rId38" xr:uid="{5270A11B-9259-4530-8590-7E667DC4AC18}"/>
    <hyperlink ref="CD39" r:id="rId39" xr:uid="{5AEBCADC-6C32-4FCE-BBEA-ACA02ADE5F8A}"/>
    <hyperlink ref="CE39" r:id="rId40" xr:uid="{4FE27E8D-B3A1-40BC-BABA-F9B70FE43BBA}"/>
    <hyperlink ref="CF39" r:id="rId41" xr:uid="{589FFC0E-E760-4F9F-B516-143FA17951A4}"/>
    <hyperlink ref="CD37" r:id="rId42" xr:uid="{FD23A656-405C-4137-A42B-3A9214EAEA8A}"/>
    <hyperlink ref="CE37" r:id="rId43" xr:uid="{74F05B8E-111E-4E9A-BE74-03268AA5FAA3}"/>
    <hyperlink ref="CF37" r:id="rId44" xr:uid="{481F55B7-828B-4291-9F7A-5C9F248352D7}"/>
    <hyperlink ref="CD40" r:id="rId45" xr:uid="{1CDA88A1-97EC-4DF4-954B-BD4649F86736}"/>
    <hyperlink ref="CE40" r:id="rId46" xr:uid="{87362A33-7903-4917-B015-D5992C5B573D}"/>
    <hyperlink ref="CF40" r:id="rId47" xr:uid="{BFB3A35C-F477-4A32-BABA-4CD6AAB86AF6}"/>
    <hyperlink ref="CD41" r:id="rId48" xr:uid="{489F2EC0-BF08-46E2-82DF-CE483A113EC7}"/>
    <hyperlink ref="CF41" r:id="rId49" xr:uid="{1F4D7D14-B58D-4AC3-B68D-1D81A6927E6E}"/>
    <hyperlink ref="CE42" r:id="rId50" xr:uid="{2639FB2A-E390-4878-A43A-95820C15554D}"/>
    <hyperlink ref="CF42" r:id="rId51" xr:uid="{006EC058-2C82-4DBB-9A2F-A5FF294BCBD6}"/>
    <hyperlink ref="CD43" r:id="rId52" xr:uid="{4403F6E9-E526-444A-84D5-B54443AAD2BE}"/>
    <hyperlink ref="CE43" r:id="rId53" xr:uid="{3F80E0EA-393C-4B21-894C-7DCC0A6BC84E}"/>
    <hyperlink ref="CF43" r:id="rId54" xr:uid="{84E27AF4-2105-48A8-B478-70A0A4A7A35C}"/>
    <hyperlink ref="CD44" r:id="rId55" xr:uid="{F56ADF6D-3500-4A03-8BA7-5F0B9393CD6B}"/>
    <hyperlink ref="CE44" r:id="rId56" xr:uid="{F4822057-8295-4ED1-BC83-6E4DC256333E}"/>
    <hyperlink ref="CF44" r:id="rId57" xr:uid="{9235789A-5191-4F06-A37C-A2F2C415424E}"/>
    <hyperlink ref="CD45" r:id="rId58" xr:uid="{2351807D-AA0A-4520-A4AE-9353BAF74747}"/>
    <hyperlink ref="CE45" r:id="rId59" xr:uid="{DE3D64E9-2C70-4854-BF6D-5F7A97D62EF5}"/>
    <hyperlink ref="CF45" r:id="rId60" xr:uid="{EF009ABF-002A-4DDC-8042-293166367F0E}"/>
    <hyperlink ref="CD46" r:id="rId61" xr:uid="{E304B071-FCF8-47B4-9C05-A01116BECF78}"/>
    <hyperlink ref="CE46" r:id="rId62" xr:uid="{CE45134E-60C3-4232-B926-B8CCF5DEAEA7}"/>
    <hyperlink ref="CF46" r:id="rId63" xr:uid="{6222E784-A8CD-4C67-90AF-C652437BB2C7}"/>
    <hyperlink ref="CD47" r:id="rId64" xr:uid="{F217D7A3-32A9-4164-8BD3-9CEEDECA23A7}"/>
    <hyperlink ref="CF47" r:id="rId65" xr:uid="{8EE38D34-06B3-41C1-B69C-2AAF193348A2}"/>
    <hyperlink ref="CD48" r:id="rId66" xr:uid="{4B4C4507-EC6A-4427-90B0-50A530360671}"/>
    <hyperlink ref="CE48" r:id="rId67" xr:uid="{073C5181-B4DD-4C82-A08F-88570A266DE9}"/>
    <hyperlink ref="CF48" r:id="rId68" xr:uid="{526211D2-A896-4DE4-8B3F-8BB0CE87772B}"/>
    <hyperlink ref="CD49" r:id="rId69" xr:uid="{AFBC75C5-8E0B-4B96-B53F-098B787B91AD}"/>
    <hyperlink ref="CE49" r:id="rId70" xr:uid="{10C74B0E-845B-429F-9EAC-1D44FAF600A3}"/>
    <hyperlink ref="CF49" r:id="rId71" xr:uid="{8E362ED8-06B2-4E16-8ACA-C8630AD54E65}"/>
    <hyperlink ref="CD51" r:id="rId72" xr:uid="{9A6242D4-3BEF-44E3-BC0E-BE7EED79DCEB}"/>
    <hyperlink ref="CF51" r:id="rId73" xr:uid="{46B6EB19-1A52-49F2-AF3D-5E92202EC1F3}"/>
    <hyperlink ref="CD50" r:id="rId74" xr:uid="{E1AA1EA0-F32C-4A26-9A62-CE9A9A1524D0}"/>
    <hyperlink ref="CD42" r:id="rId75" xr:uid="{E3063A35-23FB-4A44-96D7-C42179FE68A8}"/>
    <hyperlink ref="J8" r:id="rId76" xr:uid="{2EA05EA1-BDB2-4526-B406-ADAA9C2A4357}"/>
    <hyperlink ref="BN8" r:id="rId77" xr:uid="{D83F9AD9-ACF5-4E9C-8C31-28044F80E1A3}"/>
    <hyperlink ref="CD8" r:id="rId78" xr:uid="{37542A85-671B-4498-AC24-78C17FF14F03}"/>
    <hyperlink ref="CF8" r:id="rId79" xr:uid="{E7CEE1C3-986D-4850-B146-26ED830D2A0E}"/>
    <hyperlink ref="J9" r:id="rId80" xr:uid="{6C5598F6-E151-4529-AFF9-50B3D260EA51}"/>
    <hyperlink ref="BN9" r:id="rId81" xr:uid="{688E54FD-F9B0-41E6-81D0-C7FABF6EFA12}"/>
    <hyperlink ref="CD9" r:id="rId82" xr:uid="{8E120C4C-04D8-493B-A20C-3865713C74CB}"/>
    <hyperlink ref="CF9" r:id="rId83" xr:uid="{7D1F4FBD-F371-4217-9904-0C403D66F07E}"/>
    <hyperlink ref="J10" r:id="rId84" xr:uid="{ADD6FE9A-2AA5-4322-886F-55FE6B36BA80}"/>
    <hyperlink ref="CD10" r:id="rId85" xr:uid="{DAA1FD5C-D482-443A-98F8-4011AF66403F}"/>
    <hyperlink ref="CF10" r:id="rId86" xr:uid="{CC223C1E-259E-4D40-A6DE-F61BCAFA024B}"/>
    <hyperlink ref="J11" r:id="rId87" xr:uid="{DAD763FE-D944-429E-977E-D791CEA29CDF}"/>
    <hyperlink ref="BN11" r:id="rId88" xr:uid="{B42004F7-1660-4CBA-9006-1ABD1CCDD67E}"/>
    <hyperlink ref="CD11" r:id="rId89" xr:uid="{CAFAB7D4-816B-4978-BA3B-9A29EF6CEDF5}"/>
    <hyperlink ref="CF11" r:id="rId90" xr:uid="{328F3B6F-EC5A-4411-9FED-AB8F54DEDE4A}"/>
    <hyperlink ref="J13" r:id="rId91" xr:uid="{A0670E02-B8DC-4766-9725-B5273D6A5ACF}"/>
    <hyperlink ref="BN13" r:id="rId92" xr:uid="{2788FCF3-03F7-4185-8376-DB425A96C97A}"/>
    <hyperlink ref="CD13" r:id="rId93" xr:uid="{A2092726-53EA-4694-93DE-DBC8A32AE649}"/>
    <hyperlink ref="CF13" r:id="rId94" xr:uid="{5FF3D724-C4D1-4F4A-BCED-95FE53592594}"/>
    <hyperlink ref="J12" r:id="rId95" xr:uid="{45FB0932-49C7-4683-877C-9D07BD0D2A67}"/>
    <hyperlink ref="BN12" r:id="rId96" xr:uid="{1D9D0ABD-4AF5-46F6-A714-1385CA42CEF7}"/>
    <hyperlink ref="CD12" r:id="rId97" xr:uid="{B1EC4BFE-E64C-4017-83E4-A4A954DD18A2}"/>
    <hyperlink ref="CF12" r:id="rId98" xr:uid="{9903459D-543E-4ECA-B1CD-2C5ED2309870}"/>
    <hyperlink ref="J14" r:id="rId99" xr:uid="{5E273171-2BBB-4A5B-B940-97E59FB5E5C3}"/>
    <hyperlink ref="BN14" r:id="rId100" xr:uid="{8418E641-414F-43E0-999F-FAA936D394D8}"/>
    <hyperlink ref="CD14" r:id="rId101" xr:uid="{45C3B23C-8653-4578-BF01-6AB935EEDE9A}"/>
    <hyperlink ref="CF14" r:id="rId102" xr:uid="{2735EF86-2256-4A21-9B52-1D967A32DDB5}"/>
    <hyperlink ref="J15" r:id="rId103" xr:uid="{6ACC4D37-2E36-446C-B806-F74C8DBD572B}"/>
    <hyperlink ref="BN15" r:id="rId104" xr:uid="{7E3167BF-7AAE-4F3A-B8F5-C015C011A06F}"/>
    <hyperlink ref="CD15" r:id="rId105" xr:uid="{D8BF3D53-0BD1-40D2-8211-947C9ABB2846}"/>
    <hyperlink ref="CF15" r:id="rId106" xr:uid="{F41236A6-F09D-4081-B6A1-93BE75085C23}"/>
    <hyperlink ref="J16" r:id="rId107" xr:uid="{D1806B02-A809-4059-9549-82BD8108BA4A}"/>
    <hyperlink ref="BN16" r:id="rId108" xr:uid="{79986DEE-BDCD-4614-A20B-12B807B1FC5D}"/>
    <hyperlink ref="CD16" r:id="rId109" xr:uid="{ABE7F15C-1926-429C-A442-ADE432CC50CC}"/>
    <hyperlink ref="CF16" r:id="rId110" xr:uid="{81CD4B95-378E-498C-B4EB-306CD84D9E73}"/>
    <hyperlink ref="J17" r:id="rId111" xr:uid="{7EF63ABB-5A5A-4039-B486-E2DF6AD32794}"/>
    <hyperlink ref="BN17" r:id="rId112" xr:uid="{0FBCDC0E-A0DC-4C20-AE47-2E2D8B5C29D9}"/>
    <hyperlink ref="CD17" r:id="rId113" xr:uid="{CD040D43-5C50-47D0-80EA-7C64E5DC552B}"/>
    <hyperlink ref="CF17" r:id="rId114" xr:uid="{D499A7BB-85FE-4317-A7A9-E978F449E3FF}"/>
    <hyperlink ref="J18" r:id="rId115" xr:uid="{50460F6E-48CD-462C-8CE9-716DCF0C7775}"/>
    <hyperlink ref="BN18" r:id="rId116" xr:uid="{66B4AEE0-204A-45F9-A6F1-9789A18CA4F2}"/>
    <hyperlink ref="CD18" r:id="rId117" xr:uid="{7EE4B44F-8B88-4D66-BFD6-8F0BC17E0527}"/>
    <hyperlink ref="CF18" r:id="rId118" xr:uid="{A4B2CBB9-2920-41D6-9004-01873674CA34}"/>
    <hyperlink ref="J19" r:id="rId119" xr:uid="{AE83F928-6C75-4027-9528-9F7EDF7DF7B4}"/>
    <hyperlink ref="BN19" r:id="rId120" xr:uid="{BB8DB5C9-72E3-4EB5-A1E1-E9DD84E77446}"/>
    <hyperlink ref="CD19" r:id="rId121" xr:uid="{ADEF4D40-2657-4BD2-864F-03F6B935255B}"/>
    <hyperlink ref="CF19" r:id="rId122" xr:uid="{73FBE4E0-49D7-43B2-855A-7C46C62096D0}"/>
    <hyperlink ref="J20" r:id="rId123" xr:uid="{B8702BB2-DC88-467A-820C-7F39119E35FE}"/>
    <hyperlink ref="BN20" r:id="rId124" xr:uid="{0318CE5D-8BEB-4BD4-A6AC-F26C1886149A}"/>
    <hyperlink ref="CD20" r:id="rId125" xr:uid="{56E0F4B1-9256-452F-ADC8-181DE8A1AB3B}"/>
    <hyperlink ref="J22" r:id="rId126" xr:uid="{21C32EEF-1438-42AA-AB16-DD408087BC7D}"/>
    <hyperlink ref="BN22" r:id="rId127" xr:uid="{2A597279-C0DE-46FC-B3A6-45B38C0B1956}"/>
    <hyperlink ref="CD22" r:id="rId128" xr:uid="{C403A18C-11FE-456D-A07E-41B569D68411}"/>
    <hyperlink ref="CF22" r:id="rId129" xr:uid="{FACC4C38-2FB0-4335-A5FE-8447F9D257CE}"/>
    <hyperlink ref="J23" r:id="rId130" xr:uid="{D7CCD589-5071-48B6-9B15-EA46D15FE1DE}"/>
    <hyperlink ref="BN23" r:id="rId131" xr:uid="{FBB5231D-4E68-443C-9810-CF7E14446A1D}"/>
    <hyperlink ref="CD23" r:id="rId132" xr:uid="{BE4BC9B8-9BCF-4DCD-99CF-FED6CD761510}"/>
    <hyperlink ref="CF23" r:id="rId133" xr:uid="{29AA51D0-0911-41BA-91AD-776E0068C737}"/>
    <hyperlink ref="J24" r:id="rId134" xr:uid="{2CADA131-3602-447E-B3FA-2866C12139E5}"/>
    <hyperlink ref="BN24" r:id="rId135" xr:uid="{44EBE845-62C2-4262-933F-5098BCC48C0F}"/>
    <hyperlink ref="CD24" r:id="rId136" xr:uid="{E8E59F82-3DDE-4759-8746-8F11E7B8E920}"/>
    <hyperlink ref="CF24" r:id="rId137" xr:uid="{6E6A6782-9594-4F54-AA11-0F4C4C08795B}"/>
    <hyperlink ref="J25" r:id="rId138" xr:uid="{8E67845B-9ABF-4732-ADAA-A24B3C88DB6B}"/>
    <hyperlink ref="BN25" r:id="rId139" xr:uid="{B258FEC6-062C-48AF-BB9D-D062004705A5}"/>
    <hyperlink ref="CD25" r:id="rId140" xr:uid="{5D867873-F210-4EA3-9A27-C5022EC31E45}"/>
    <hyperlink ref="CF25" r:id="rId141" xr:uid="{F9799344-08C3-42A6-BC7F-43148CFB269D}"/>
    <hyperlink ref="J26" r:id="rId142" xr:uid="{27CCEB2F-68A8-4B4F-BF42-5AF995B9FA59}"/>
    <hyperlink ref="BN26" r:id="rId143" xr:uid="{1995F8B3-F615-41C3-9F67-719983EADE88}"/>
    <hyperlink ref="CD26" r:id="rId144" xr:uid="{10E2082A-52C1-4202-AC9A-0570E0373400}"/>
    <hyperlink ref="CF26" r:id="rId145" xr:uid="{FC256FC9-9AD9-44E2-B7AB-9F5B3A5F460F}"/>
    <hyperlink ref="J27" r:id="rId146" xr:uid="{FBB995F9-CC7B-4D26-8450-3D5E25868889}"/>
    <hyperlink ref="BN27" r:id="rId147" xr:uid="{1016FB27-8BAA-429A-85FD-F218BB55EA9F}"/>
    <hyperlink ref="CD27" r:id="rId148" xr:uid="{D0E28FE1-7701-420D-9315-AE5BBBFBDA67}"/>
    <hyperlink ref="CF27" r:id="rId149" xr:uid="{0F1AA4D2-9F04-4A07-A623-15BA27F876F8}"/>
    <hyperlink ref="J28" r:id="rId150" xr:uid="{41720856-F5A0-4025-B45D-A0D95B3E3B09}"/>
    <hyperlink ref="BN28" r:id="rId151" xr:uid="{41345FF7-500D-4553-8763-E8C25F24D5A0}"/>
    <hyperlink ref="CD28" r:id="rId152" xr:uid="{F5D00CE5-3F26-49C8-954E-FE0D46E8D9F2}"/>
    <hyperlink ref="CF28" r:id="rId153" xr:uid="{A7F38773-DDE4-4CF6-BCAC-01007D2365E7}"/>
    <hyperlink ref="J29" r:id="rId154" xr:uid="{68B6EEC2-61E6-4C4B-8D07-8E80C0B8724C}"/>
    <hyperlink ref="BN29" r:id="rId155" xr:uid="{91A28DA6-CA5C-4895-93FF-C0FB08F78640}"/>
    <hyperlink ref="CD29" r:id="rId156" xr:uid="{01E06EEC-CA3B-4BC7-8A94-CD6791C1534A}"/>
    <hyperlink ref="CF29" r:id="rId157" xr:uid="{1F1C3EE7-5330-4DC2-970C-9082B86C0F89}"/>
    <hyperlink ref="J30" r:id="rId158" xr:uid="{667E6DCF-6E07-4F44-B4C5-4EFF416BEA4B}"/>
    <hyperlink ref="BN30" r:id="rId159" xr:uid="{B6EC43D4-F344-4149-9742-9F49A6A76145}"/>
    <hyperlink ref="CD30" r:id="rId160" xr:uid="{EEA1402D-527C-4933-B2F5-A2BACB57F885}"/>
    <hyperlink ref="CF30" r:id="rId161" xr:uid="{055AE831-8BC9-4294-AA74-1907F26A15A5}"/>
    <hyperlink ref="J31" r:id="rId162" xr:uid="{6D48CA7C-BB97-461E-B59E-CCA7847B62B2}"/>
    <hyperlink ref="BN31" r:id="rId163" xr:uid="{E8E2D248-E779-410C-B1B3-1B1DB72AFA74}"/>
    <hyperlink ref="CD31" r:id="rId164" xr:uid="{56B6CA4E-39E5-420B-B39F-F3A23DBE2AC6}"/>
    <hyperlink ref="CF31" r:id="rId165" xr:uid="{DF8CDCBF-4CA9-4245-A2D3-A08B9A3DD97D}"/>
    <hyperlink ref="J32" r:id="rId166" xr:uid="{2CEA778F-D161-4BF0-9A36-66147F39F917}"/>
    <hyperlink ref="BN32" r:id="rId167" xr:uid="{5C1BCE6C-949C-44F4-B50D-0B7A58082D4D}"/>
    <hyperlink ref="CD32" r:id="rId168" xr:uid="{CC98D4D2-B794-41A9-BCA3-7257C7F4F7DF}"/>
    <hyperlink ref="CF32" r:id="rId169" xr:uid="{E10A616D-5C40-4AFF-8C75-138BA8A06CEA}"/>
    <hyperlink ref="J33" r:id="rId170" xr:uid="{738B0AED-2B8D-496E-8E8A-426B41835D76}"/>
    <hyperlink ref="BN33" r:id="rId171" xr:uid="{49F380C9-C43A-4BAD-8275-B522F03C93F7}"/>
    <hyperlink ref="CD33" r:id="rId172" xr:uid="{0EAA0AA9-B7AE-4B95-8D60-5181B8166DCF}"/>
    <hyperlink ref="CF33" r:id="rId173" xr:uid="{61D4F4DE-3E08-4594-A0E7-CA1DDFCD5E04}"/>
    <hyperlink ref="J34" r:id="rId174" xr:uid="{8B61B766-CBC4-4160-A765-7103C33D0209}"/>
    <hyperlink ref="BN34" r:id="rId175" xr:uid="{A58BD61C-9477-41F3-B786-86E686010C7B}"/>
    <hyperlink ref="CD34" r:id="rId176" xr:uid="{26684F6F-E39F-4DAC-BAF0-3B7BA29526C3}"/>
    <hyperlink ref="CF34" r:id="rId177" xr:uid="{6FF9F8ED-EA09-4B75-AB7A-E2B152EFA7A1}"/>
    <hyperlink ref="J35" r:id="rId178" xr:uid="{5B2B7CA9-CF02-4416-A33C-FE38330AA43A}"/>
    <hyperlink ref="BN35" r:id="rId179" xr:uid="{C1360344-E2C9-442E-AD3D-0B1B066CB6B4}"/>
    <hyperlink ref="CD35" r:id="rId180" xr:uid="{D636BFB1-1315-4FF7-AD08-047C236558EA}"/>
    <hyperlink ref="CF35" r:id="rId181" xr:uid="{A27BE7FB-10F1-4F97-BAE7-83380D1CCE0F}"/>
    <hyperlink ref="BN10" r:id="rId182" xr:uid="{413398F4-AE9D-44D7-943C-5E13028C7F9B}"/>
    <hyperlink ref="CI8" r:id="rId183" xr:uid="{CF94A639-E3D0-470F-AC65-B6B0E24058F3}"/>
    <hyperlink ref="CI9" r:id="rId184" xr:uid="{FE2054D4-A819-4E62-9029-382E8714B877}"/>
    <hyperlink ref="CI11" r:id="rId185" xr:uid="{E2F497FC-E8A0-451A-AD56-CD356FB58E84}"/>
    <hyperlink ref="CI12" r:id="rId186" xr:uid="{6F3D81BE-7D44-42D0-8DD7-C6B3B1E91C10}"/>
    <hyperlink ref="CI13" r:id="rId187" xr:uid="{458D094C-8E06-4AC1-A6BE-28DC31A3111B}"/>
    <hyperlink ref="CI14" r:id="rId188" xr:uid="{C429CB14-F601-478C-9874-D5B74C32EF3A}"/>
    <hyperlink ref="CI15" r:id="rId189" xr:uid="{99078B21-21F2-445C-9A9A-56E56A63B221}"/>
    <hyperlink ref="CI16" r:id="rId190" xr:uid="{B3C8218C-91B9-4B1F-A7B1-CE0EB070B718}"/>
    <hyperlink ref="CI17" r:id="rId191" xr:uid="{22818560-9430-4E9F-AC4E-AFF535CD8DB9}"/>
    <hyperlink ref="CI18" r:id="rId192" xr:uid="{4A4ABB4F-93EA-43EB-983B-2D569CAEB28E}"/>
    <hyperlink ref="CI19" r:id="rId193" xr:uid="{AE02D0C6-C369-40D3-9E04-DC701873E368}"/>
    <hyperlink ref="CI20" r:id="rId194" xr:uid="{BE8A9F89-B712-4313-BEA4-E149C43502E3}"/>
    <hyperlink ref="CI21" r:id="rId195" xr:uid="{12788D72-CDBF-4520-A0B4-76554C215592}"/>
    <hyperlink ref="CI22" r:id="rId196" xr:uid="{986A1CB9-746C-404B-AA0F-4642634075EC}"/>
    <hyperlink ref="CI23" r:id="rId197" xr:uid="{00F25ACE-CFE8-465E-94C7-078FB6D166BE}"/>
    <hyperlink ref="CI24" r:id="rId198" xr:uid="{D9CA21C7-57DB-4AF7-9EA6-BB9592CD85C9}"/>
    <hyperlink ref="CI25" r:id="rId199" xr:uid="{4A08CA53-99CE-47BF-9D58-CC533AA1278A}"/>
    <hyperlink ref="CI26" r:id="rId200" xr:uid="{46CFD711-A408-49A3-BE79-AD29903FB233}"/>
    <hyperlink ref="CI27" r:id="rId201" xr:uid="{7D1B168B-7A83-4782-90EF-ED433AA60530}"/>
    <hyperlink ref="CI28" r:id="rId202" xr:uid="{BB87009C-1907-4372-A430-1742E598B2AB}"/>
    <hyperlink ref="CI29" r:id="rId203" xr:uid="{51C387FA-49DB-42B0-AE8F-CA2C47B5C0DB}"/>
    <hyperlink ref="CI30" r:id="rId204" xr:uid="{83220914-B8CB-4EF7-A146-CCC1738D2B25}"/>
    <hyperlink ref="CI31" r:id="rId205" xr:uid="{38342F19-955B-49C7-B492-F7EB28ACEC5E}"/>
    <hyperlink ref="CI32" r:id="rId206" xr:uid="{6805B697-1E16-4424-A22E-3A433D93577D}"/>
    <hyperlink ref="CI33" r:id="rId207" xr:uid="{B071E545-B042-4FCD-B8DC-6BF28F85C38B}"/>
    <hyperlink ref="CI34" r:id="rId208" xr:uid="{15C0E9F8-A8A6-497A-A510-34E9DB019021}"/>
    <hyperlink ref="CI35" r:id="rId209" xr:uid="{D632A08E-A859-4EC5-9F38-F9C3DE313862}"/>
    <hyperlink ref="CI36" r:id="rId210" xr:uid="{7A7AD06F-37A4-42F9-87A0-9673C023A071}"/>
    <hyperlink ref="CI37" r:id="rId211" xr:uid="{04891369-91E0-4575-B303-DF267014032C}"/>
    <hyperlink ref="CI38" r:id="rId212" xr:uid="{E9700F0E-413D-4F85-84AB-2FA01E92F33A}"/>
    <hyperlink ref="CI39" r:id="rId213" xr:uid="{B3A1CF85-1D38-4979-9E03-3303FE061EF9}"/>
    <hyperlink ref="CI40" r:id="rId214" xr:uid="{92E7DBD2-3140-499B-BB6E-9BCBE6D006D0}"/>
    <hyperlink ref="CI41" r:id="rId215" xr:uid="{7654AA51-F861-49CC-98B1-AC685C3424FB}"/>
    <hyperlink ref="CI42" r:id="rId216" xr:uid="{F24DF521-C375-4A95-B91B-D1683E5BECB4}"/>
    <hyperlink ref="CI43" r:id="rId217" xr:uid="{BBA9DC76-A8D4-40A5-A423-5552B221AF5B}"/>
    <hyperlink ref="CI44" r:id="rId218" xr:uid="{E407BDAC-B6C6-475F-B224-DB1BA326D157}"/>
    <hyperlink ref="CI45" r:id="rId219" xr:uid="{5661D16F-710C-49A2-8996-7269964E2CF4}"/>
    <hyperlink ref="CI46" r:id="rId220" xr:uid="{7C79E7B3-467C-4FD5-A5F1-4A502370E385}"/>
    <hyperlink ref="CI47" r:id="rId221" xr:uid="{4817C89E-5F8E-403A-93BD-0240EBA947D8}"/>
    <hyperlink ref="CI48" r:id="rId222" xr:uid="{852447E9-AD59-429A-A95C-E92AF080F7B2}"/>
    <hyperlink ref="CI49" r:id="rId223" xr:uid="{C8FE238F-EB7E-44A4-95F4-FA437C4A450F}"/>
    <hyperlink ref="CI50" r:id="rId224" xr:uid="{1C5FD503-17B4-440D-BFEA-0CE1E2C9B098}"/>
    <hyperlink ref="CI51" r:id="rId225" xr:uid="{24B487FF-CF08-4593-B43F-3678C8DFF1D3}"/>
    <hyperlink ref="CI10" r:id="rId226" xr:uid="{97A4A24B-5335-4817-B603-5A2A23EF3456}"/>
    <hyperlink ref="J21" r:id="rId227" xr:uid="{F0DEB610-8C56-40D3-8F44-2A98F5F308AF}"/>
    <hyperlink ref="BN21" r:id="rId228" xr:uid="{2F59A632-CD37-475E-9BEE-E93D1A317170}"/>
    <hyperlink ref="CD21" r:id="rId229" xr:uid="{476D27AE-8F7E-46CB-B8C5-44F8836576A7}"/>
    <hyperlink ref="CF21" r:id="rId230" xr:uid="{D774C161-FD52-41A0-985D-BEBEDBCB724C}"/>
    <hyperlink ref="CE41" r:id="rId231" xr:uid="{0EB0A48E-333F-41F5-95CF-0E506B5E5659}"/>
    <hyperlink ref="CF20" r:id="rId232" xr:uid="{95E539B4-CE3B-47CA-BBAC-A3D7246B2C73}"/>
    <hyperlink ref="CF50" r:id="rId233" xr:uid="{DA8A9B36-7607-4ADF-BFB6-066ACF3DEC3B}"/>
  </hyperlinks>
  <pageMargins left="0.7" right="0.7" top="0.75" bottom="0.75" header="0.3" footer="0.3"/>
  <pageSetup paperSize="9" orientation="portrait" r:id="rId23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7"/>
  <sheetViews>
    <sheetView topLeftCell="A26" workbookViewId="0">
      <selection activeCell="G49" sqref="G4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398</v>
      </c>
      <c r="C4" t="s">
        <v>399</v>
      </c>
      <c r="D4" t="s">
        <v>400</v>
      </c>
      <c r="E4" t="s">
        <v>204</v>
      </c>
      <c r="G4" t="s">
        <v>401</v>
      </c>
    </row>
    <row r="5" spans="1:7" x14ac:dyDescent="0.25">
      <c r="A5">
        <v>2</v>
      </c>
      <c r="B5" t="s">
        <v>409</v>
      </c>
      <c r="C5" t="s">
        <v>410</v>
      </c>
      <c r="D5" t="s">
        <v>411</v>
      </c>
      <c r="E5" t="s">
        <v>204</v>
      </c>
      <c r="G5" t="s">
        <v>412</v>
      </c>
    </row>
    <row r="6" spans="1:7" x14ac:dyDescent="0.25">
      <c r="A6">
        <v>3</v>
      </c>
      <c r="F6" t="s">
        <v>417</v>
      </c>
      <c r="G6" t="s">
        <v>418</v>
      </c>
    </row>
    <row r="7" spans="1:7" x14ac:dyDescent="0.25">
      <c r="A7">
        <v>4</v>
      </c>
      <c r="F7" t="s">
        <v>424</v>
      </c>
      <c r="G7" t="s">
        <v>425</v>
      </c>
    </row>
    <row r="8" spans="1:7" x14ac:dyDescent="0.25">
      <c r="A8">
        <v>5</v>
      </c>
      <c r="F8" t="s">
        <v>431</v>
      </c>
      <c r="G8" t="s">
        <v>432</v>
      </c>
    </row>
    <row r="9" spans="1:7" x14ac:dyDescent="0.25">
      <c r="A9">
        <v>6</v>
      </c>
      <c r="B9" t="s">
        <v>440</v>
      </c>
      <c r="C9" t="s">
        <v>441</v>
      </c>
      <c r="D9" t="s">
        <v>442</v>
      </c>
      <c r="E9" t="s">
        <v>204</v>
      </c>
      <c r="G9" t="s">
        <v>443</v>
      </c>
    </row>
    <row r="10" spans="1:7" x14ac:dyDescent="0.25">
      <c r="A10">
        <v>7</v>
      </c>
      <c r="B10" t="s">
        <v>440</v>
      </c>
      <c r="C10" t="s">
        <v>441</v>
      </c>
      <c r="D10" t="s">
        <v>442</v>
      </c>
      <c r="E10" t="s">
        <v>204</v>
      </c>
      <c r="G10" t="s">
        <v>443</v>
      </c>
    </row>
    <row r="11" spans="1:7" x14ac:dyDescent="0.25">
      <c r="A11">
        <v>8</v>
      </c>
      <c r="F11" t="s">
        <v>437</v>
      </c>
      <c r="G11" t="s">
        <v>438</v>
      </c>
    </row>
    <row r="12" spans="1:7" x14ac:dyDescent="0.25">
      <c r="A12">
        <v>9</v>
      </c>
      <c r="F12" t="s">
        <v>437</v>
      </c>
      <c r="G12" t="s">
        <v>438</v>
      </c>
    </row>
    <row r="13" spans="1:7" x14ac:dyDescent="0.25">
      <c r="A13">
        <v>10</v>
      </c>
      <c r="F13" t="s">
        <v>417</v>
      </c>
      <c r="G13" t="s">
        <v>418</v>
      </c>
    </row>
    <row r="14" spans="1:7" x14ac:dyDescent="0.25">
      <c r="A14">
        <v>11</v>
      </c>
      <c r="F14" t="s">
        <v>431</v>
      </c>
      <c r="G14" t="s">
        <v>432</v>
      </c>
    </row>
    <row r="15" spans="1:7" x14ac:dyDescent="0.25">
      <c r="A15">
        <v>12</v>
      </c>
      <c r="F15" t="s">
        <v>437</v>
      </c>
      <c r="G15" t="s">
        <v>438</v>
      </c>
    </row>
    <row r="16" spans="1:7" x14ac:dyDescent="0.25">
      <c r="A16">
        <v>13</v>
      </c>
      <c r="B16" t="s">
        <v>440</v>
      </c>
      <c r="C16" t="s">
        <v>441</v>
      </c>
      <c r="D16" t="s">
        <v>442</v>
      </c>
      <c r="E16" t="s">
        <v>204</v>
      </c>
      <c r="G16" t="s">
        <v>443</v>
      </c>
    </row>
    <row r="17" spans="1:7" x14ac:dyDescent="0.25">
      <c r="A17">
        <v>14</v>
      </c>
      <c r="F17" t="s">
        <v>431</v>
      </c>
      <c r="G17" t="s">
        <v>432</v>
      </c>
    </row>
    <row r="18" spans="1:7" x14ac:dyDescent="0.25">
      <c r="A18">
        <v>15</v>
      </c>
      <c r="F18" t="s">
        <v>437</v>
      </c>
      <c r="G18" t="s">
        <v>438</v>
      </c>
    </row>
    <row r="19" spans="1:7" x14ac:dyDescent="0.25">
      <c r="A19">
        <v>16</v>
      </c>
      <c r="F19" t="s">
        <v>437</v>
      </c>
      <c r="G19" t="s">
        <v>438</v>
      </c>
    </row>
    <row r="20" spans="1:7" x14ac:dyDescent="0.25">
      <c r="A20">
        <v>17</v>
      </c>
      <c r="F20" t="s">
        <v>437</v>
      </c>
      <c r="G20" t="s">
        <v>438</v>
      </c>
    </row>
    <row r="21" spans="1:7" x14ac:dyDescent="0.25">
      <c r="A21">
        <v>18</v>
      </c>
      <c r="F21" t="s">
        <v>437</v>
      </c>
      <c r="G21" t="s">
        <v>438</v>
      </c>
    </row>
    <row r="22" spans="1:7" x14ac:dyDescent="0.25">
      <c r="A22">
        <v>19</v>
      </c>
      <c r="F22" t="s">
        <v>424</v>
      </c>
      <c r="G22" t="s">
        <v>425</v>
      </c>
    </row>
    <row r="23" spans="1:7" x14ac:dyDescent="0.25">
      <c r="A23">
        <v>20</v>
      </c>
      <c r="F23" t="s">
        <v>424</v>
      </c>
      <c r="G23" t="s">
        <v>425</v>
      </c>
    </row>
    <row r="24" spans="1:7" x14ac:dyDescent="0.25">
      <c r="A24">
        <v>21</v>
      </c>
      <c r="B24" t="s">
        <v>462</v>
      </c>
      <c r="C24" t="s">
        <v>463</v>
      </c>
      <c r="D24" t="s">
        <v>464</v>
      </c>
      <c r="E24" t="s">
        <v>204</v>
      </c>
      <c r="G24" t="s">
        <v>465</v>
      </c>
    </row>
    <row r="25" spans="1:7" x14ac:dyDescent="0.25">
      <c r="A25">
        <v>22</v>
      </c>
      <c r="F25" t="s">
        <v>417</v>
      </c>
      <c r="G25" t="s">
        <v>418</v>
      </c>
    </row>
    <row r="26" spans="1:7" x14ac:dyDescent="0.25">
      <c r="A26">
        <v>23</v>
      </c>
      <c r="F26" s="4" t="s">
        <v>473</v>
      </c>
      <c r="G26" t="s">
        <v>474</v>
      </c>
    </row>
    <row r="27" spans="1:7" x14ac:dyDescent="0.25">
      <c r="A27">
        <v>24</v>
      </c>
      <c r="F27" t="s">
        <v>478</v>
      </c>
      <c r="G27" t="s">
        <v>479</v>
      </c>
    </row>
    <row r="28" spans="1:7" x14ac:dyDescent="0.25">
      <c r="A28">
        <v>25</v>
      </c>
      <c r="F28" t="s">
        <v>484</v>
      </c>
      <c r="G28" t="s">
        <v>485</v>
      </c>
    </row>
    <row r="29" spans="1:7" x14ac:dyDescent="0.25">
      <c r="A29">
        <v>26</v>
      </c>
      <c r="F29" t="s">
        <v>478</v>
      </c>
      <c r="G29" t="s">
        <v>479</v>
      </c>
    </row>
    <row r="30" spans="1:7" x14ac:dyDescent="0.25">
      <c r="A30">
        <v>27</v>
      </c>
      <c r="F30" t="s">
        <v>492</v>
      </c>
      <c r="G30" t="s">
        <v>493</v>
      </c>
    </row>
    <row r="31" spans="1:7" x14ac:dyDescent="0.25">
      <c r="A31">
        <v>28</v>
      </c>
      <c r="F31" t="s">
        <v>500</v>
      </c>
      <c r="G31" t="s">
        <v>501</v>
      </c>
    </row>
    <row r="32" spans="1:7" x14ac:dyDescent="0.25">
      <c r="A32">
        <v>29</v>
      </c>
      <c r="B32" s="7" t="s">
        <v>508</v>
      </c>
      <c r="C32" s="7" t="s">
        <v>509</v>
      </c>
      <c r="D32" s="7" t="s">
        <v>510</v>
      </c>
      <c r="E32" t="s">
        <v>205</v>
      </c>
      <c r="G32" t="s">
        <v>511</v>
      </c>
    </row>
    <row r="33" spans="1:7" x14ac:dyDescent="0.25">
      <c r="A33">
        <v>30</v>
      </c>
      <c r="B33" s="7" t="s">
        <v>524</v>
      </c>
      <c r="C33" s="7" t="s">
        <v>525</v>
      </c>
      <c r="D33" s="7" t="s">
        <v>526</v>
      </c>
      <c r="E33" t="s">
        <v>205</v>
      </c>
      <c r="G33" t="s">
        <v>527</v>
      </c>
    </row>
    <row r="34" spans="1:7" x14ac:dyDescent="0.25">
      <c r="A34">
        <v>31</v>
      </c>
      <c r="B34" t="s">
        <v>536</v>
      </c>
      <c r="C34" t="s">
        <v>537</v>
      </c>
      <c r="D34" t="s">
        <v>538</v>
      </c>
      <c r="E34" t="s">
        <v>204</v>
      </c>
      <c r="G34" t="s">
        <v>539</v>
      </c>
    </row>
    <row r="35" spans="1:7" x14ac:dyDescent="0.25">
      <c r="A35">
        <v>32</v>
      </c>
      <c r="B35" t="s">
        <v>548</v>
      </c>
      <c r="C35" s="6" t="s">
        <v>549</v>
      </c>
      <c r="D35" s="6" t="s">
        <v>550</v>
      </c>
      <c r="E35" t="s">
        <v>204</v>
      </c>
      <c r="G35" t="s">
        <v>551</v>
      </c>
    </row>
    <row r="36" spans="1:7" x14ac:dyDescent="0.25">
      <c r="A36">
        <v>33</v>
      </c>
      <c r="F36" t="s">
        <v>561</v>
      </c>
      <c r="G36" t="s">
        <v>562</v>
      </c>
    </row>
    <row r="37" spans="1:7" x14ac:dyDescent="0.25">
      <c r="A37">
        <v>34</v>
      </c>
      <c r="F37" t="s">
        <v>571</v>
      </c>
      <c r="G37" t="s">
        <v>572</v>
      </c>
    </row>
    <row r="38" spans="1:7" x14ac:dyDescent="0.25">
      <c r="A38">
        <v>35</v>
      </c>
      <c r="F38" t="s">
        <v>580</v>
      </c>
      <c r="G38" t="s">
        <v>581</v>
      </c>
    </row>
    <row r="39" spans="1:7" x14ac:dyDescent="0.25">
      <c r="A39">
        <v>36</v>
      </c>
      <c r="F39" t="s">
        <v>591</v>
      </c>
      <c r="G39" t="s">
        <v>592</v>
      </c>
    </row>
    <row r="40" spans="1:7" x14ac:dyDescent="0.25">
      <c r="A40">
        <v>37</v>
      </c>
      <c r="F40" t="s">
        <v>591</v>
      </c>
      <c r="G40" t="s">
        <v>592</v>
      </c>
    </row>
    <row r="41" spans="1:7" x14ac:dyDescent="0.25">
      <c r="A41">
        <v>38</v>
      </c>
      <c r="F41" t="s">
        <v>484</v>
      </c>
      <c r="G41" t="s">
        <v>485</v>
      </c>
    </row>
    <row r="42" spans="1:7" ht="25.5" x14ac:dyDescent="0.25">
      <c r="A42">
        <v>39</v>
      </c>
      <c r="B42" s="7" t="s">
        <v>610</v>
      </c>
      <c r="C42" s="7" t="s">
        <v>611</v>
      </c>
      <c r="D42" s="7" t="s">
        <v>612</v>
      </c>
      <c r="E42" t="s">
        <v>204</v>
      </c>
      <c r="F42" s="7"/>
      <c r="G42" s="7" t="s">
        <v>613</v>
      </c>
    </row>
    <row r="43" spans="1:7" x14ac:dyDescent="0.25">
      <c r="A43">
        <v>40</v>
      </c>
      <c r="F43" t="s">
        <v>621</v>
      </c>
      <c r="G43" t="s">
        <v>622</v>
      </c>
    </row>
    <row r="44" spans="1:7" ht="25.5" x14ac:dyDescent="0.25">
      <c r="A44">
        <v>41</v>
      </c>
      <c r="B44" s="7" t="s">
        <v>610</v>
      </c>
      <c r="C44" s="7" t="s">
        <v>611</v>
      </c>
      <c r="D44" s="7" t="s">
        <v>612</v>
      </c>
      <c r="E44" t="s">
        <v>204</v>
      </c>
      <c r="F44" s="7"/>
      <c r="G44" s="7" t="s">
        <v>613</v>
      </c>
    </row>
    <row r="45" spans="1:7" x14ac:dyDescent="0.25">
      <c r="A45">
        <v>42</v>
      </c>
      <c r="F45" s="7" t="s">
        <v>637</v>
      </c>
      <c r="G45" s="7" t="s">
        <v>501</v>
      </c>
    </row>
    <row r="46" spans="1:7" x14ac:dyDescent="0.25">
      <c r="A46">
        <v>43</v>
      </c>
      <c r="F46" t="s">
        <v>644</v>
      </c>
      <c r="G46" s="7" t="s">
        <v>645</v>
      </c>
    </row>
    <row r="47" spans="1:7" x14ac:dyDescent="0.25">
      <c r="A47">
        <v>44</v>
      </c>
      <c r="F47" t="s">
        <v>655</v>
      </c>
      <c r="G47" s="7" t="s">
        <v>656</v>
      </c>
    </row>
  </sheetData>
  <dataValidations count="2">
    <dataValidation type="list" allowBlank="1" showErrorMessage="1" sqref="E45:E201" xr:uid="{00000000-0002-0000-0C00-000000000000}">
      <formula1>Hidden_1_Tabla_5880294</formula1>
    </dataValidation>
    <dataValidation type="list" allowBlank="1" showErrorMessage="1" sqref="E4:E44" xr:uid="{6862E5D0-C125-4E1D-98CA-6A3FF7397611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7"/>
  <sheetViews>
    <sheetView topLeftCell="A2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398</v>
      </c>
      <c r="C4" t="s">
        <v>399</v>
      </c>
      <c r="D4" t="s">
        <v>400</v>
      </c>
      <c r="E4" t="s">
        <v>204</v>
      </c>
      <c r="G4" t="s">
        <v>401</v>
      </c>
    </row>
    <row r="5" spans="1:7" x14ac:dyDescent="0.25">
      <c r="A5">
        <v>2</v>
      </c>
      <c r="B5" t="s">
        <v>409</v>
      </c>
      <c r="C5" t="s">
        <v>410</v>
      </c>
      <c r="D5" t="s">
        <v>411</v>
      </c>
      <c r="E5" t="s">
        <v>204</v>
      </c>
      <c r="G5" t="s">
        <v>412</v>
      </c>
    </row>
    <row r="6" spans="1:7" x14ac:dyDescent="0.25">
      <c r="A6">
        <v>3</v>
      </c>
      <c r="F6" t="s">
        <v>417</v>
      </c>
      <c r="G6" t="s">
        <v>418</v>
      </c>
    </row>
    <row r="7" spans="1:7" x14ac:dyDescent="0.25">
      <c r="A7">
        <v>4</v>
      </c>
      <c r="F7" t="s">
        <v>424</v>
      </c>
      <c r="G7" t="s">
        <v>425</v>
      </c>
    </row>
    <row r="8" spans="1:7" x14ac:dyDescent="0.25">
      <c r="A8">
        <v>5</v>
      </c>
      <c r="F8" t="s">
        <v>431</v>
      </c>
      <c r="G8" t="s">
        <v>432</v>
      </c>
    </row>
    <row r="9" spans="1:7" x14ac:dyDescent="0.25">
      <c r="A9">
        <v>6</v>
      </c>
      <c r="B9" t="s">
        <v>440</v>
      </c>
      <c r="C9" t="s">
        <v>441</v>
      </c>
      <c r="D9" t="s">
        <v>442</v>
      </c>
      <c r="E9" t="s">
        <v>204</v>
      </c>
      <c r="G9" t="s">
        <v>443</v>
      </c>
    </row>
    <row r="10" spans="1:7" x14ac:dyDescent="0.25">
      <c r="A10">
        <v>7</v>
      </c>
      <c r="B10" t="s">
        <v>440</v>
      </c>
      <c r="C10" t="s">
        <v>441</v>
      </c>
      <c r="D10" t="s">
        <v>442</v>
      </c>
      <c r="E10" t="s">
        <v>204</v>
      </c>
      <c r="G10" t="s">
        <v>443</v>
      </c>
    </row>
    <row r="11" spans="1:7" x14ac:dyDescent="0.25">
      <c r="A11">
        <v>8</v>
      </c>
      <c r="F11" t="s">
        <v>437</v>
      </c>
      <c r="G11" t="s">
        <v>438</v>
      </c>
    </row>
    <row r="12" spans="1:7" x14ac:dyDescent="0.25">
      <c r="A12">
        <v>9</v>
      </c>
      <c r="F12" t="s">
        <v>437</v>
      </c>
      <c r="G12" t="s">
        <v>438</v>
      </c>
    </row>
    <row r="13" spans="1:7" x14ac:dyDescent="0.25">
      <c r="A13">
        <v>10</v>
      </c>
      <c r="F13" t="s">
        <v>417</v>
      </c>
      <c r="G13" t="s">
        <v>418</v>
      </c>
    </row>
    <row r="14" spans="1:7" x14ac:dyDescent="0.25">
      <c r="A14">
        <v>11</v>
      </c>
      <c r="F14" t="s">
        <v>431</v>
      </c>
      <c r="G14" t="s">
        <v>432</v>
      </c>
    </row>
    <row r="15" spans="1:7" x14ac:dyDescent="0.25">
      <c r="A15">
        <v>12</v>
      </c>
      <c r="F15" t="s">
        <v>437</v>
      </c>
      <c r="G15" t="s">
        <v>438</v>
      </c>
    </row>
    <row r="16" spans="1:7" x14ac:dyDescent="0.25">
      <c r="A16">
        <v>13</v>
      </c>
      <c r="B16" t="s">
        <v>440</v>
      </c>
      <c r="C16" t="s">
        <v>441</v>
      </c>
      <c r="D16" t="s">
        <v>442</v>
      </c>
      <c r="E16" t="s">
        <v>204</v>
      </c>
      <c r="G16" t="s">
        <v>443</v>
      </c>
    </row>
    <row r="17" spans="1:7" x14ac:dyDescent="0.25">
      <c r="A17">
        <v>14</v>
      </c>
      <c r="F17" t="s">
        <v>431</v>
      </c>
      <c r="G17" t="s">
        <v>432</v>
      </c>
    </row>
    <row r="18" spans="1:7" x14ac:dyDescent="0.25">
      <c r="A18">
        <v>15</v>
      </c>
      <c r="F18" t="s">
        <v>437</v>
      </c>
      <c r="G18" t="s">
        <v>438</v>
      </c>
    </row>
    <row r="19" spans="1:7" x14ac:dyDescent="0.25">
      <c r="A19">
        <v>16</v>
      </c>
      <c r="F19" t="s">
        <v>437</v>
      </c>
      <c r="G19" t="s">
        <v>438</v>
      </c>
    </row>
    <row r="20" spans="1:7" x14ac:dyDescent="0.25">
      <c r="A20">
        <v>17</v>
      </c>
      <c r="F20" t="s">
        <v>437</v>
      </c>
      <c r="G20" t="s">
        <v>438</v>
      </c>
    </row>
    <row r="21" spans="1:7" x14ac:dyDescent="0.25">
      <c r="A21">
        <v>18</v>
      </c>
      <c r="F21" t="s">
        <v>437</v>
      </c>
      <c r="G21" t="s">
        <v>438</v>
      </c>
    </row>
    <row r="22" spans="1:7" x14ac:dyDescent="0.25">
      <c r="A22">
        <v>19</v>
      </c>
      <c r="F22" t="s">
        <v>424</v>
      </c>
      <c r="G22" t="s">
        <v>425</v>
      </c>
    </row>
    <row r="23" spans="1:7" x14ac:dyDescent="0.25">
      <c r="A23">
        <v>20</v>
      </c>
      <c r="F23" t="s">
        <v>424</v>
      </c>
      <c r="G23" t="s">
        <v>425</v>
      </c>
    </row>
    <row r="24" spans="1:7" x14ac:dyDescent="0.25">
      <c r="A24">
        <v>21</v>
      </c>
      <c r="B24" t="s">
        <v>462</v>
      </c>
      <c r="C24" t="s">
        <v>463</v>
      </c>
      <c r="D24" t="s">
        <v>464</v>
      </c>
      <c r="E24" t="s">
        <v>204</v>
      </c>
      <c r="G24" t="s">
        <v>465</v>
      </c>
    </row>
    <row r="25" spans="1:7" x14ac:dyDescent="0.25">
      <c r="A25">
        <v>22</v>
      </c>
      <c r="F25" t="s">
        <v>417</v>
      </c>
      <c r="G25" t="s">
        <v>418</v>
      </c>
    </row>
    <row r="26" spans="1:7" x14ac:dyDescent="0.25">
      <c r="A26">
        <v>23</v>
      </c>
      <c r="F26" s="4" t="s">
        <v>473</v>
      </c>
      <c r="G26" t="s">
        <v>474</v>
      </c>
    </row>
    <row r="27" spans="1:7" x14ac:dyDescent="0.25">
      <c r="A27">
        <v>24</v>
      </c>
      <c r="F27" t="s">
        <v>663</v>
      </c>
      <c r="G27" t="s">
        <v>479</v>
      </c>
    </row>
    <row r="28" spans="1:7" x14ac:dyDescent="0.25">
      <c r="A28">
        <v>25</v>
      </c>
      <c r="F28" t="s">
        <v>484</v>
      </c>
      <c r="G28" t="s">
        <v>485</v>
      </c>
    </row>
    <row r="29" spans="1:7" x14ac:dyDescent="0.25">
      <c r="A29">
        <v>26</v>
      </c>
      <c r="F29" t="s">
        <v>663</v>
      </c>
      <c r="G29" t="s">
        <v>479</v>
      </c>
    </row>
    <row r="30" spans="1:7" x14ac:dyDescent="0.25">
      <c r="A30">
        <v>27</v>
      </c>
      <c r="F30" t="s">
        <v>492</v>
      </c>
      <c r="G30" t="s">
        <v>493</v>
      </c>
    </row>
    <row r="31" spans="1:7" x14ac:dyDescent="0.25">
      <c r="A31">
        <v>28</v>
      </c>
      <c r="F31" t="s">
        <v>500</v>
      </c>
      <c r="G31" t="s">
        <v>501</v>
      </c>
    </row>
    <row r="32" spans="1:7" x14ac:dyDescent="0.25">
      <c r="A32">
        <v>29</v>
      </c>
      <c r="B32" s="8" t="s">
        <v>508</v>
      </c>
      <c r="C32" s="8" t="s">
        <v>509</v>
      </c>
      <c r="D32" s="8" t="s">
        <v>510</v>
      </c>
      <c r="E32" t="s">
        <v>205</v>
      </c>
      <c r="G32" t="s">
        <v>511</v>
      </c>
    </row>
    <row r="33" spans="1:7" ht="28.5" x14ac:dyDescent="0.25">
      <c r="A33">
        <v>30</v>
      </c>
      <c r="B33" s="8" t="s">
        <v>524</v>
      </c>
      <c r="C33" s="8" t="s">
        <v>525</v>
      </c>
      <c r="D33" s="8" t="s">
        <v>526</v>
      </c>
      <c r="E33" t="s">
        <v>205</v>
      </c>
      <c r="G33" t="s">
        <v>527</v>
      </c>
    </row>
    <row r="34" spans="1:7" x14ac:dyDescent="0.25">
      <c r="A34">
        <v>31</v>
      </c>
      <c r="B34" t="s">
        <v>536</v>
      </c>
      <c r="C34" t="s">
        <v>537</v>
      </c>
      <c r="D34" t="s">
        <v>538</v>
      </c>
      <c r="E34" t="s">
        <v>204</v>
      </c>
      <c r="G34" t="s">
        <v>539</v>
      </c>
    </row>
    <row r="35" spans="1:7" x14ac:dyDescent="0.25">
      <c r="A35">
        <v>32</v>
      </c>
      <c r="B35" t="s">
        <v>548</v>
      </c>
      <c r="C35" s="6" t="s">
        <v>549</v>
      </c>
      <c r="D35" s="6" t="s">
        <v>550</v>
      </c>
      <c r="E35" t="s">
        <v>204</v>
      </c>
      <c r="G35" t="s">
        <v>551</v>
      </c>
    </row>
    <row r="36" spans="1:7" x14ac:dyDescent="0.25">
      <c r="A36">
        <v>33</v>
      </c>
      <c r="F36" t="s">
        <v>561</v>
      </c>
      <c r="G36" t="s">
        <v>562</v>
      </c>
    </row>
    <row r="37" spans="1:7" x14ac:dyDescent="0.25">
      <c r="A37">
        <v>34</v>
      </c>
      <c r="F37" t="s">
        <v>571</v>
      </c>
      <c r="G37" t="s">
        <v>572</v>
      </c>
    </row>
    <row r="38" spans="1:7" x14ac:dyDescent="0.25">
      <c r="A38">
        <v>35</v>
      </c>
      <c r="F38" t="s">
        <v>580</v>
      </c>
      <c r="G38" t="s">
        <v>581</v>
      </c>
    </row>
    <row r="39" spans="1:7" x14ac:dyDescent="0.25">
      <c r="A39">
        <v>36</v>
      </c>
      <c r="F39" t="s">
        <v>591</v>
      </c>
      <c r="G39" t="s">
        <v>592</v>
      </c>
    </row>
    <row r="40" spans="1:7" x14ac:dyDescent="0.25">
      <c r="A40">
        <v>37</v>
      </c>
      <c r="F40" t="s">
        <v>591</v>
      </c>
      <c r="G40" t="s">
        <v>592</v>
      </c>
    </row>
    <row r="41" spans="1:7" x14ac:dyDescent="0.25">
      <c r="A41">
        <v>38</v>
      </c>
      <c r="F41" t="s">
        <v>484</v>
      </c>
      <c r="G41" t="s">
        <v>485</v>
      </c>
    </row>
    <row r="42" spans="1:7" ht="28.5" x14ac:dyDescent="0.25">
      <c r="A42">
        <v>39</v>
      </c>
      <c r="B42" s="8" t="s">
        <v>610</v>
      </c>
      <c r="C42" s="8" t="s">
        <v>611</v>
      </c>
      <c r="D42" s="8" t="s">
        <v>612</v>
      </c>
      <c r="E42" t="s">
        <v>204</v>
      </c>
      <c r="F42" s="8"/>
      <c r="G42" s="8" t="s">
        <v>613</v>
      </c>
    </row>
    <row r="43" spans="1:7" x14ac:dyDescent="0.25">
      <c r="A43">
        <v>40</v>
      </c>
      <c r="F43" t="s">
        <v>621</v>
      </c>
      <c r="G43" t="s">
        <v>622</v>
      </c>
    </row>
    <row r="44" spans="1:7" ht="28.5" x14ac:dyDescent="0.25">
      <c r="A44">
        <v>41</v>
      </c>
      <c r="B44" s="8" t="s">
        <v>610</v>
      </c>
      <c r="C44" s="8" t="s">
        <v>611</v>
      </c>
      <c r="D44" s="8" t="s">
        <v>612</v>
      </c>
      <c r="E44" t="s">
        <v>204</v>
      </c>
      <c r="F44" s="8"/>
      <c r="G44" s="8" t="s">
        <v>613</v>
      </c>
    </row>
    <row r="45" spans="1:7" ht="28.5" x14ac:dyDescent="0.25">
      <c r="A45">
        <v>42</v>
      </c>
      <c r="F45" s="8" t="s">
        <v>637</v>
      </c>
      <c r="G45" s="8" t="s">
        <v>501</v>
      </c>
    </row>
    <row r="46" spans="1:7" x14ac:dyDescent="0.25">
      <c r="A46">
        <v>43</v>
      </c>
      <c r="F46" t="s">
        <v>644</v>
      </c>
      <c r="G46" s="8" t="s">
        <v>645</v>
      </c>
    </row>
    <row r="47" spans="1:7" x14ac:dyDescent="0.25">
      <c r="A47">
        <v>44</v>
      </c>
      <c r="F47" t="s">
        <v>655</v>
      </c>
      <c r="G47" s="8" t="s">
        <v>656</v>
      </c>
    </row>
  </sheetData>
  <dataValidations count="3">
    <dataValidation type="list" allowBlank="1" showErrorMessage="1" sqref="E48:E201" xr:uid="{00000000-0002-0000-0E00-000000000000}">
      <formula1>Hidden_1_Tabla_5880564</formula1>
    </dataValidation>
    <dataValidation type="list" allowBlank="1" showErrorMessage="1" sqref="E4:E44" xr:uid="{D50D65C6-45CE-4264-A9AB-3AA2EC5F1D2B}">
      <formula1>Hidden_525</formula1>
    </dataValidation>
    <dataValidation type="list" allowBlank="1" showErrorMessage="1" sqref="E45:E47" xr:uid="{82FA69A5-F381-4562-A143-A4FCCE9F7051}">
      <formula1>Hidden_1_Tabla_5880294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D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5"/>
  <sheetViews>
    <sheetView topLeftCell="A12" workbookViewId="0">
      <selection activeCell="D39" sqref="D3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664</v>
      </c>
      <c r="C4" t="s">
        <v>665</v>
      </c>
      <c r="D4" t="s">
        <v>666</v>
      </c>
    </row>
    <row r="5" spans="1:4" x14ac:dyDescent="0.25">
      <c r="A5">
        <v>2</v>
      </c>
      <c r="B5" t="s">
        <v>667</v>
      </c>
      <c r="C5" t="s">
        <v>668</v>
      </c>
      <c r="D5" t="s">
        <v>669</v>
      </c>
    </row>
    <row r="6" spans="1:4" x14ac:dyDescent="0.25">
      <c r="A6">
        <v>3</v>
      </c>
      <c r="B6" t="s">
        <v>670</v>
      </c>
      <c r="C6" t="s">
        <v>671</v>
      </c>
      <c r="D6" t="s">
        <v>672</v>
      </c>
    </row>
    <row r="7" spans="1:4" x14ac:dyDescent="0.25">
      <c r="A7">
        <v>4</v>
      </c>
      <c r="B7" t="s">
        <v>673</v>
      </c>
      <c r="C7" t="s">
        <v>674</v>
      </c>
      <c r="D7" t="s">
        <v>675</v>
      </c>
    </row>
    <row r="8" spans="1:4" x14ac:dyDescent="0.25">
      <c r="A8">
        <v>5</v>
      </c>
      <c r="B8" t="s">
        <v>673</v>
      </c>
      <c r="C8" t="s">
        <v>674</v>
      </c>
      <c r="D8" t="s">
        <v>675</v>
      </c>
    </row>
    <row r="9" spans="1:4" x14ac:dyDescent="0.25">
      <c r="A9">
        <v>6</v>
      </c>
      <c r="B9" t="s">
        <v>664</v>
      </c>
      <c r="C9" t="s">
        <v>665</v>
      </c>
      <c r="D9" t="s">
        <v>666</v>
      </c>
    </row>
    <row r="10" spans="1:4" x14ac:dyDescent="0.25">
      <c r="A10">
        <v>7</v>
      </c>
      <c r="B10" t="s">
        <v>670</v>
      </c>
      <c r="C10" t="s">
        <v>671</v>
      </c>
      <c r="D10" t="s">
        <v>672</v>
      </c>
    </row>
    <row r="11" spans="1:4" x14ac:dyDescent="0.25">
      <c r="A11">
        <v>8</v>
      </c>
      <c r="B11" t="s">
        <v>673</v>
      </c>
      <c r="C11" t="s">
        <v>674</v>
      </c>
      <c r="D11" t="s">
        <v>675</v>
      </c>
    </row>
    <row r="12" spans="1:4" x14ac:dyDescent="0.25">
      <c r="A12">
        <v>9</v>
      </c>
      <c r="B12" t="s">
        <v>670</v>
      </c>
      <c r="C12" t="s">
        <v>671</v>
      </c>
      <c r="D12" t="s">
        <v>672</v>
      </c>
    </row>
    <row r="13" spans="1:4" x14ac:dyDescent="0.25">
      <c r="A13">
        <v>10</v>
      </c>
      <c r="B13" t="s">
        <v>673</v>
      </c>
      <c r="C13" t="s">
        <v>674</v>
      </c>
      <c r="D13" t="s">
        <v>675</v>
      </c>
    </row>
    <row r="14" spans="1:4" x14ac:dyDescent="0.25">
      <c r="A14">
        <v>11</v>
      </c>
      <c r="B14" t="s">
        <v>673</v>
      </c>
      <c r="C14" t="s">
        <v>674</v>
      </c>
      <c r="D14" t="s">
        <v>675</v>
      </c>
    </row>
    <row r="15" spans="1:4" x14ac:dyDescent="0.25">
      <c r="A15">
        <v>12</v>
      </c>
      <c r="B15" t="s">
        <v>673</v>
      </c>
      <c r="C15" t="s">
        <v>674</v>
      </c>
      <c r="D15" t="s">
        <v>675</v>
      </c>
    </row>
    <row r="16" spans="1:4" x14ac:dyDescent="0.25">
      <c r="A16">
        <v>13</v>
      </c>
      <c r="B16" t="s">
        <v>673</v>
      </c>
      <c r="C16" t="s">
        <v>674</v>
      </c>
      <c r="D16" t="s">
        <v>675</v>
      </c>
    </row>
    <row r="17" spans="1:4" x14ac:dyDescent="0.25">
      <c r="A17">
        <v>14</v>
      </c>
      <c r="B17" t="s">
        <v>667</v>
      </c>
      <c r="C17" t="s">
        <v>668</v>
      </c>
      <c r="D17" t="s">
        <v>669</v>
      </c>
    </row>
    <row r="18" spans="1:4" x14ac:dyDescent="0.25">
      <c r="A18">
        <v>15</v>
      </c>
      <c r="B18" t="s">
        <v>667</v>
      </c>
      <c r="C18" t="s">
        <v>668</v>
      </c>
      <c r="D18" t="s">
        <v>669</v>
      </c>
    </row>
    <row r="19" spans="1:4" x14ac:dyDescent="0.25">
      <c r="A19">
        <v>16</v>
      </c>
      <c r="B19" t="s">
        <v>664</v>
      </c>
      <c r="C19" t="s">
        <v>665</v>
      </c>
      <c r="D19" t="s">
        <v>666</v>
      </c>
    </row>
    <row r="20" spans="1:4" x14ac:dyDescent="0.25">
      <c r="A20">
        <v>17</v>
      </c>
      <c r="B20" t="s">
        <v>676</v>
      </c>
      <c r="C20" t="s">
        <v>677</v>
      </c>
      <c r="D20" t="s">
        <v>678</v>
      </c>
    </row>
    <row r="21" spans="1:4" x14ac:dyDescent="0.25">
      <c r="A21">
        <v>18</v>
      </c>
      <c r="B21" t="s">
        <v>679</v>
      </c>
      <c r="C21" t="s">
        <v>680</v>
      </c>
      <c r="D21" t="s">
        <v>612</v>
      </c>
    </row>
    <row r="22" spans="1:4" x14ac:dyDescent="0.25">
      <c r="A22">
        <v>19</v>
      </c>
      <c r="B22" t="s">
        <v>681</v>
      </c>
      <c r="C22" t="s">
        <v>682</v>
      </c>
      <c r="D22" t="s">
        <v>683</v>
      </c>
    </row>
    <row r="23" spans="1:4" x14ac:dyDescent="0.25">
      <c r="A23">
        <v>20</v>
      </c>
      <c r="B23" t="s">
        <v>679</v>
      </c>
      <c r="C23" t="s">
        <v>680</v>
      </c>
      <c r="D23" t="s">
        <v>612</v>
      </c>
    </row>
    <row r="24" spans="1:4" x14ac:dyDescent="0.25">
      <c r="A24">
        <v>21</v>
      </c>
      <c r="B24" t="s">
        <v>684</v>
      </c>
      <c r="C24" t="s">
        <v>685</v>
      </c>
      <c r="D24" t="s">
        <v>686</v>
      </c>
    </row>
    <row r="25" spans="1:4" x14ac:dyDescent="0.25">
      <c r="A25">
        <v>22</v>
      </c>
      <c r="B25" t="s">
        <v>687</v>
      </c>
      <c r="C25" t="s">
        <v>688</v>
      </c>
      <c r="D25" t="s">
        <v>689</v>
      </c>
    </row>
    <row r="26" spans="1:4" x14ac:dyDescent="0.25">
      <c r="A26">
        <v>23</v>
      </c>
      <c r="B26" t="s">
        <v>690</v>
      </c>
      <c r="C26" t="s">
        <v>691</v>
      </c>
      <c r="D26" t="s">
        <v>692</v>
      </c>
    </row>
    <row r="27" spans="1:4" x14ac:dyDescent="0.25">
      <c r="A27">
        <v>24</v>
      </c>
      <c r="B27" t="s">
        <v>693</v>
      </c>
      <c r="C27" t="s">
        <v>694</v>
      </c>
      <c r="D27" t="s">
        <v>510</v>
      </c>
    </row>
    <row r="28" spans="1:4" x14ac:dyDescent="0.25">
      <c r="A28">
        <v>25</v>
      </c>
      <c r="B28" t="s">
        <v>695</v>
      </c>
      <c r="C28" t="s">
        <v>696</v>
      </c>
      <c r="D28" t="s">
        <v>697</v>
      </c>
    </row>
    <row r="29" spans="1:4" x14ac:dyDescent="0.25">
      <c r="A29">
        <v>26</v>
      </c>
      <c r="B29" t="s">
        <v>695</v>
      </c>
      <c r="C29" t="s">
        <v>696</v>
      </c>
      <c r="D29" t="s">
        <v>697</v>
      </c>
    </row>
    <row r="30" spans="1:4" x14ac:dyDescent="0.25">
      <c r="A30">
        <v>27</v>
      </c>
      <c r="B30" t="s">
        <v>698</v>
      </c>
      <c r="C30" t="s">
        <v>612</v>
      </c>
      <c r="D30" t="s">
        <v>694</v>
      </c>
    </row>
    <row r="31" spans="1:4" x14ac:dyDescent="0.25">
      <c r="A31">
        <v>28</v>
      </c>
      <c r="B31" t="s">
        <v>681</v>
      </c>
      <c r="C31" t="s">
        <v>682</v>
      </c>
      <c r="D31" t="s">
        <v>683</v>
      </c>
    </row>
    <row r="32" spans="1:4" x14ac:dyDescent="0.25">
      <c r="A32">
        <v>29</v>
      </c>
      <c r="B32" t="s">
        <v>699</v>
      </c>
      <c r="C32" t="s">
        <v>700</v>
      </c>
      <c r="D32" t="s">
        <v>701</v>
      </c>
    </row>
    <row r="33" spans="1:4" x14ac:dyDescent="0.25">
      <c r="A33">
        <v>30</v>
      </c>
      <c r="B33" t="s">
        <v>702</v>
      </c>
      <c r="C33" t="s">
        <v>688</v>
      </c>
      <c r="D33" t="s">
        <v>399</v>
      </c>
    </row>
    <row r="34" spans="1:4" x14ac:dyDescent="0.25">
      <c r="A34">
        <v>31</v>
      </c>
      <c r="B34" t="s">
        <v>703</v>
      </c>
      <c r="C34" t="s">
        <v>704</v>
      </c>
      <c r="D34" t="s">
        <v>705</v>
      </c>
    </row>
    <row r="35" spans="1:4" x14ac:dyDescent="0.25">
      <c r="A35">
        <v>32</v>
      </c>
      <c r="B35" t="s">
        <v>706</v>
      </c>
      <c r="C35" t="s">
        <v>707</v>
      </c>
      <c r="D35" t="s">
        <v>708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35201</v>
      </c>
    </row>
    <row r="5" spans="1:2" x14ac:dyDescent="0.25">
      <c r="A5">
        <v>2</v>
      </c>
      <c r="B5">
        <v>38301</v>
      </c>
    </row>
    <row r="6" spans="1:2" x14ac:dyDescent="0.25">
      <c r="A6">
        <v>3</v>
      </c>
      <c r="B6">
        <v>35501</v>
      </c>
    </row>
    <row r="7" spans="1:2" x14ac:dyDescent="0.25">
      <c r="A7">
        <v>4</v>
      </c>
      <c r="B7">
        <v>35201</v>
      </c>
    </row>
    <row r="8" spans="1:2" x14ac:dyDescent="0.25">
      <c r="A8">
        <v>5</v>
      </c>
      <c r="B8">
        <v>35801</v>
      </c>
    </row>
    <row r="9" spans="1:2" x14ac:dyDescent="0.25">
      <c r="A9">
        <v>6</v>
      </c>
      <c r="B9">
        <v>35501</v>
      </c>
    </row>
    <row r="10" spans="1:2" x14ac:dyDescent="0.25">
      <c r="A10">
        <v>7</v>
      </c>
      <c r="B10">
        <v>35501</v>
      </c>
    </row>
    <row r="11" spans="1:2" x14ac:dyDescent="0.25">
      <c r="A11">
        <v>8</v>
      </c>
      <c r="B11">
        <v>35501</v>
      </c>
    </row>
    <row r="12" spans="1:2" x14ac:dyDescent="0.25">
      <c r="A12">
        <v>9</v>
      </c>
      <c r="B12">
        <v>35501</v>
      </c>
    </row>
    <row r="13" spans="1:2" x14ac:dyDescent="0.25">
      <c r="A13">
        <v>10</v>
      </c>
      <c r="B13">
        <v>35501</v>
      </c>
    </row>
    <row r="14" spans="1:2" x14ac:dyDescent="0.25">
      <c r="A14">
        <v>11</v>
      </c>
      <c r="B14">
        <v>35801</v>
      </c>
    </row>
    <row r="15" spans="1:2" x14ac:dyDescent="0.25">
      <c r="A15">
        <v>12</v>
      </c>
      <c r="B15">
        <v>35501</v>
      </c>
    </row>
    <row r="16" spans="1:2" x14ac:dyDescent="0.25">
      <c r="A16">
        <v>13</v>
      </c>
      <c r="B16">
        <v>35501</v>
      </c>
    </row>
    <row r="17" spans="1:2" x14ac:dyDescent="0.25">
      <c r="A17">
        <v>14</v>
      </c>
      <c r="B17">
        <v>35801</v>
      </c>
    </row>
    <row r="18" spans="1:2" x14ac:dyDescent="0.25">
      <c r="A18">
        <v>15</v>
      </c>
      <c r="B18">
        <v>35501</v>
      </c>
    </row>
    <row r="19" spans="1:2" x14ac:dyDescent="0.25">
      <c r="A19">
        <v>16</v>
      </c>
      <c r="B19">
        <v>35501</v>
      </c>
    </row>
    <row r="20" spans="1:2" x14ac:dyDescent="0.25">
      <c r="A20">
        <v>17</v>
      </c>
      <c r="B20">
        <v>35501</v>
      </c>
    </row>
    <row r="21" spans="1:2" x14ac:dyDescent="0.25">
      <c r="A21">
        <v>18</v>
      </c>
      <c r="B21">
        <v>35501</v>
      </c>
    </row>
    <row r="22" spans="1:2" x14ac:dyDescent="0.25">
      <c r="A22">
        <v>19</v>
      </c>
      <c r="B22">
        <v>35201</v>
      </c>
    </row>
    <row r="23" spans="1:2" x14ac:dyDescent="0.25">
      <c r="A23">
        <v>20</v>
      </c>
      <c r="B23">
        <v>35201</v>
      </c>
    </row>
    <row r="24" spans="1:2" x14ac:dyDescent="0.25">
      <c r="A24">
        <v>21</v>
      </c>
      <c r="B24">
        <v>35201</v>
      </c>
    </row>
    <row r="25" spans="1:2" x14ac:dyDescent="0.25">
      <c r="A25">
        <v>22</v>
      </c>
      <c r="B25">
        <v>35501</v>
      </c>
    </row>
    <row r="26" spans="1:2" x14ac:dyDescent="0.25">
      <c r="A26">
        <v>23</v>
      </c>
      <c r="B26">
        <v>24901</v>
      </c>
    </row>
    <row r="27" spans="1:2" x14ac:dyDescent="0.25">
      <c r="A27">
        <v>24</v>
      </c>
      <c r="B27">
        <v>29601</v>
      </c>
    </row>
    <row r="28" spans="1:2" x14ac:dyDescent="0.25">
      <c r="A28">
        <v>25</v>
      </c>
      <c r="B28">
        <v>24601</v>
      </c>
    </row>
    <row r="29" spans="1:2" x14ac:dyDescent="0.25">
      <c r="A29">
        <v>26</v>
      </c>
      <c r="B29">
        <v>29601</v>
      </c>
    </row>
    <row r="30" spans="1:2" x14ac:dyDescent="0.25">
      <c r="A30">
        <v>27</v>
      </c>
      <c r="B30">
        <v>51901</v>
      </c>
    </row>
    <row r="31" spans="1:2" x14ac:dyDescent="0.25">
      <c r="A31">
        <v>28</v>
      </c>
      <c r="B31" s="11">
        <v>51901</v>
      </c>
    </row>
    <row r="32" spans="1:2" x14ac:dyDescent="0.25">
      <c r="A32">
        <v>29</v>
      </c>
      <c r="B32" s="12">
        <v>33901</v>
      </c>
    </row>
    <row r="33" spans="1:2" x14ac:dyDescent="0.25">
      <c r="A33">
        <v>30</v>
      </c>
      <c r="B33" s="11">
        <v>33601</v>
      </c>
    </row>
    <row r="34" spans="1:2" x14ac:dyDescent="0.25">
      <c r="A34">
        <v>31</v>
      </c>
      <c r="B34" s="11">
        <v>35901</v>
      </c>
    </row>
    <row r="35" spans="1:2" x14ac:dyDescent="0.25">
      <c r="A35">
        <v>32</v>
      </c>
      <c r="B35" s="11">
        <v>35901</v>
      </c>
    </row>
    <row r="36" spans="1:2" x14ac:dyDescent="0.25">
      <c r="A36">
        <v>33</v>
      </c>
      <c r="B36" s="11">
        <v>35101</v>
      </c>
    </row>
    <row r="37" spans="1:2" x14ac:dyDescent="0.25">
      <c r="A37">
        <v>34</v>
      </c>
      <c r="B37" s="11">
        <v>22104</v>
      </c>
    </row>
    <row r="38" spans="1:2" x14ac:dyDescent="0.25">
      <c r="A38">
        <v>35</v>
      </c>
      <c r="B38" s="11">
        <v>35801</v>
      </c>
    </row>
    <row r="39" spans="1:2" x14ac:dyDescent="0.25">
      <c r="A39">
        <v>36</v>
      </c>
      <c r="B39" s="11">
        <v>35701</v>
      </c>
    </row>
    <row r="40" spans="1:2" x14ac:dyDescent="0.25">
      <c r="A40">
        <v>37</v>
      </c>
      <c r="B40" s="11">
        <v>35701</v>
      </c>
    </row>
    <row r="41" spans="1:2" x14ac:dyDescent="0.25">
      <c r="A41">
        <v>38</v>
      </c>
      <c r="B41" s="11">
        <v>35201</v>
      </c>
    </row>
    <row r="42" spans="1:2" x14ac:dyDescent="0.25">
      <c r="A42">
        <v>39</v>
      </c>
      <c r="B42" s="11">
        <v>35201</v>
      </c>
    </row>
    <row r="43" spans="1:2" x14ac:dyDescent="0.25">
      <c r="A43">
        <v>40</v>
      </c>
      <c r="B43" s="11">
        <v>35701</v>
      </c>
    </row>
    <row r="44" spans="1:2" x14ac:dyDescent="0.25">
      <c r="A44">
        <v>41</v>
      </c>
      <c r="B44" s="11">
        <v>35701</v>
      </c>
    </row>
    <row r="45" spans="1:2" x14ac:dyDescent="0.25">
      <c r="A45">
        <v>42</v>
      </c>
      <c r="B45" s="11">
        <v>35701</v>
      </c>
    </row>
    <row r="46" spans="1:2" x14ac:dyDescent="0.25">
      <c r="A46">
        <v>43</v>
      </c>
      <c r="B46" s="11">
        <v>33801</v>
      </c>
    </row>
    <row r="47" spans="1:2" x14ac:dyDescent="0.25">
      <c r="A47">
        <v>44</v>
      </c>
      <c r="B47" s="11">
        <v>31801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ht="75" x14ac:dyDescent="0.25">
      <c r="A4">
        <v>1</v>
      </c>
      <c r="B4" t="s">
        <v>568</v>
      </c>
      <c r="C4" s="10" t="s">
        <v>911</v>
      </c>
      <c r="D4" s="3">
        <v>45531</v>
      </c>
      <c r="E4" s="9" t="s">
        <v>912</v>
      </c>
    </row>
  </sheetData>
  <hyperlinks>
    <hyperlink ref="E4" r:id="rId1" xr:uid="{08EBFF35-C272-4123-B2EB-D9D2B46F0EC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Luís Guerrero Oropeza</cp:lastModifiedBy>
  <dcterms:created xsi:type="dcterms:W3CDTF">2025-01-14T17:54:25Z</dcterms:created>
  <dcterms:modified xsi:type="dcterms:W3CDTF">2025-01-27T08:38:23Z</dcterms:modified>
</cp:coreProperties>
</file>