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tepjf-my.sharepoint.com/personal/jose_velazquezm_te_gob_mx/Documents/jose.velazquezm/Documents/Entrega/"/>
    </mc:Choice>
  </mc:AlternateContent>
  <xr:revisionPtr revIDLastSave="12" documentId="11_C8D4ACA16291C911950B177D4E1ED63AF06D5234" xr6:coauthVersionLast="47" xr6:coauthVersionMax="47" xr10:uidLastSave="{627C0501-3D04-4BB8-890A-88E681287238}"/>
  <bookViews>
    <workbookView xWindow="-120" yWindow="-120" windowWidth="20730" windowHeight="11040" xr2:uid="{00000000-000D-0000-FFFF-FFFF00000000}"/>
  </bookViews>
  <sheets>
    <sheet name="Reporte de Formatos" sheetId="1" r:id="rId1"/>
    <sheet name="Hidden_1" sheetId="2" r:id="rId2"/>
    <sheet name="Tabla_334763" sheetId="3" r:id="rId3"/>
    <sheet name="Hidden_1_Tabla_334763" sheetId="4" r:id="rId4"/>
    <sheet name="Hidden_2_Tabla_334763" sheetId="5" r:id="rId5"/>
    <sheet name="Hidden_3_Tabla_334763" sheetId="6" r:id="rId6"/>
    <sheet name="Tabla_566475" sheetId="7" r:id="rId7"/>
    <sheet name="Hidden_1_Tabla_566475" sheetId="8" r:id="rId8"/>
    <sheet name="Hidden_2_Tabla_566475" sheetId="9" r:id="rId9"/>
    <sheet name="Hidden_3_Tabla_566475" sheetId="10" r:id="rId10"/>
    <sheet name="Tabla_334754" sheetId="11" r:id="rId11"/>
    <sheet name="Hidden_1_Tabla_334754" sheetId="12" r:id="rId12"/>
    <sheet name="Hidden_2_Tabla_334754" sheetId="13" r:id="rId13"/>
    <sheet name="Hidden_3_Tabla_334754" sheetId="14" r:id="rId14"/>
  </sheets>
  <externalReferences>
    <externalReference r:id="rId15"/>
  </externalReferences>
  <definedNames>
    <definedName name="Hidden_1_Tabla_3347543">Hidden_1_Tabla_334754!$A$1:$A$26</definedName>
    <definedName name="Hidden_1_Tabla_3347544">[1]Hidden_1_Tabla_334754!$A$1:$A$26</definedName>
    <definedName name="Hidden_1_Tabla_3347632">Hidden_1_Tabla_334763!$A$1:$A$24</definedName>
    <definedName name="Hidden_1_Tabla_3347633">[1]Hidden_1_Tabla_334763!$A$1:$A$24</definedName>
    <definedName name="Hidden_1_Tabla_5664753">Hidden_1_Tabla_566475!$A$1:$A$26</definedName>
    <definedName name="Hidden_1_Tabla_5664754">[1]Hidden_1_Tabla_566475!$A$1:$A$26</definedName>
    <definedName name="Hidden_14">Hidden_1!$A$1:$A$2</definedName>
    <definedName name="Hidden_15">[1]Hidden_1!$A$1:$A$2</definedName>
    <definedName name="Hidden_2_Tabla_3347547">Hidden_2_Tabla_334754!$A$1:$A$41</definedName>
    <definedName name="Hidden_2_Tabla_3347548">[1]Hidden_2_Tabla_334754!$A$1:$A$41</definedName>
    <definedName name="Hidden_2_Tabla_3347636">Hidden_2_Tabla_334763!$A$1:$A$41</definedName>
    <definedName name="Hidden_2_Tabla_3347637">[1]Hidden_2_Tabla_334763!$A$1:$A$41</definedName>
    <definedName name="Hidden_2_Tabla_5664757">Hidden_2_Tabla_566475!$A$1:$A$41</definedName>
    <definedName name="Hidden_2_Tabla_5664758">[1]Hidden_2_Tabla_566475!$A$1:$A$41</definedName>
    <definedName name="Hidden_3_Tabla_33475414">Hidden_3_Tabla_334754!$A$1:$A$32</definedName>
    <definedName name="Hidden_3_Tabla_33475415">[1]Hidden_3_Tabla_334754!$A$1:$A$32</definedName>
    <definedName name="Hidden_3_Tabla_33476313">Hidden_3_Tabla_334763!$A$1:$A$32</definedName>
    <definedName name="Hidden_3_Tabla_33476314">[1]Hidden_3_Tabla_334763!$A$1:$A$32</definedName>
    <definedName name="Hidden_3_Tabla_56647514">Hidden_3_Tabla_566475!$A$1:$A$32</definedName>
    <definedName name="Hidden_3_Tabla_56647515">[1]Hidden_3_Tabla_566475!$A$1:$A$32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<sst xmlns="http://schemas.openxmlformats.org/spreadsheetml/2006/main" count="2470" uniqueCount="492">
  <si>
    <t>43361</t>
  </si>
  <si>
    <t>TÍTULO</t>
  </si>
  <si>
    <t>NOMBRE CORTO</t>
  </si>
  <si>
    <t>DESCRIPCIÓN</t>
  </si>
  <si>
    <t>Servicios ofrecidos</t>
  </si>
  <si>
    <t>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</si>
  <si>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</si>
  <si>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</si>
  <si>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</si>
  <si>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</si>
  <si>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</si>
  <si>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</si>
  <si>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</si>
  <si>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</si>
  <si>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</si>
  <si>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334757</t>
  </si>
  <si>
    <t>334758</t>
  </si>
  <si>
    <t>334759</t>
  </si>
  <si>
    <t>334743</t>
  </si>
  <si>
    <t>334762</t>
  </si>
  <si>
    <t>334766</t>
  </si>
  <si>
    <t>334745</t>
  </si>
  <si>
    <t>334764</t>
  </si>
  <si>
    <t>334746</t>
  </si>
  <si>
    <t>334747</t>
  </si>
  <si>
    <t>334753</t>
  </si>
  <si>
    <t>566467</t>
  </si>
  <si>
    <t>334741</t>
  </si>
  <si>
    <t>566468</t>
  </si>
  <si>
    <t>566469</t>
  </si>
  <si>
    <t>566470</t>
  </si>
  <si>
    <t>334763</t>
  </si>
  <si>
    <t>566471</t>
  </si>
  <si>
    <t>566472</t>
  </si>
  <si>
    <t>334748</t>
  </si>
  <si>
    <t>334765</t>
  </si>
  <si>
    <t>334744</t>
  </si>
  <si>
    <t>334749</t>
  </si>
  <si>
    <t>566473</t>
  </si>
  <si>
    <t>566474</t>
  </si>
  <si>
    <t>566475</t>
  </si>
  <si>
    <t>334754</t>
  </si>
  <si>
    <t>334751</t>
  </si>
  <si>
    <t>334761</t>
  </si>
  <si>
    <t>334750</t>
  </si>
  <si>
    <t>334756</t>
  </si>
  <si>
    <t>334760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</si>
  <si>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</si>
  <si>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</si>
  <si>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</si>
  <si>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</si>
  <si>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</si>
  <si>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</si>
  <si>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</si>
  <si>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</si>
  <si>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</si>
  <si>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</si>
  <si>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</si>
  <si>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</si>
  <si>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</si>
  <si>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</si>
  <si>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</si>
  <si>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</si>
  <si>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</si>
  <si>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Tabla_334763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</si>
  <si>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</si>
  <si>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</si>
  <si>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</si>
  <si>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</si>
  <si>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</si>
  <si>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</si>
  <si>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</si>
  <si>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</si>
  <si>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Tabla_566475</t>
  </si>
  <si>
    <t>Lugar para reportar presuntas anomalias 
Tabla_334754</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</si>
  <si>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</si>
  <si>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</si>
  <si>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</si>
  <si>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</si>
  <si>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</si>
  <si>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</si>
  <si>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</si>
  <si>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43420</t>
  </si>
  <si>
    <t>43421</t>
  </si>
  <si>
    <t>43422</t>
  </si>
  <si>
    <t>43423</t>
  </si>
  <si>
    <t>43424</t>
  </si>
  <si>
    <t>43425</t>
  </si>
  <si>
    <t>43426</t>
  </si>
  <si>
    <t>43427</t>
  </si>
  <si>
    <t>43428</t>
  </si>
  <si>
    <t>43429</t>
  </si>
  <si>
    <t>43430</t>
  </si>
  <si>
    <t>43431</t>
  </si>
  <si>
    <t>43432</t>
  </si>
  <si>
    <t>43433</t>
  </si>
  <si>
    <t>43434</t>
  </si>
  <si>
    <t>43435</t>
  </si>
  <si>
    <t>76493</t>
  </si>
  <si>
    <t>43437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</si>
  <si>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</si>
  <si>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</si>
  <si>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</si>
  <si>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</si>
  <si>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</si>
  <si>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</si>
  <si>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</si>
  <si>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</si>
  <si>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</si>
  <si>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</si>
  <si>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</si>
  <si>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</si>
  <si>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</si>
  <si>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</si>
  <si>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</si>
  <si>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</si>
  <si>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</si>
  <si>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</si>
  <si>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</si>
  <si>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</si>
  <si>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</si>
  <si>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</si>
  <si>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</si>
  <si>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</si>
  <si>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</si>
  <si>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</si>
  <si>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</si>
  <si>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</si>
  <si>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</si>
  <si>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</si>
  <si>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</si>
  <si>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</si>
  <si>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</si>
  <si>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</si>
  <si>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</si>
  <si>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</si>
  <si>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</si>
  <si>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</si>
  <si>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</si>
  <si>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</si>
  <si>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</si>
  <si>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</si>
  <si>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</si>
  <si>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</si>
  <si>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</si>
  <si>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</si>
  <si>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</si>
  <si>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</si>
  <si>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</si>
  <si>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</si>
  <si>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</si>
  <si>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</si>
  <si>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</si>
  <si>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</si>
  <si>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</si>
  <si>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</si>
  <si>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</si>
  <si>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</si>
  <si>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</si>
  <si>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</si>
  <si>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</si>
  <si>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</si>
  <si>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</si>
  <si>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</si>
  <si>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</si>
  <si>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</si>
  <si>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</si>
  <si>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</si>
  <si>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</si>
  <si>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</si>
  <si>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</si>
  <si>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</si>
  <si>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</si>
  <si>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</si>
  <si>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</si>
  <si>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</si>
  <si>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</si>
  <si>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</si>
  <si>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</si>
  <si>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</si>
  <si>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</si>
  <si>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</si>
  <si>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</si>
  <si>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</si>
  <si>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</si>
  <si>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</si>
  <si>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</si>
  <si>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</si>
  <si>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</si>
  <si>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</si>
  <si>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</si>
  <si>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</si>
  <si>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</si>
  <si>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</si>
  <si>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</si>
  <si>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</si>
  <si>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</si>
  <si>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</si>
  <si>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</si>
  <si>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</si>
  <si>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</si>
  <si>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</si>
  <si>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</si>
  <si>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</si>
  <si>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</si>
  <si>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</si>
  <si>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</si>
  <si>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</si>
  <si>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</si>
  <si>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</si>
  <si>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</si>
  <si>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</si>
  <si>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</si>
  <si>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</si>
  <si>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76476</t>
  </si>
  <si>
    <t>76490</t>
  </si>
  <si>
    <t>76479</t>
  </si>
  <si>
    <t>76480</t>
  </si>
  <si>
    <t>76481</t>
  </si>
  <si>
    <t>76482</t>
  </si>
  <si>
    <t>76483</t>
  </si>
  <si>
    <t>76484</t>
  </si>
  <si>
    <t>76485</t>
  </si>
  <si>
    <t>76486</t>
  </si>
  <si>
    <t>76487</t>
  </si>
  <si>
    <t>76488</t>
  </si>
  <si>
    <t>76478</t>
  </si>
  <si>
    <t>76489</t>
  </si>
  <si>
    <t>76477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</si>
  <si>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</si>
  <si>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</si>
  <si>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</si>
  <si>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</si>
  <si>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</si>
  <si>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</si>
  <si>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</si>
  <si>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</si>
  <si>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</si>
  <si>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</si>
  <si>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</si>
  <si>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</si>
  <si>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43404</t>
  </si>
  <si>
    <t>76491</t>
  </si>
  <si>
    <t>43406</t>
  </si>
  <si>
    <t>43407</t>
  </si>
  <si>
    <t>43408</t>
  </si>
  <si>
    <t>43409</t>
  </si>
  <si>
    <t>43410</t>
  </si>
  <si>
    <t>43411</t>
  </si>
  <si>
    <t>43412</t>
  </si>
  <si>
    <t>43413</t>
  </si>
  <si>
    <t>43414</t>
  </si>
  <si>
    <t>43415</t>
  </si>
  <si>
    <t>43416</t>
  </si>
  <si>
    <t>43417</t>
  </si>
  <si>
    <t>43418</t>
  </si>
  <si>
    <t>43419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</si>
  <si>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</si>
  <si>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</si>
  <si>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</si>
  <si>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</si>
  <si>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</si>
  <si>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</si>
  <si>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</si>
  <si>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</si>
  <si>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Turno de expedientes</t>
  </si>
  <si>
    <t>Público en General</t>
  </si>
  <si>
    <t>Hacer del conocimiento del público en general, a través del Portal de este órgano jurisdiccional, los acuerdos de turno de expedientes que con base a sus atribuciones los presidentes de las salas realizan a los magistrados instructores para su sustanciación y formulación del proyecto de sentencia que corresponda.</t>
  </si>
  <si>
    <t>En Línea</t>
  </si>
  <si>
    <t>Contar con el nombre del actor y el número de expediente</t>
  </si>
  <si>
    <t>Ninguno</t>
  </si>
  <si>
    <t/>
  </si>
  <si>
    <t>Inmediato. No aplica la afirmativa o la negativa ficta.</t>
  </si>
  <si>
    <t>1550668873</t>
  </si>
  <si>
    <t>El servicio es gratuito</t>
  </si>
  <si>
    <t>Artículo 70 del Reglamento Interno del Tribunal Electoral del Poder Judicial de la Federación</t>
  </si>
  <si>
    <t>Si en caso de que exista alguna negativa o falta del servicio de acceso público la persona usuaria podrá presentar una queja al correo electrónico contacto.web@te.gob.mx o bien presentarlo físicamente en el buzón de quejas ubicado en Carlota Armero 5000, Colonia CTM Culhuacán, Alcaldía Coyoacán, Ciudad de México, C.P.4480; así como en Avena N°513, Colonia Granjas México, Delegación Iztacalco, Ciudad de México. C. P. 08400.</t>
  </si>
  <si>
    <t>https://catalogonacional.gob.mx/</t>
  </si>
  <si>
    <t>Sala Regional Especializada del Tribunal Electoral del Poder Judicial de la Federación</t>
  </si>
  <si>
    <t>Respecto al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Asimismo, no se cuenta con información relativa a los “Medios electrónicos de comunicación de la oficina de atención y/o del responsable del Servicio” y “Medios electrónicos de comunicación” al periodo que se reporta, no se tiene designado personal ni oficina de atención responsable del servicio por parte de la Secretaria General de Acuerdos de la Sala Regional Especializada del Tribunal Electoral del Poder Judicial de la Federación.
Se publicará la información correspondiente a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así como la información de la tabla que corresponde a “Otro medio que permita el envío de consultas y documentos“, de ser el caso, una vez que se hayan cumplido los plazos establecidos en la Ley General de Mejora Regulatoria y en la Estrategia Nacional de Mejora Regulatoria.</t>
  </si>
  <si>
    <t>Centro de Documentación</t>
  </si>
  <si>
    <t>Poner a disposición del público para su consulta, el acervo institucional en materia electoral, en un lugar destinado en las salas, así como en el Portal de Internet.</t>
  </si>
  <si>
    <t>Presencial y en línea</t>
  </si>
  <si>
    <t>Previo registro en Institución</t>
  </si>
  <si>
    <t>3 días hábiles. No aplica la afirmativa o la negativa ficta.</t>
  </si>
  <si>
    <t>1550668890</t>
  </si>
  <si>
    <t>Artículo 201, fracción I, del Reglamento Interno del Tribunal Electoral del Poder Judicial de la Federación</t>
  </si>
  <si>
    <t>Sala Regional Toluca del Tribunal Electoral del Poder Judicial de la Federación</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</si>
  <si>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Se publicará la información correspondiente a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así como la información de la tabla que corresponde a “Otro medio que permita el envío de consultas y documentos“, de ser el caso, una vez que se hayan cumplido los plazos establecidos en la Ley General de Mejora Regulatoria y en la Estrategia Nacional de Mejora Regulatoria.</t>
  </si>
  <si>
    <t>Visitas guiadas</t>
  </si>
  <si>
    <t>Ofrecer a las personas visitantes un espacio cordial donde se dé a conocer el trabajo jurisdiccional que se realiza en el Tribunal Electoral del Poder Judicial de la Federación y cómo se relaciona con su entorno; a través de un recorrido de aproximadamente dos horas por sus instalaciones de la Sala Superior, durante las cuales conocen las áreas más representativas, como la explanada del águila, el auditorio José Luis de la Peza, la oficialía de partes, la biblioteca, el foro de televisión, el Museo Interactivo de la Constitución y el salón del Pleno de la Sala Superior.</t>
  </si>
  <si>
    <t>Presencial</t>
  </si>
  <si>
    <t>Llenado y envío de una solicitud (formato)</t>
  </si>
  <si>
    <t>Identificación oficial para entrar a las instalaciones de la Sala Superior</t>
  </si>
  <si>
    <t>https://www.te.gob.mx/dgrin/media/files/97bd42e0ad9d953.docx</t>
  </si>
  <si>
    <t>1550668874</t>
  </si>
  <si>
    <t>Artículo 98, fracción II del Acuerdo General de Administración del Tribunal Electoral del Poder Judicial de la Federación</t>
  </si>
  <si>
    <t>Dirección General de Relaciones Institucionales Nacionales</t>
  </si>
  <si>
    <t>No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Asimismo, se publicará la información correspondiente a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así como la información de la tabla que corresponde a “Otro medio que permita el envío de consultas y documentos“, de ser el caso, una vez que se hayan cumplido los plazos establecidos en la Ley General de Mejora Regulatoria y en la Estrategia Nacional de Mejora Regulatoria.</t>
  </si>
  <si>
    <t>Consulta de jurisprudencia y tesis emitidas</t>
  </si>
  <si>
    <t>Transparentar su quehacer jurisdiccional y difundir los criterios sostenidos en sus sentencias, mediante la consulta por el público interesado, de la jurisprudencia y las tesis que han sido emitidas desde la integración inicial del Tribunal Electoral.</t>
  </si>
  <si>
    <t>En línea</t>
  </si>
  <si>
    <t>1550668891</t>
  </si>
  <si>
    <t>Artículo 195, fracción VII y XII, del Reglamento Interno del Tribunal Electoral del Poder Judicial de la Federación</t>
  </si>
  <si>
    <t>Dirección General de Jurisprudencia Seguimiento y Consulta</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</si>
  <si>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Con relación a los campos que refieren a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así como la información de la tabla que corresponde a “Otro medio que permita el envío de consultas y documentos“, una vez que se hayan cumplido los plazos establecidos en la Ley General de Mejora Regulatoria y en la Estrategia Nacional de Mejora Regulatoria, es decir, en el primer trimestre de 2023, en su caso, se publicará la información correspondiente.</t>
  </si>
  <si>
    <t>Asesoramiento para realizar una solicitud de acceso a la información</t>
  </si>
  <si>
    <t>Brindar asesoría respecto al ejercicio del derechos de la información.</t>
  </si>
  <si>
    <t>No se exige ningún documento en específico. Puede ser a través del formato de solicitud de información o con un escrito libre.</t>
  </si>
  <si>
    <t>https://goo.gl/pu4J45</t>
  </si>
  <si>
    <t>1550668876</t>
  </si>
  <si>
    <t>Artículo 206 y 206 Bis del Reglamento Interno del del Tribunal Electoral del Poder Judicial de la Federación</t>
  </si>
  <si>
    <t>Dirección General de Transparencia, Acceso a la Información y Protección de Datos Personales</t>
  </si>
  <si>
    <t>Estrados en las instalaciones de las salas y en el Portal de Internet</t>
  </si>
  <si>
    <t>Poner a disposición del público en un lugar destinado en las salas, así como en el Portal de Internet del TEPJF, las copias de los escritos y medios de impugnación, de los terceros, así como de los autos, acuerdos, resoluciones y sentencias que les recaigan para su notificación y publicidad.</t>
  </si>
  <si>
    <t>7 días de conformidad con lo establecido en el artículo 95, Fracción II del Reglamento Interno del Tribunal Electoral del Poder Judicial de la Federación. No aplica la afirmativa o la negativa ficta.</t>
  </si>
  <si>
    <t>1550668892</t>
  </si>
  <si>
    <t>Artículo 28  de la Ley General del Sistema de Medios de Impugnación en Materia Electoral.</t>
  </si>
  <si>
    <t>Sala Regional Guadalajara del Tribunal Electoral del Poder Judicial de la Federación</t>
  </si>
  <si>
    <t>Consulta de publicaciones editadas por el Tribunal Electoral</t>
  </si>
  <si>
    <t>Informar al público en general, sobre los títulos de las publicaciones que son editadas por el Tribunal Electoral, como parte de sus actividades, con la finalidad de proporcionar herramientas en la materia jurídico electoral.</t>
  </si>
  <si>
    <t>1550668877</t>
  </si>
  <si>
    <t>Artículo 201, fracción XI del Reglamento Interno del Tribunal Electoral del Poder Judicial de la Federación</t>
  </si>
  <si>
    <t>Dirección General de Documentación</t>
  </si>
  <si>
    <t>Respecto a “Hipervínculo a los formatos respectivo(s) publicado(s) en medio oficial”, así como su “Última fecha de publicación”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Se publicará la información correspondiente a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así como la información de la tabla que corresponde a “Otro medio que permita el envío de consultas y documentos“, de ser el caso, una vez que se hayan cumplido los plazos establecidos en la Ley General de Mejora Regulatoria y en la Estrategia Nacional de Mejora Regulatoria.</t>
  </si>
  <si>
    <t>Consulta de expedientes jurisdiccionales</t>
  </si>
  <si>
    <t>Cualquier persona pueda acudir a la Sala Regional Monterrey y solicitar la consulta física de aquellos expedientes de los medios de impugnación que se encuentren total y definitivamente concluidos, de los que tiene conocimiento.</t>
  </si>
  <si>
    <t>Contar con el nombre de la persona actora y el número de expediente</t>
  </si>
  <si>
    <t>1550668893</t>
  </si>
  <si>
    <t>Artículo 38 del Reglamento Interno del Tribunal Electoral del Poder Judicial de la Federación</t>
  </si>
  <si>
    <t>Sala Regional Monterrey del Tribunal Electoral del Poder Judicial de la Federación</t>
  </si>
  <si>
    <t>Poner a disposición del público en general, el acervo institucional en materia política, jurídico-electoral y constitucional, y ofrecer los servicios de: a) préstamo de materiales (libros, revistas, folletos, entre otros); b) préstamo interbibliotecario; c) asesoría y búsqueda de información; d) fotocopiado de material documental; y e) consulta de bases de datos (Janium, JSTOR y Tirant Online Premium).</t>
  </si>
  <si>
    <t>Cumplir con las normas de acceso y permanencia</t>
  </si>
  <si>
    <t>Identificación oficial</t>
  </si>
  <si>
    <t>1550668878</t>
  </si>
  <si>
    <t>Artículo 201, fracciones VIII y IX del Reglamento Interno del Tribunal Electoral del Poder Judicial de la Federación</t>
  </si>
  <si>
    <t>En caso de que exista alguna negativa o falta del servicio de acceso al público, la persona usuaria podrá presentar una queja al correo electrónico contacto.web@te.gob.mx o bien, presentarla físicamente en el buzón de quejas ubicado en Carlota Armero 5000, Colonia CTM Culhuacán, Alcaldía Coyoacán, Ciudad de México, C.P. 04480; así como en Avena N° 513, Colonia Granjas México, Alcaldía Iztacalco, Ciudad de México. C. P. 08400.</t>
  </si>
  <si>
    <t>1550668879</t>
  </si>
  <si>
    <t>Artículo 201, fracciones VIII y IX, del Reglamento Interno del Tribunal Electoral del Poder Judicial de la Federación</t>
  </si>
  <si>
    <t>En caso de que exista alguna negativa o falta del servicio de acceso al público, la persona usuaria podrá presentar una queja al correo electrónico contacto.web@te.gob.mx o bien, presentarla físicamente en el buzón de quejas ubicado en Carlota Armero 5000, Colonia CTM Culhuacán, Alcaldía Coyoacán, Ciudad de México, C.P. 4480; así como en Avena N° 513, Colonia Granjas México, Alcaldía Iztacalco, Ciudad de México. C. P. 08400.</t>
  </si>
  <si>
    <t>Recepción de solicitudes de Acceso, Rectificación, Corrección u Oposición de Datos Personales.</t>
  </si>
  <si>
    <t>Brindar asesoría respecto al ejercicio de los derechos de Acceso, Rectificación, Cancelación y Oposición de Datos Personales, así como a la protección de los mismos.</t>
  </si>
  <si>
    <t>Identificación oficial como credencial de elector, pasaporte, cartilla del servicio militar, cédula profesional.</t>
  </si>
  <si>
    <t>Los documentos que acrediten la identidad de la persona titular y, en su caso, la personalidad e identidad de quien le represente legalmente;</t>
  </si>
  <si>
    <t>https://goo.gl/U9eTfV</t>
  </si>
  <si>
    <t>1550668880</t>
  </si>
  <si>
    <t>Consulta del Sistema de Legislación Electoral</t>
  </si>
  <si>
    <t>Poner a disposición del público en general, el Sistema de Legislación Electoral que contiene la normatividad electoral federal y local vigente.</t>
  </si>
  <si>
    <t>1550668881</t>
  </si>
  <si>
    <t>Artículo 201, fracciones VII y IX del Reglamento Interno del Tribunal Electoral del Poder Judicial de la Federación</t>
  </si>
  <si>
    <t>Cualquier persona pueda acudir a la Sala Regional Xalapa y solicitar la consulta física de aquellos expedientes de los medios de impugnación que se encuentren total y definitivamente concluidos, de los que tiene conocimiento.</t>
  </si>
  <si>
    <t>1550668863</t>
  </si>
  <si>
    <t>Sala Regional Xalapa del Tribunal Electoral del Poder Judicial de la Federación</t>
  </si>
  <si>
    <t>Cualquier persona pueda acudir a la Sala Regional Toluca y solicitar la consulta física de aquellos expedientes de los medios de impugnación que se encuentren total y definitivamente concluidos, de los que tiene conocimiento.</t>
  </si>
  <si>
    <t>Registro en Institución e identificación oficial</t>
  </si>
  <si>
    <t>1550668882</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</si>
  <si>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De igual manera respecto de “Medios electrónicos de comunicación de la oficina de atención y/o del responsable del Servicio” y “Medios electrónicos de comunicación” no se cuenta con medios habilitados para dicho procedimiento, ya que, el servicio es de manera presencial.
Se publicará la información correspondiente a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así como la información de la tabla que corresponde a “Otro medio que permita el envío de consultas y documentos“, de ser el caso, una vez que se hayan cumplido los plazos establecidos en la Ley General de Mejora Regulatoria y en la Estrategia Nacional de Mejora Regulatoria.</t>
  </si>
  <si>
    <t>1550668865</t>
  </si>
  <si>
    <t>Cualquier persona pueda acudir a la Sala Regional Ciudad de México y solicitar la consulta física de aquellos expedientes de los medios de impugnación que se encuentren total y definitivamente concluidos, de los que tiene conocimiento.</t>
  </si>
  <si>
    <t>1550668883</t>
  </si>
  <si>
    <t>Sala Regional Ciudad de México del Tribunal Electoral del Poder Judicial de la Federación</t>
  </si>
  <si>
    <t>1550668866</t>
  </si>
  <si>
    <t>7 días de conformidad con lo establecido en el artículo 95, Fr. II del Reglamento Interno del Tribunal Electoral del Poder Judicial de la Federación. No aplica la afirmativa o la negativa ficta.</t>
  </si>
  <si>
    <t>1550668884</t>
  </si>
  <si>
    <t>Hacer del conocimiento del público en general, a través del Portal de este órgano jurisdiccional, los acuerdos de turno de expedientes que con base a sus atribuciones as personas presidentes de las salas realizan a las y los magistrados instructores  para su sustanciación y formulación del proyecto de sentencia que corresponda.</t>
  </si>
  <si>
    <t>1550668867</t>
  </si>
  <si>
    <t>Poner a disposición del público en un lugar destinado en las salas, así como en el Portal de Internet del TEPJF los autos, acuerdos, resoluciones y sentencias que les recaigan para su notificación y publicidad.</t>
  </si>
  <si>
    <t>Registro en Institución</t>
  </si>
  <si>
    <t>1550668885</t>
  </si>
  <si>
    <t>Poner a disposición del público en un lugar destinado en las salas, así como en el Portal de Internet del TEPJF, las copias de los escritos y medios de impugnación, de las personas terceras, así como de los autos, acuerdos, resoluciones y sentencias que les recaigan para su notificación y publicidad.</t>
  </si>
  <si>
    <t>1550668868</t>
  </si>
  <si>
    <t>La ciudadanía debe conocer el nombre de la parte actora y/o el número de expediente</t>
  </si>
  <si>
    <t>1550668886</t>
  </si>
  <si>
    <t>1550668869</t>
  </si>
  <si>
    <t>1550668887</t>
  </si>
  <si>
    <t>1550668870</t>
  </si>
  <si>
    <t>Cualquier persona pueda acudir a la Sala Regional Guadalajara y solicitar la consulta física de aquellos expedientes de los medios de impugnación que se encuentren total y definitivamente concluidos, de los que tiene conocimiento.</t>
  </si>
  <si>
    <t>1550668888</t>
  </si>
  <si>
    <t>Cualquier persona pueda acudir a la Sala Regional Especializada y solicitar la consulta física de aquellos expedientes de los medios de impugnación que se encuentren total y definitivamente concluidos, de los que tiene conocimiento.</t>
  </si>
  <si>
    <t>1550668871</t>
  </si>
  <si>
    <t>1550668872</t>
  </si>
  <si>
    <t>El artículo 460, párrafo 2, de la Ley General de Instituciones y Procedimientos Electorales, en relación con el 95 del Reglamento Interno del Tribunal Electoral del Poder Judicial de la Federación, así como el 28 de la Ley General del Sistema de Medios de Impugnación en Materia Electoral, de aplicación supletoria en términos del 441 de la Ley General de Instituciones y Procedimientos Electorales.</t>
  </si>
  <si>
    <t>1550668889</t>
  </si>
  <si>
    <t>Representación Jurídica</t>
  </si>
  <si>
    <t>Grupos en situación de vulnerabilidad o desventaja histórica, en procesos electorales y mecanismos de democracia directa:
I. Mujeres en casos de paridad y de violencia política de género;
II. Personas, comunidades y pueblos indígenas y equiparables;
III. Residentes en el extranjero;
IV. Afromexicanas;
V. Con discapacidad;
VI. Niñas, niños y adolescentes;
VII. Juventudes;
VIII. Personas adultas mayores;
IX. De la diversidad sexual y de género;
X. Personas en prisión preventiva; u
XI. Otras que lo justifiquen al solicitar los servicios de la Defensoría Pública Electoral.</t>
  </si>
  <si>
    <t xml:space="preserve">Consiste en la procuración y/o mandato de defensa de los derechos político-electorales de los grupos en situación de vulnerabilidad o desventaja histórica o alguna de las personas que los integren, ante las Salas del Tribunal.
</t>
  </si>
  <si>
    <t>Presencial, vía telefónica y/o por correo electrónico</t>
  </si>
  <si>
    <t>I. La parte interesada solicite el apoyo de la Defensoría Electoral;
II. La solicitud se entregue en alguno de los canales institucionales que se habiliten para ello; y                       III. La materia de la controversia, respecto a la que se dará alguno de los servicios, se circunscriba a la competencia de la Defensoría Electoral.</t>
  </si>
  <si>
    <t>Realizar solicitud (otorgada en la propia Defensoría)</t>
  </si>
  <si>
    <t>Artículo 5 párrafo primero, 8, 173 fracción VI, 188 Bis, 188 Ter, 188 Quáter, 188 Quintus, y 188 Sextus del Reglamento Interno del Tribunal Electoral del Poder Judicial de la Federación.</t>
  </si>
  <si>
    <t xml:space="preserve">Defensoría Pública Electoral </t>
  </si>
  <si>
    <t>Respecto a “Hipervínculo a los formatos respectivo(s) publicado(s) en medio oficial” no se cuenta con información debido a que no se requiere el llenado de un formato para poder acceder al servicio; asimismo, respecto al “Teléfono y extensión en su caso, de contacto de la oficina de atención” no se agrega extensión ya que se trata de línea directa. Tampoco se cuenta con información respecto a “Sustento legal para su cobro” y “Lugares donde se efectúa el pago” debido a que es un servicio gratuito. De igual manera no se cuenta con información de “Domicilio en el extranjero, en su caso”, ya que su domicilio  se encuentra en la República Mexicana. 
Se publicará la información correspondiente a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de ser el caso, una vez que se hayan cumplido los plazos establecidos en la Ley General de Mejora Regulatoria y en la Estrategia Nacional de Mejora Regulatoria.</t>
  </si>
  <si>
    <t xml:space="preserve"> Asesoría Jurídica</t>
  </si>
  <si>
    <t>Consiste en la orientación, guía o instrucción técnica sobre la naturaleza, contenido y alcances de los derechos político-electorales constitucionales, convencionales y legales, establecidos en favor de los grupos en situación de vulnerabilidad o desventaja histórica, o alguna de las personas que los integren.</t>
  </si>
  <si>
    <t xml:space="preserve"> Coadyuvancia para la mediación </t>
  </si>
  <si>
    <t>Consiste en privilegiar en el ámbito de competencia de la Defensoría, el uso de mecanismos alternos de solución de controversias y canalizar a las instancias correspondientes en los casos que la ley lo prevea.</t>
  </si>
  <si>
    <t>Orientación.</t>
  </si>
  <si>
    <t>Consiste en orientar, guiar y canalizar a los grupos en situación de vulnerabilidad o desventaja histórica o alguna de las personas que los integren, a la instancia correspondiente en aquellas consultas que no se encuentren en el ámbito de competencia electoral, a fin de garantizarles una tutela judicial efectiva.</t>
  </si>
  <si>
    <t>Pablo de la Llave</t>
  </si>
  <si>
    <t>110</t>
  </si>
  <si>
    <t>Bosques de Tetlameya</t>
  </si>
  <si>
    <t>3</t>
  </si>
  <si>
    <t>Coyoacán</t>
  </si>
  <si>
    <t>4730</t>
  </si>
  <si>
    <t>55 5728 2300 Ext. 4054</t>
  </si>
  <si>
    <t>Lunes a Viernes de 9:00 a 18:00 hrs</t>
  </si>
  <si>
    <t>Morelos Poniente</t>
  </si>
  <si>
    <t>1610</t>
  </si>
  <si>
    <t>A</t>
  </si>
  <si>
    <t>San Bernardino</t>
  </si>
  <si>
    <t>106</t>
  </si>
  <si>
    <t>Toluca</t>
  </si>
  <si>
    <t>15</t>
  </si>
  <si>
    <t>50080</t>
  </si>
  <si>
    <t>55 5728 2300 Ext. 0233</t>
  </si>
  <si>
    <t>alfonso.perezf@te.gob.mx</t>
  </si>
  <si>
    <t>Carlota Armero</t>
  </si>
  <si>
    <t>5000</t>
  </si>
  <si>
    <t>CTM Culhuacán</t>
  </si>
  <si>
    <t>4480</t>
  </si>
  <si>
    <t>55 5728 2300 Ext. 4127</t>
  </si>
  <si>
    <t>visitasguiadas.dgrin@te.gob.mx</t>
  </si>
  <si>
    <t>Avena</t>
  </si>
  <si>
    <t>513</t>
  </si>
  <si>
    <t>Granjas México</t>
  </si>
  <si>
    <t>6</t>
  </si>
  <si>
    <t>Iztacalco</t>
  </si>
  <si>
    <t>8400</t>
  </si>
  <si>
    <t>55 5728 2300 Ext. 4301 y 4288</t>
  </si>
  <si>
    <t>luis.gonzalez@te.gob.mx y francisco.jimenez@te.gob.mx</t>
  </si>
  <si>
    <t>55 5728 2300 Ext. 2846</t>
  </si>
  <si>
    <t>unidad.transparencia@te.gob.mx</t>
  </si>
  <si>
    <t>José María Morelos</t>
  </si>
  <si>
    <t>2637</t>
  </si>
  <si>
    <t>Arcos Vallarta</t>
  </si>
  <si>
    <t>39</t>
  </si>
  <si>
    <t>Guadalajara</t>
  </si>
  <si>
    <t>44130</t>
  </si>
  <si>
    <t>55 5728 2300 Ext. 3244</t>
  </si>
  <si>
    <t>salaguadalajara@te.gob.mx</t>
  </si>
  <si>
    <t>Virginia</t>
  </si>
  <si>
    <t>68</t>
  </si>
  <si>
    <t>Parque San Andrés</t>
  </si>
  <si>
    <t>4040</t>
  </si>
  <si>
    <t>55 5728 2300 Ext. 2748</t>
  </si>
  <si>
    <t>dgdcorrespondencia@te.gob.mx</t>
  </si>
  <si>
    <t>Loma Redonda</t>
  </si>
  <si>
    <t>1597</t>
  </si>
  <si>
    <t>Loma Larga</t>
  </si>
  <si>
    <t>Monterrey</t>
  </si>
  <si>
    <t>19</t>
  </si>
  <si>
    <t>64710</t>
  </si>
  <si>
    <t>55 5728 2300 Ext. 0878</t>
  </si>
  <si>
    <t>salamonterrey@te.gob.mx</t>
  </si>
  <si>
    <t>55 5728 2300 Ext. 2206 y 2574</t>
  </si>
  <si>
    <t>cendoc@te.gob.mx</t>
  </si>
  <si>
    <t>mitzin.floresp@te.gob.mx</t>
  </si>
  <si>
    <t>55 5728 2300 Ext. 2575</t>
  </si>
  <si>
    <t>55 5728 2300 Ext. 2199</t>
  </si>
  <si>
    <t>Rafael Sánchez Altamirano</t>
  </si>
  <si>
    <t>Jardines de las Ánimas</t>
  </si>
  <si>
    <t>87</t>
  </si>
  <si>
    <t>Xalapa</t>
  </si>
  <si>
    <t>30</t>
  </si>
  <si>
    <t>91190</t>
  </si>
  <si>
    <t>55 5728 2300 Ext. 0 (Recepción)</t>
  </si>
  <si>
    <t>salaxalapa@te.gob.mx</t>
  </si>
  <si>
    <t>Adolfo López Mateos</t>
  </si>
  <si>
    <t>1926</t>
  </si>
  <si>
    <t>Tlacopac</t>
  </si>
  <si>
    <t>Álvaro Obregón</t>
  </si>
  <si>
    <t>1049</t>
  </si>
  <si>
    <t>55 5728 2300 Ext. 3852</t>
  </si>
  <si>
    <t>salacdmx@te.gob.mx</t>
  </si>
  <si>
    <t>55 5728 2300 Ext. 0909</t>
  </si>
  <si>
    <t>55 5728 2300 Ext.3750</t>
  </si>
  <si>
    <t>https://www.te.gob.mx/buscador/</t>
  </si>
  <si>
    <t>https://www.te.gob.mx/ESTRADOS/Home/Index?IdSala=SRE#</t>
  </si>
  <si>
    <t>800 008 3753</t>
  </si>
  <si>
    <t>defensoria@te.gob.mx</t>
  </si>
  <si>
    <t>55-5728-2300  ext. 2941</t>
  </si>
  <si>
    <t xml:space="preserve"> 5514512575 WhatsApp</t>
  </si>
  <si>
    <t xml:space="preserve">Virginia </t>
  </si>
  <si>
    <t xml:space="preserve">Parque San Andrés </t>
  </si>
  <si>
    <t xml:space="preserve">Coyoacán </t>
  </si>
  <si>
    <t>SN</t>
  </si>
  <si>
    <t>55 5728 2300 Ext.0233</t>
  </si>
  <si>
    <t>Culhuacan</t>
  </si>
  <si>
    <t>55 5728 2300 Exts. 2206 y 2574</t>
  </si>
  <si>
    <t>saladf@te.gob.mx</t>
  </si>
  <si>
    <t>55 5728 2300 Ext.3750.</t>
  </si>
  <si>
    <t>55 5728 2300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</si>
</sst>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3" fillId="4" borderId="0" xfId="0" applyFont="1" applyFill="1" applyAlignment="1">
      <alignment vertical="top" wrapText="1"/>
    </xf>
    <xf numFmtId="0" fontId="4" fillId="0" borderId="0" xfId="1" applyAlignment="1">
      <alignment vertical="top" wrapText="1"/>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top"/>
    </xf>
    <xf numFmtId="14" fontId="3" fillId="0" borderId="0" xfId="0" applyNumberFormat="1" applyFont="1" applyAlignment="1">
      <alignment vertical="top"/>
    </xf>
    <xf numFmtId="0" fontId="0" fillId="0" borderId="0" xfId="0" applyAlignment="1"/>
    <xf numFmtId="0" fontId="3" fillId="0" borderId="0" xfId="0" applyFont="1" applyFill="1" applyAlignment="1">
      <alignment vertical="top"/>
    </xf>
    <xf numFmtId="14" fontId="3" fillId="0" borderId="0" xfId="0" applyNumberFormat="1" applyFont="1" applyFill="1" applyAlignment="1">
      <alignment vertical="top"/>
    </xf>
    <xf numFmtId="0" fontId="0" fillId="0" borderId="0" xfId="0"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LGT_Art_70_Fr_XIX%20(version%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34763"/>
      <sheetName val="Hidden_1_Tabla_334763"/>
      <sheetName val="Hidden_2_Tabla_334763"/>
      <sheetName val="Hidden_3_Tabla_334763"/>
      <sheetName val="Tabla_566475"/>
      <sheetName val="Hidden_1_Tabla_566475"/>
      <sheetName val="Hidden_2_Tabla_566475"/>
      <sheetName val="Hidden_3_Tabla_566475"/>
      <sheetName val="Tabla_334754"/>
      <sheetName val="Hidden_1_Tabla_334754"/>
      <sheetName val="Hidden_2_Tabla_334754"/>
      <sheetName val="Hidden_3_Tabla_334754"/>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alfonso.perezf@te.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alacdmx@te.gob.mx" TargetMode="External"/><Relationship Id="rId2" Type="http://schemas.openxmlformats.org/officeDocument/2006/relationships/hyperlink" Target="mailto:salacdmx@te.gob.mx" TargetMode="External"/><Relationship Id="rId1" Type="http://schemas.openxmlformats.org/officeDocument/2006/relationships/hyperlink" Target="mailto:alfonso.perezf@te.gob.mx" TargetMode="External"/><Relationship Id="rId4" Type="http://schemas.openxmlformats.org/officeDocument/2006/relationships/hyperlink" Target="mailto:salacdmx@t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0"/>
  <sheetViews>
    <sheetView tabSelected="1" topLeftCell="A2" workbookViewId="0">
      <selection activeCell="A37" sqref="A37:XFD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2" customFormat="1" x14ac:dyDescent="0.25">
      <c r="A8" s="10">
        <v>2023</v>
      </c>
      <c r="B8" s="11">
        <v>44927</v>
      </c>
      <c r="C8" s="11">
        <v>45016</v>
      </c>
      <c r="D8" s="10" t="s">
        <v>265</v>
      </c>
      <c r="E8" s="10" t="s">
        <v>80</v>
      </c>
      <c r="F8" s="10" t="s">
        <v>266</v>
      </c>
      <c r="G8" s="10" t="s">
        <v>267</v>
      </c>
      <c r="H8" s="10" t="s">
        <v>268</v>
      </c>
      <c r="I8" s="10" t="s">
        <v>269</v>
      </c>
      <c r="J8" s="10" t="s">
        <v>270</v>
      </c>
      <c r="K8" s="10" t="s">
        <v>271</v>
      </c>
      <c r="L8" s="10" t="s">
        <v>271</v>
      </c>
      <c r="M8" s="10" t="s">
        <v>272</v>
      </c>
      <c r="N8" s="10" t="s">
        <v>271</v>
      </c>
      <c r="O8" s="10" t="s">
        <v>271</v>
      </c>
      <c r="P8" s="10" t="s">
        <v>271</v>
      </c>
      <c r="Q8" s="10" t="s">
        <v>273</v>
      </c>
      <c r="R8" s="10" t="s">
        <v>271</v>
      </c>
      <c r="S8" s="10" t="s">
        <v>274</v>
      </c>
      <c r="T8" s="10" t="s">
        <v>271</v>
      </c>
      <c r="U8" s="10" t="s">
        <v>271</v>
      </c>
      <c r="V8" s="10" t="s">
        <v>275</v>
      </c>
      <c r="W8" s="10" t="s">
        <v>276</v>
      </c>
      <c r="X8" s="10" t="s">
        <v>271</v>
      </c>
      <c r="Y8" s="10" t="s">
        <v>271</v>
      </c>
      <c r="Z8" s="10" t="s">
        <v>273</v>
      </c>
      <c r="AA8" s="10" t="s">
        <v>273</v>
      </c>
      <c r="AB8" s="10" t="s">
        <v>277</v>
      </c>
      <c r="AC8" s="10" t="s">
        <v>278</v>
      </c>
      <c r="AD8" s="11">
        <v>45016</v>
      </c>
      <c r="AE8" s="11">
        <v>45016</v>
      </c>
      <c r="AF8" s="10" t="s">
        <v>279</v>
      </c>
    </row>
    <row r="9" spans="1:32" s="12" customFormat="1" x14ac:dyDescent="0.25">
      <c r="A9" s="10">
        <v>2023</v>
      </c>
      <c r="B9" s="11">
        <v>44927</v>
      </c>
      <c r="C9" s="11">
        <v>45016</v>
      </c>
      <c r="D9" s="10" t="s">
        <v>280</v>
      </c>
      <c r="E9" s="10" t="s">
        <v>80</v>
      </c>
      <c r="F9" s="10" t="s">
        <v>266</v>
      </c>
      <c r="G9" s="10" t="s">
        <v>281</v>
      </c>
      <c r="H9" s="10" t="s">
        <v>282</v>
      </c>
      <c r="I9" s="10" t="s">
        <v>283</v>
      </c>
      <c r="J9" s="10" t="s">
        <v>283</v>
      </c>
      <c r="K9" s="10" t="s">
        <v>271</v>
      </c>
      <c r="L9" s="10" t="s">
        <v>271</v>
      </c>
      <c r="M9" s="10" t="s">
        <v>284</v>
      </c>
      <c r="N9" s="10" t="s">
        <v>271</v>
      </c>
      <c r="O9" s="10" t="s">
        <v>271</v>
      </c>
      <c r="P9" s="10" t="s">
        <v>271</v>
      </c>
      <c r="Q9" s="10" t="s">
        <v>285</v>
      </c>
      <c r="R9" s="10" t="s">
        <v>271</v>
      </c>
      <c r="S9" s="10" t="s">
        <v>274</v>
      </c>
      <c r="T9" s="10" t="s">
        <v>271</v>
      </c>
      <c r="U9" s="10" t="s">
        <v>271</v>
      </c>
      <c r="V9" s="10" t="s">
        <v>286</v>
      </c>
      <c r="W9" s="10" t="s">
        <v>276</v>
      </c>
      <c r="X9" s="10" t="s">
        <v>271</v>
      </c>
      <c r="Y9" s="10" t="s">
        <v>271</v>
      </c>
      <c r="Z9" s="10" t="s">
        <v>285</v>
      </c>
      <c r="AA9" s="10" t="s">
        <v>285</v>
      </c>
      <c r="AB9" s="10" t="s">
        <v>277</v>
      </c>
      <c r="AC9" s="10" t="s">
        <v>287</v>
      </c>
      <c r="AD9" s="11">
        <v>45016</v>
      </c>
      <c r="AE9" s="11">
        <v>45016</v>
      </c>
      <c r="AF9" s="10" t="s">
        <v>288</v>
      </c>
    </row>
    <row r="10" spans="1:32" s="12" customFormat="1" x14ac:dyDescent="0.25">
      <c r="A10" s="10">
        <v>2023</v>
      </c>
      <c r="B10" s="11">
        <v>44927</v>
      </c>
      <c r="C10" s="11">
        <v>45016</v>
      </c>
      <c r="D10" s="10" t="s">
        <v>289</v>
      </c>
      <c r="E10" s="10" t="s">
        <v>80</v>
      </c>
      <c r="F10" s="10" t="s">
        <v>266</v>
      </c>
      <c r="G10" s="10" t="s">
        <v>290</v>
      </c>
      <c r="H10" s="10" t="s">
        <v>291</v>
      </c>
      <c r="I10" s="10" t="s">
        <v>292</v>
      </c>
      <c r="J10" s="10" t="s">
        <v>293</v>
      </c>
      <c r="K10" s="10" t="s">
        <v>294</v>
      </c>
      <c r="L10" s="10" t="s">
        <v>271</v>
      </c>
      <c r="M10" s="10" t="s">
        <v>284</v>
      </c>
      <c r="N10" s="10" t="s">
        <v>271</v>
      </c>
      <c r="O10" s="10" t="s">
        <v>271</v>
      </c>
      <c r="P10" s="10" t="s">
        <v>271</v>
      </c>
      <c r="Q10" s="10" t="s">
        <v>295</v>
      </c>
      <c r="R10" s="10" t="s">
        <v>271</v>
      </c>
      <c r="S10" s="10" t="s">
        <v>274</v>
      </c>
      <c r="T10" s="10" t="s">
        <v>271</v>
      </c>
      <c r="U10" s="10" t="s">
        <v>271</v>
      </c>
      <c r="V10" s="10" t="s">
        <v>296</v>
      </c>
      <c r="W10" s="10" t="s">
        <v>276</v>
      </c>
      <c r="X10" s="10" t="s">
        <v>271</v>
      </c>
      <c r="Y10" s="10" t="s">
        <v>271</v>
      </c>
      <c r="Z10" s="10" t="s">
        <v>295</v>
      </c>
      <c r="AA10" s="10" t="s">
        <v>295</v>
      </c>
      <c r="AB10" s="10" t="s">
        <v>277</v>
      </c>
      <c r="AC10" s="10" t="s">
        <v>297</v>
      </c>
      <c r="AD10" s="11">
        <v>45016</v>
      </c>
      <c r="AE10" s="11">
        <v>45016</v>
      </c>
      <c r="AF10" s="10" t="s">
        <v>298</v>
      </c>
    </row>
    <row r="11" spans="1:32" s="12" customFormat="1" x14ac:dyDescent="0.25">
      <c r="A11" s="10">
        <v>2023</v>
      </c>
      <c r="B11" s="11">
        <v>44927</v>
      </c>
      <c r="C11" s="11">
        <v>45016</v>
      </c>
      <c r="D11" s="10" t="s">
        <v>299</v>
      </c>
      <c r="E11" s="10" t="s">
        <v>80</v>
      </c>
      <c r="F11" s="10" t="s">
        <v>266</v>
      </c>
      <c r="G11" s="10" t="s">
        <v>300</v>
      </c>
      <c r="H11" s="10" t="s">
        <v>301</v>
      </c>
      <c r="I11" s="10" t="s">
        <v>270</v>
      </c>
      <c r="J11" s="10" t="s">
        <v>270</v>
      </c>
      <c r="K11" s="10" t="s">
        <v>271</v>
      </c>
      <c r="L11" s="10" t="s">
        <v>271</v>
      </c>
      <c r="M11" s="10" t="s">
        <v>272</v>
      </c>
      <c r="N11" s="10" t="s">
        <v>271</v>
      </c>
      <c r="O11" s="10" t="s">
        <v>271</v>
      </c>
      <c r="P11" s="10" t="s">
        <v>271</v>
      </c>
      <c r="Q11" s="10" t="s">
        <v>302</v>
      </c>
      <c r="R11" s="10" t="s">
        <v>271</v>
      </c>
      <c r="S11" s="10" t="s">
        <v>274</v>
      </c>
      <c r="T11" s="10" t="s">
        <v>271</v>
      </c>
      <c r="U11" s="10" t="s">
        <v>271</v>
      </c>
      <c r="V11" s="10" t="s">
        <v>303</v>
      </c>
      <c r="W11" s="10" t="s">
        <v>276</v>
      </c>
      <c r="X11" s="10" t="s">
        <v>271</v>
      </c>
      <c r="Y11" s="10" t="s">
        <v>271</v>
      </c>
      <c r="Z11" s="10" t="s">
        <v>302</v>
      </c>
      <c r="AA11" s="10" t="s">
        <v>302</v>
      </c>
      <c r="AB11" s="10" t="s">
        <v>277</v>
      </c>
      <c r="AC11" s="10" t="s">
        <v>304</v>
      </c>
      <c r="AD11" s="11">
        <v>45016</v>
      </c>
      <c r="AE11" s="11">
        <v>45016</v>
      </c>
      <c r="AF11" s="10" t="s">
        <v>305</v>
      </c>
    </row>
    <row r="12" spans="1:32" s="12" customFormat="1" x14ac:dyDescent="0.25">
      <c r="A12" s="10">
        <v>2023</v>
      </c>
      <c r="B12" s="11">
        <v>44927</v>
      </c>
      <c r="C12" s="11">
        <v>45016</v>
      </c>
      <c r="D12" s="10" t="s">
        <v>306</v>
      </c>
      <c r="E12" s="10" t="s">
        <v>80</v>
      </c>
      <c r="F12" s="10" t="s">
        <v>266</v>
      </c>
      <c r="G12" s="10" t="s">
        <v>307</v>
      </c>
      <c r="H12" s="10" t="s">
        <v>282</v>
      </c>
      <c r="I12" s="10" t="s">
        <v>270</v>
      </c>
      <c r="J12" s="10" t="s">
        <v>308</v>
      </c>
      <c r="K12" s="10" t="s">
        <v>309</v>
      </c>
      <c r="L12" s="10" t="s">
        <v>271</v>
      </c>
      <c r="M12" s="10" t="s">
        <v>272</v>
      </c>
      <c r="N12" s="10" t="s">
        <v>271</v>
      </c>
      <c r="O12" s="10" t="s">
        <v>271</v>
      </c>
      <c r="P12" s="10" t="s">
        <v>271</v>
      </c>
      <c r="Q12" s="10" t="s">
        <v>310</v>
      </c>
      <c r="R12" s="10" t="s">
        <v>271</v>
      </c>
      <c r="S12" s="10" t="s">
        <v>274</v>
      </c>
      <c r="T12" s="10" t="s">
        <v>271</v>
      </c>
      <c r="U12" s="10" t="s">
        <v>271</v>
      </c>
      <c r="V12" s="10" t="s">
        <v>311</v>
      </c>
      <c r="W12" s="10" t="s">
        <v>276</v>
      </c>
      <c r="X12" s="10" t="s">
        <v>271</v>
      </c>
      <c r="Y12" s="10" t="s">
        <v>271</v>
      </c>
      <c r="Z12" s="10" t="s">
        <v>310</v>
      </c>
      <c r="AA12" s="10" t="s">
        <v>310</v>
      </c>
      <c r="AB12" s="10" t="s">
        <v>277</v>
      </c>
      <c r="AC12" s="10" t="s">
        <v>312</v>
      </c>
      <c r="AD12" s="11">
        <v>45016</v>
      </c>
      <c r="AE12" s="11">
        <v>45016</v>
      </c>
      <c r="AF12" s="10" t="s">
        <v>298</v>
      </c>
    </row>
    <row r="13" spans="1:32" s="12" customFormat="1" x14ac:dyDescent="0.25">
      <c r="A13" s="10">
        <v>2023</v>
      </c>
      <c r="B13" s="11">
        <v>44927</v>
      </c>
      <c r="C13" s="11">
        <v>45016</v>
      </c>
      <c r="D13" s="10" t="s">
        <v>313</v>
      </c>
      <c r="E13" s="10" t="s">
        <v>80</v>
      </c>
      <c r="F13" s="10" t="s">
        <v>266</v>
      </c>
      <c r="G13" s="10" t="s">
        <v>314</v>
      </c>
      <c r="H13" s="10" t="s">
        <v>282</v>
      </c>
      <c r="I13" s="10" t="s">
        <v>270</v>
      </c>
      <c r="J13" s="10" t="s">
        <v>270</v>
      </c>
      <c r="K13" s="10" t="s">
        <v>271</v>
      </c>
      <c r="L13" s="10" t="s">
        <v>271</v>
      </c>
      <c r="M13" s="10" t="s">
        <v>315</v>
      </c>
      <c r="N13" s="10" t="s">
        <v>271</v>
      </c>
      <c r="O13" s="10" t="s">
        <v>271</v>
      </c>
      <c r="P13" s="10" t="s">
        <v>271</v>
      </c>
      <c r="Q13" s="10" t="s">
        <v>316</v>
      </c>
      <c r="R13" s="10" t="s">
        <v>271</v>
      </c>
      <c r="S13" s="10" t="s">
        <v>274</v>
      </c>
      <c r="T13" s="10" t="s">
        <v>271</v>
      </c>
      <c r="U13" s="10" t="s">
        <v>271</v>
      </c>
      <c r="V13" s="10" t="s">
        <v>317</v>
      </c>
      <c r="W13" s="10" t="s">
        <v>276</v>
      </c>
      <c r="X13" s="10" t="s">
        <v>271</v>
      </c>
      <c r="Y13" s="10" t="s">
        <v>271</v>
      </c>
      <c r="Z13" s="10" t="s">
        <v>316</v>
      </c>
      <c r="AA13" s="10" t="s">
        <v>316</v>
      </c>
      <c r="AB13" s="10" t="s">
        <v>277</v>
      </c>
      <c r="AC13" s="10" t="s">
        <v>318</v>
      </c>
      <c r="AD13" s="11">
        <v>45016</v>
      </c>
      <c r="AE13" s="11">
        <v>45016</v>
      </c>
      <c r="AF13" s="10" t="s">
        <v>288</v>
      </c>
    </row>
    <row r="14" spans="1:32" s="12" customFormat="1" x14ac:dyDescent="0.25">
      <c r="A14" s="10">
        <v>2023</v>
      </c>
      <c r="B14" s="11">
        <v>44927</v>
      </c>
      <c r="C14" s="11">
        <v>45016</v>
      </c>
      <c r="D14" s="10" t="s">
        <v>319</v>
      </c>
      <c r="E14" s="10" t="s">
        <v>80</v>
      </c>
      <c r="F14" s="10" t="s">
        <v>266</v>
      </c>
      <c r="G14" s="10" t="s">
        <v>320</v>
      </c>
      <c r="H14" s="10" t="s">
        <v>282</v>
      </c>
      <c r="I14" s="10" t="s">
        <v>270</v>
      </c>
      <c r="J14" s="10" t="s">
        <v>270</v>
      </c>
      <c r="K14" s="10" t="s">
        <v>271</v>
      </c>
      <c r="L14" s="10" t="s">
        <v>271</v>
      </c>
      <c r="M14" s="10" t="s">
        <v>272</v>
      </c>
      <c r="N14" s="10" t="s">
        <v>271</v>
      </c>
      <c r="O14" s="10" t="s">
        <v>271</v>
      </c>
      <c r="P14" s="10" t="s">
        <v>271</v>
      </c>
      <c r="Q14" s="10" t="s">
        <v>321</v>
      </c>
      <c r="R14" s="10" t="s">
        <v>271</v>
      </c>
      <c r="S14" s="10" t="s">
        <v>274</v>
      </c>
      <c r="T14" s="10" t="s">
        <v>271</v>
      </c>
      <c r="U14" s="10" t="s">
        <v>271</v>
      </c>
      <c r="V14" s="10" t="s">
        <v>322</v>
      </c>
      <c r="W14" s="10" t="s">
        <v>276</v>
      </c>
      <c r="X14" s="10" t="s">
        <v>271</v>
      </c>
      <c r="Y14" s="10" t="s">
        <v>271</v>
      </c>
      <c r="Z14" s="10" t="s">
        <v>321</v>
      </c>
      <c r="AA14" s="10" t="s">
        <v>321</v>
      </c>
      <c r="AB14" s="10" t="s">
        <v>277</v>
      </c>
      <c r="AC14" s="10" t="s">
        <v>323</v>
      </c>
      <c r="AD14" s="11">
        <v>45016</v>
      </c>
      <c r="AE14" s="11">
        <v>45016</v>
      </c>
      <c r="AF14" s="10" t="s">
        <v>324</v>
      </c>
    </row>
    <row r="15" spans="1:32" s="12" customFormat="1" x14ac:dyDescent="0.25">
      <c r="A15" s="10">
        <v>2023</v>
      </c>
      <c r="B15" s="11">
        <v>44927</v>
      </c>
      <c r="C15" s="11">
        <v>45016</v>
      </c>
      <c r="D15" s="10" t="s">
        <v>325</v>
      </c>
      <c r="E15" s="10" t="s">
        <v>80</v>
      </c>
      <c r="F15" s="10" t="s">
        <v>266</v>
      </c>
      <c r="G15" s="10" t="s">
        <v>326</v>
      </c>
      <c r="H15" s="10" t="s">
        <v>291</v>
      </c>
      <c r="I15" s="10" t="s">
        <v>327</v>
      </c>
      <c r="J15" s="10" t="s">
        <v>270</v>
      </c>
      <c r="K15" s="10" t="s">
        <v>271</v>
      </c>
      <c r="L15" s="10" t="s">
        <v>271</v>
      </c>
      <c r="M15" s="10" t="s">
        <v>272</v>
      </c>
      <c r="N15" s="10" t="s">
        <v>271</v>
      </c>
      <c r="O15" s="10" t="s">
        <v>271</v>
      </c>
      <c r="P15" s="10" t="s">
        <v>271</v>
      </c>
      <c r="Q15" s="10" t="s">
        <v>328</v>
      </c>
      <c r="R15" s="10" t="s">
        <v>271</v>
      </c>
      <c r="S15" s="10" t="s">
        <v>274</v>
      </c>
      <c r="T15" s="10" t="s">
        <v>271</v>
      </c>
      <c r="U15" s="10" t="s">
        <v>271</v>
      </c>
      <c r="V15" s="10" t="s">
        <v>329</v>
      </c>
      <c r="W15" s="10" t="s">
        <v>276</v>
      </c>
      <c r="X15" s="10" t="s">
        <v>271</v>
      </c>
      <c r="Y15" s="10" t="s">
        <v>271</v>
      </c>
      <c r="Z15" s="10" t="s">
        <v>328</v>
      </c>
      <c r="AA15" s="10" t="s">
        <v>328</v>
      </c>
      <c r="AB15" s="10" t="s">
        <v>277</v>
      </c>
      <c r="AC15" s="10" t="s">
        <v>330</v>
      </c>
      <c r="AD15" s="11">
        <v>45016</v>
      </c>
      <c r="AE15" s="11">
        <v>45016</v>
      </c>
      <c r="AF15" s="10" t="s">
        <v>288</v>
      </c>
    </row>
    <row r="16" spans="1:32" s="12" customFormat="1" x14ac:dyDescent="0.25">
      <c r="A16" s="10">
        <v>2023</v>
      </c>
      <c r="B16" s="11">
        <v>44927</v>
      </c>
      <c r="C16" s="11">
        <v>45016</v>
      </c>
      <c r="D16" s="10" t="s">
        <v>280</v>
      </c>
      <c r="E16" s="10" t="s">
        <v>80</v>
      </c>
      <c r="F16" s="10" t="s">
        <v>266</v>
      </c>
      <c r="G16" s="10" t="s">
        <v>331</v>
      </c>
      <c r="H16" s="10" t="s">
        <v>282</v>
      </c>
      <c r="I16" s="10" t="s">
        <v>332</v>
      </c>
      <c r="J16" s="10" t="s">
        <v>333</v>
      </c>
      <c r="K16" s="10" t="s">
        <v>271</v>
      </c>
      <c r="L16" s="10" t="s">
        <v>271</v>
      </c>
      <c r="M16" s="10" t="s">
        <v>272</v>
      </c>
      <c r="N16" s="10" t="s">
        <v>271</v>
      </c>
      <c r="O16" s="10" t="s">
        <v>271</v>
      </c>
      <c r="P16" s="10" t="s">
        <v>271</v>
      </c>
      <c r="Q16" s="10" t="s">
        <v>334</v>
      </c>
      <c r="R16" s="10" t="s">
        <v>271</v>
      </c>
      <c r="S16" s="10" t="s">
        <v>274</v>
      </c>
      <c r="T16" s="10" t="s">
        <v>271</v>
      </c>
      <c r="U16" s="10" t="s">
        <v>271</v>
      </c>
      <c r="V16" s="10" t="s">
        <v>335</v>
      </c>
      <c r="W16" s="10" t="s">
        <v>336</v>
      </c>
      <c r="X16" s="10" t="s">
        <v>271</v>
      </c>
      <c r="Y16" s="10" t="s">
        <v>271</v>
      </c>
      <c r="Z16" s="10" t="s">
        <v>334</v>
      </c>
      <c r="AA16" s="10" t="s">
        <v>334</v>
      </c>
      <c r="AB16" s="10" t="s">
        <v>277</v>
      </c>
      <c r="AC16" s="10" t="s">
        <v>323</v>
      </c>
      <c r="AD16" s="11">
        <v>45016</v>
      </c>
      <c r="AE16" s="11">
        <v>45016</v>
      </c>
      <c r="AF16" s="10" t="s">
        <v>324</v>
      </c>
    </row>
    <row r="17" spans="1:32" s="12" customFormat="1" x14ac:dyDescent="0.25">
      <c r="A17" s="10">
        <v>2023</v>
      </c>
      <c r="B17" s="11">
        <v>44927</v>
      </c>
      <c r="C17" s="11">
        <v>45016</v>
      </c>
      <c r="D17" s="10" t="s">
        <v>280</v>
      </c>
      <c r="E17" s="10" t="s">
        <v>80</v>
      </c>
      <c r="F17" s="10" t="s">
        <v>266</v>
      </c>
      <c r="G17" s="10" t="s">
        <v>281</v>
      </c>
      <c r="H17" s="10" t="s">
        <v>282</v>
      </c>
      <c r="I17" s="10" t="s">
        <v>283</v>
      </c>
      <c r="J17" s="10" t="s">
        <v>283</v>
      </c>
      <c r="K17" s="10" t="s">
        <v>271</v>
      </c>
      <c r="L17" s="10" t="s">
        <v>271</v>
      </c>
      <c r="M17" s="10" t="s">
        <v>272</v>
      </c>
      <c r="N17" s="10" t="s">
        <v>271</v>
      </c>
      <c r="O17" s="10" t="s">
        <v>271</v>
      </c>
      <c r="P17" s="10" t="s">
        <v>271</v>
      </c>
      <c r="Q17" s="10" t="s">
        <v>337</v>
      </c>
      <c r="R17" s="10" t="s">
        <v>271</v>
      </c>
      <c r="S17" s="10" t="s">
        <v>274</v>
      </c>
      <c r="T17" s="10" t="s">
        <v>271</v>
      </c>
      <c r="U17" s="10" t="s">
        <v>271</v>
      </c>
      <c r="V17" s="10" t="s">
        <v>338</v>
      </c>
      <c r="W17" s="10" t="s">
        <v>339</v>
      </c>
      <c r="X17" s="10" t="s">
        <v>271</v>
      </c>
      <c r="Y17" s="10" t="s">
        <v>271</v>
      </c>
      <c r="Z17" s="10" t="s">
        <v>337</v>
      </c>
      <c r="AA17" s="10" t="s">
        <v>337</v>
      </c>
      <c r="AB17" s="10" t="s">
        <v>277</v>
      </c>
      <c r="AC17" s="10" t="s">
        <v>278</v>
      </c>
      <c r="AD17" s="11">
        <v>45016</v>
      </c>
      <c r="AE17" s="11">
        <v>45016</v>
      </c>
      <c r="AF17" s="10" t="s">
        <v>288</v>
      </c>
    </row>
    <row r="18" spans="1:32" s="12" customFormat="1" x14ac:dyDescent="0.25">
      <c r="A18" s="10">
        <v>2023</v>
      </c>
      <c r="B18" s="11">
        <v>44927</v>
      </c>
      <c r="C18" s="11">
        <v>45016</v>
      </c>
      <c r="D18" s="10" t="s">
        <v>340</v>
      </c>
      <c r="E18" s="10" t="s">
        <v>80</v>
      </c>
      <c r="F18" s="10" t="s">
        <v>266</v>
      </c>
      <c r="G18" s="10" t="s">
        <v>341</v>
      </c>
      <c r="H18" s="10" t="s">
        <v>282</v>
      </c>
      <c r="I18" s="10" t="s">
        <v>342</v>
      </c>
      <c r="J18" s="10" t="s">
        <v>343</v>
      </c>
      <c r="K18" s="10" t="s">
        <v>344</v>
      </c>
      <c r="L18" s="10" t="s">
        <v>271</v>
      </c>
      <c r="M18" s="10" t="s">
        <v>272</v>
      </c>
      <c r="N18" s="10" t="s">
        <v>271</v>
      </c>
      <c r="O18" s="10" t="s">
        <v>271</v>
      </c>
      <c r="P18" s="10" t="s">
        <v>271</v>
      </c>
      <c r="Q18" s="10" t="s">
        <v>345</v>
      </c>
      <c r="R18" s="10" t="s">
        <v>271</v>
      </c>
      <c r="S18" s="10" t="s">
        <v>274</v>
      </c>
      <c r="T18" s="10" t="s">
        <v>271</v>
      </c>
      <c r="U18" s="10" t="s">
        <v>271</v>
      </c>
      <c r="V18" s="10" t="s">
        <v>311</v>
      </c>
      <c r="W18" s="10" t="s">
        <v>276</v>
      </c>
      <c r="X18" s="10" t="s">
        <v>271</v>
      </c>
      <c r="Y18" s="10" t="s">
        <v>271</v>
      </c>
      <c r="Z18" s="10" t="s">
        <v>345</v>
      </c>
      <c r="AA18" s="10" t="s">
        <v>345</v>
      </c>
      <c r="AB18" s="10" t="s">
        <v>277</v>
      </c>
      <c r="AC18" s="10" t="s">
        <v>312</v>
      </c>
      <c r="AD18" s="11">
        <v>45016</v>
      </c>
      <c r="AE18" s="11">
        <v>45016</v>
      </c>
      <c r="AF18" s="10" t="s">
        <v>298</v>
      </c>
    </row>
    <row r="19" spans="1:32" s="12" customFormat="1" x14ac:dyDescent="0.25">
      <c r="A19" s="10">
        <v>2023</v>
      </c>
      <c r="B19" s="11">
        <v>44927</v>
      </c>
      <c r="C19" s="11">
        <v>45016</v>
      </c>
      <c r="D19" s="10" t="s">
        <v>346</v>
      </c>
      <c r="E19" s="10" t="s">
        <v>80</v>
      </c>
      <c r="F19" s="10" t="s">
        <v>266</v>
      </c>
      <c r="G19" s="10" t="s">
        <v>347</v>
      </c>
      <c r="H19" s="10" t="s">
        <v>301</v>
      </c>
      <c r="I19" s="10" t="s">
        <v>270</v>
      </c>
      <c r="J19" s="10" t="s">
        <v>270</v>
      </c>
      <c r="K19" s="10" t="s">
        <v>271</v>
      </c>
      <c r="L19" s="10" t="s">
        <v>271</v>
      </c>
      <c r="M19" s="10" t="s">
        <v>272</v>
      </c>
      <c r="N19" s="10" t="s">
        <v>271</v>
      </c>
      <c r="O19" s="10" t="s">
        <v>271</v>
      </c>
      <c r="P19" s="10" t="s">
        <v>271</v>
      </c>
      <c r="Q19" s="10" t="s">
        <v>348</v>
      </c>
      <c r="R19" s="10" t="s">
        <v>271</v>
      </c>
      <c r="S19" s="10" t="s">
        <v>274</v>
      </c>
      <c r="T19" s="10" t="s">
        <v>271</v>
      </c>
      <c r="U19" s="10" t="s">
        <v>271</v>
      </c>
      <c r="V19" s="10" t="s">
        <v>349</v>
      </c>
      <c r="W19" s="10" t="s">
        <v>276</v>
      </c>
      <c r="X19" s="10" t="s">
        <v>271</v>
      </c>
      <c r="Y19" s="10" t="s">
        <v>271</v>
      </c>
      <c r="Z19" s="10" t="s">
        <v>348</v>
      </c>
      <c r="AA19" s="10" t="s">
        <v>348</v>
      </c>
      <c r="AB19" s="10" t="s">
        <v>277</v>
      </c>
      <c r="AC19" s="10" t="s">
        <v>323</v>
      </c>
      <c r="AD19" s="11">
        <v>45016</v>
      </c>
      <c r="AE19" s="11">
        <v>45016</v>
      </c>
      <c r="AF19" s="10" t="s">
        <v>324</v>
      </c>
    </row>
    <row r="20" spans="1:32" s="12" customFormat="1" x14ac:dyDescent="0.25">
      <c r="A20" s="10">
        <v>2023</v>
      </c>
      <c r="B20" s="11">
        <v>44927</v>
      </c>
      <c r="C20" s="11">
        <v>45016</v>
      </c>
      <c r="D20" s="10" t="s">
        <v>325</v>
      </c>
      <c r="E20" s="10" t="s">
        <v>80</v>
      </c>
      <c r="F20" s="10" t="s">
        <v>266</v>
      </c>
      <c r="G20" s="10" t="s">
        <v>350</v>
      </c>
      <c r="H20" s="10" t="s">
        <v>291</v>
      </c>
      <c r="I20" s="10" t="s">
        <v>283</v>
      </c>
      <c r="J20" s="10" t="s">
        <v>333</v>
      </c>
      <c r="K20" s="10" t="s">
        <v>271</v>
      </c>
      <c r="L20" s="10" t="s">
        <v>271</v>
      </c>
      <c r="M20" s="10" t="s">
        <v>272</v>
      </c>
      <c r="N20" s="10" t="s">
        <v>271</v>
      </c>
      <c r="O20" s="10" t="s">
        <v>271</v>
      </c>
      <c r="P20" s="10" t="s">
        <v>271</v>
      </c>
      <c r="Q20" s="10" t="s">
        <v>351</v>
      </c>
      <c r="R20" s="10" t="s">
        <v>271</v>
      </c>
      <c r="S20" s="10" t="s">
        <v>274</v>
      </c>
      <c r="T20" s="10" t="s">
        <v>271</v>
      </c>
      <c r="U20" s="10" t="s">
        <v>271</v>
      </c>
      <c r="V20" s="10" t="s">
        <v>329</v>
      </c>
      <c r="W20" s="10" t="s">
        <v>276</v>
      </c>
      <c r="X20" s="10" t="s">
        <v>271</v>
      </c>
      <c r="Y20" s="10" t="s">
        <v>271</v>
      </c>
      <c r="Z20" s="10" t="s">
        <v>351</v>
      </c>
      <c r="AA20" s="10" t="s">
        <v>351</v>
      </c>
      <c r="AB20" s="10" t="s">
        <v>277</v>
      </c>
      <c r="AC20" s="10" t="s">
        <v>352</v>
      </c>
      <c r="AD20" s="11">
        <v>45016</v>
      </c>
      <c r="AE20" s="11">
        <v>45016</v>
      </c>
      <c r="AF20" s="10" t="s">
        <v>288</v>
      </c>
    </row>
    <row r="21" spans="1:32" s="12" customFormat="1" x14ac:dyDescent="0.25">
      <c r="A21" s="10">
        <v>2023</v>
      </c>
      <c r="B21" s="11">
        <v>44927</v>
      </c>
      <c r="C21" s="11">
        <v>45016</v>
      </c>
      <c r="D21" s="10" t="s">
        <v>325</v>
      </c>
      <c r="E21" s="10" t="s">
        <v>80</v>
      </c>
      <c r="F21" s="10" t="s">
        <v>266</v>
      </c>
      <c r="G21" s="10" t="s">
        <v>353</v>
      </c>
      <c r="H21" s="10" t="s">
        <v>291</v>
      </c>
      <c r="I21" s="10" t="s">
        <v>270</v>
      </c>
      <c r="J21" s="10" t="s">
        <v>354</v>
      </c>
      <c r="K21" s="10" t="s">
        <v>271</v>
      </c>
      <c r="L21" s="10" t="s">
        <v>271</v>
      </c>
      <c r="M21" s="10" t="s">
        <v>272</v>
      </c>
      <c r="N21" s="10" t="s">
        <v>271</v>
      </c>
      <c r="O21" s="10" t="s">
        <v>271</v>
      </c>
      <c r="P21" s="10" t="s">
        <v>271</v>
      </c>
      <c r="Q21" s="10" t="s">
        <v>355</v>
      </c>
      <c r="R21" s="10" t="s">
        <v>271</v>
      </c>
      <c r="S21" s="10" t="s">
        <v>274</v>
      </c>
      <c r="T21" s="10" t="s">
        <v>271</v>
      </c>
      <c r="U21" s="10" t="s">
        <v>271</v>
      </c>
      <c r="V21" s="10" t="s">
        <v>329</v>
      </c>
      <c r="W21" s="10" t="s">
        <v>276</v>
      </c>
      <c r="X21" s="10" t="s">
        <v>271</v>
      </c>
      <c r="Y21" s="10" t="s">
        <v>271</v>
      </c>
      <c r="Z21" s="10" t="s">
        <v>355</v>
      </c>
      <c r="AA21" s="10" t="s">
        <v>355</v>
      </c>
      <c r="AB21" s="10" t="s">
        <v>277</v>
      </c>
      <c r="AC21" s="10" t="s">
        <v>287</v>
      </c>
      <c r="AD21" s="11">
        <v>45016</v>
      </c>
      <c r="AE21" s="11">
        <v>45016</v>
      </c>
      <c r="AF21" s="10" t="s">
        <v>356</v>
      </c>
    </row>
    <row r="22" spans="1:32" s="12" customFormat="1" x14ac:dyDescent="0.25">
      <c r="A22" s="10">
        <v>2023</v>
      </c>
      <c r="B22" s="11">
        <v>44927</v>
      </c>
      <c r="C22" s="11">
        <v>45016</v>
      </c>
      <c r="D22" s="10" t="s">
        <v>313</v>
      </c>
      <c r="E22" s="10" t="s">
        <v>80</v>
      </c>
      <c r="F22" s="10" t="s">
        <v>266</v>
      </c>
      <c r="G22" s="10" t="s">
        <v>314</v>
      </c>
      <c r="H22" s="10" t="s">
        <v>282</v>
      </c>
      <c r="I22" s="10" t="s">
        <v>270</v>
      </c>
      <c r="J22" s="10" t="s">
        <v>270</v>
      </c>
      <c r="K22" s="10" t="s">
        <v>271</v>
      </c>
      <c r="L22" s="10" t="s">
        <v>271</v>
      </c>
      <c r="M22" s="10" t="s">
        <v>315</v>
      </c>
      <c r="N22" s="10" t="s">
        <v>271</v>
      </c>
      <c r="O22" s="10" t="s">
        <v>271</v>
      </c>
      <c r="P22" s="10" t="s">
        <v>271</v>
      </c>
      <c r="Q22" s="10" t="s">
        <v>357</v>
      </c>
      <c r="R22" s="10" t="s">
        <v>271</v>
      </c>
      <c r="S22" s="10" t="s">
        <v>274</v>
      </c>
      <c r="T22" s="10" t="s">
        <v>271</v>
      </c>
      <c r="U22" s="10" t="s">
        <v>271</v>
      </c>
      <c r="V22" s="10" t="s">
        <v>317</v>
      </c>
      <c r="W22" s="10" t="s">
        <v>276</v>
      </c>
      <c r="X22" s="10" t="s">
        <v>271</v>
      </c>
      <c r="Y22" s="10" t="s">
        <v>271</v>
      </c>
      <c r="Z22" s="10" t="s">
        <v>357</v>
      </c>
      <c r="AA22" s="10" t="s">
        <v>357</v>
      </c>
      <c r="AB22" s="10" t="s">
        <v>277</v>
      </c>
      <c r="AC22" s="10" t="s">
        <v>352</v>
      </c>
      <c r="AD22" s="11">
        <v>45016</v>
      </c>
      <c r="AE22" s="11">
        <v>45016</v>
      </c>
      <c r="AF22" s="10" t="s">
        <v>288</v>
      </c>
    </row>
    <row r="23" spans="1:32" s="12" customFormat="1" x14ac:dyDescent="0.25">
      <c r="A23" s="10">
        <v>2023</v>
      </c>
      <c r="B23" s="11">
        <v>44927</v>
      </c>
      <c r="C23" s="11">
        <v>45016</v>
      </c>
      <c r="D23" s="10" t="s">
        <v>325</v>
      </c>
      <c r="E23" s="10" t="s">
        <v>80</v>
      </c>
      <c r="F23" s="10" t="s">
        <v>266</v>
      </c>
      <c r="G23" s="10" t="s">
        <v>358</v>
      </c>
      <c r="H23" s="10" t="s">
        <v>291</v>
      </c>
      <c r="I23" s="10" t="s">
        <v>327</v>
      </c>
      <c r="J23" s="10" t="s">
        <v>270</v>
      </c>
      <c r="K23" s="10" t="s">
        <v>271</v>
      </c>
      <c r="L23" s="10" t="s">
        <v>271</v>
      </c>
      <c r="M23" s="10" t="s">
        <v>272</v>
      </c>
      <c r="N23" s="10" t="s">
        <v>271</v>
      </c>
      <c r="O23" s="10" t="s">
        <v>271</v>
      </c>
      <c r="P23" s="10" t="s">
        <v>271</v>
      </c>
      <c r="Q23" s="10" t="s">
        <v>359</v>
      </c>
      <c r="R23" s="10" t="s">
        <v>271</v>
      </c>
      <c r="S23" s="10" t="s">
        <v>274</v>
      </c>
      <c r="T23" s="10" t="s">
        <v>271</v>
      </c>
      <c r="U23" s="10" t="s">
        <v>271</v>
      </c>
      <c r="V23" s="10" t="s">
        <v>329</v>
      </c>
      <c r="W23" s="10" t="s">
        <v>276</v>
      </c>
      <c r="X23" s="10" t="s">
        <v>271</v>
      </c>
      <c r="Y23" s="10" t="s">
        <v>271</v>
      </c>
      <c r="Z23" s="10" t="s">
        <v>359</v>
      </c>
      <c r="AA23" s="10" t="s">
        <v>359</v>
      </c>
      <c r="AB23" s="10" t="s">
        <v>277</v>
      </c>
      <c r="AC23" s="10" t="s">
        <v>360</v>
      </c>
      <c r="AD23" s="11">
        <v>45016</v>
      </c>
      <c r="AE23" s="11">
        <v>45016</v>
      </c>
      <c r="AF23" s="10" t="s">
        <v>288</v>
      </c>
    </row>
    <row r="24" spans="1:32" s="12" customFormat="1" x14ac:dyDescent="0.25">
      <c r="A24" s="10">
        <v>2023</v>
      </c>
      <c r="B24" s="11">
        <v>44927</v>
      </c>
      <c r="C24" s="11">
        <v>45016</v>
      </c>
      <c r="D24" s="10" t="s">
        <v>280</v>
      </c>
      <c r="E24" s="10" t="s">
        <v>80</v>
      </c>
      <c r="F24" s="10" t="s">
        <v>266</v>
      </c>
      <c r="G24" s="10" t="s">
        <v>281</v>
      </c>
      <c r="H24" s="10" t="s">
        <v>282</v>
      </c>
      <c r="I24" s="10" t="s">
        <v>283</v>
      </c>
      <c r="J24" s="10" t="s">
        <v>283</v>
      </c>
      <c r="K24" s="10" t="s">
        <v>271</v>
      </c>
      <c r="L24" s="10" t="s">
        <v>271</v>
      </c>
      <c r="M24" s="10" t="s">
        <v>272</v>
      </c>
      <c r="N24" s="10" t="s">
        <v>271</v>
      </c>
      <c r="O24" s="10" t="s">
        <v>271</v>
      </c>
      <c r="P24" s="10" t="s">
        <v>271</v>
      </c>
      <c r="Q24" s="10" t="s">
        <v>361</v>
      </c>
      <c r="R24" s="10" t="s">
        <v>271</v>
      </c>
      <c r="S24" s="10" t="s">
        <v>274</v>
      </c>
      <c r="T24" s="10" t="s">
        <v>271</v>
      </c>
      <c r="U24" s="10" t="s">
        <v>271</v>
      </c>
      <c r="V24" s="10" t="s">
        <v>286</v>
      </c>
      <c r="W24" s="10" t="s">
        <v>276</v>
      </c>
      <c r="X24" s="10" t="s">
        <v>271</v>
      </c>
      <c r="Y24" s="10" t="s">
        <v>271</v>
      </c>
      <c r="Z24" s="10" t="s">
        <v>361</v>
      </c>
      <c r="AA24" s="10" t="s">
        <v>361</v>
      </c>
      <c r="AB24" s="10" t="s">
        <v>277</v>
      </c>
      <c r="AC24" s="10" t="s">
        <v>330</v>
      </c>
      <c r="AD24" s="11">
        <v>45016</v>
      </c>
      <c r="AE24" s="11">
        <v>45016</v>
      </c>
      <c r="AF24" s="10" t="s">
        <v>288</v>
      </c>
    </row>
    <row r="25" spans="1:32" s="12" customFormat="1" x14ac:dyDescent="0.25">
      <c r="A25" s="10">
        <v>2023</v>
      </c>
      <c r="B25" s="11">
        <v>44927</v>
      </c>
      <c r="C25" s="11">
        <v>45016</v>
      </c>
      <c r="D25" s="10" t="s">
        <v>313</v>
      </c>
      <c r="E25" s="10" t="s">
        <v>80</v>
      </c>
      <c r="F25" s="10" t="s">
        <v>266</v>
      </c>
      <c r="G25" s="10" t="s">
        <v>314</v>
      </c>
      <c r="H25" s="10" t="s">
        <v>282</v>
      </c>
      <c r="I25" s="10" t="s">
        <v>270</v>
      </c>
      <c r="J25" s="10" t="s">
        <v>270</v>
      </c>
      <c r="K25" s="10" t="s">
        <v>271</v>
      </c>
      <c r="L25" s="10" t="s">
        <v>271</v>
      </c>
      <c r="M25" s="10" t="s">
        <v>362</v>
      </c>
      <c r="N25" s="10" t="s">
        <v>271</v>
      </c>
      <c r="O25" s="10" t="s">
        <v>271</v>
      </c>
      <c r="P25" s="10" t="s">
        <v>271</v>
      </c>
      <c r="Q25" s="10" t="s">
        <v>363</v>
      </c>
      <c r="R25" s="10" t="s">
        <v>271</v>
      </c>
      <c r="S25" s="10" t="s">
        <v>274</v>
      </c>
      <c r="T25" s="10" t="s">
        <v>271</v>
      </c>
      <c r="U25" s="10" t="s">
        <v>271</v>
      </c>
      <c r="V25" s="10" t="s">
        <v>317</v>
      </c>
      <c r="W25" s="10" t="s">
        <v>276</v>
      </c>
      <c r="X25" s="10" t="s">
        <v>271</v>
      </c>
      <c r="Y25" s="10" t="s">
        <v>271</v>
      </c>
      <c r="Z25" s="10" t="s">
        <v>363</v>
      </c>
      <c r="AA25" s="10" t="s">
        <v>363</v>
      </c>
      <c r="AB25" s="10" t="s">
        <v>277</v>
      </c>
      <c r="AC25" s="10" t="s">
        <v>360</v>
      </c>
      <c r="AD25" s="11">
        <v>45016</v>
      </c>
      <c r="AE25" s="11">
        <v>45016</v>
      </c>
      <c r="AF25" s="10" t="s">
        <v>288</v>
      </c>
    </row>
    <row r="26" spans="1:32" s="12" customFormat="1" x14ac:dyDescent="0.25">
      <c r="A26" s="10">
        <v>2023</v>
      </c>
      <c r="B26" s="11">
        <v>44927</v>
      </c>
      <c r="C26" s="11">
        <v>45016</v>
      </c>
      <c r="D26" s="10" t="s">
        <v>265</v>
      </c>
      <c r="E26" s="10" t="s">
        <v>80</v>
      </c>
      <c r="F26" s="10" t="s">
        <v>266</v>
      </c>
      <c r="G26" s="10" t="s">
        <v>364</v>
      </c>
      <c r="H26" s="10" t="s">
        <v>268</v>
      </c>
      <c r="I26" s="10" t="s">
        <v>327</v>
      </c>
      <c r="J26" s="10" t="s">
        <v>270</v>
      </c>
      <c r="K26" s="10" t="s">
        <v>271</v>
      </c>
      <c r="L26" s="10" t="s">
        <v>271</v>
      </c>
      <c r="M26" s="10" t="s">
        <v>272</v>
      </c>
      <c r="N26" s="10" t="s">
        <v>271</v>
      </c>
      <c r="O26" s="10" t="s">
        <v>271</v>
      </c>
      <c r="P26" s="10" t="s">
        <v>271</v>
      </c>
      <c r="Q26" s="10" t="s">
        <v>365</v>
      </c>
      <c r="R26" s="10" t="s">
        <v>271</v>
      </c>
      <c r="S26" s="10" t="s">
        <v>274</v>
      </c>
      <c r="T26" s="10" t="s">
        <v>271</v>
      </c>
      <c r="U26" s="10" t="s">
        <v>271</v>
      </c>
      <c r="V26" s="10" t="s">
        <v>275</v>
      </c>
      <c r="W26" s="10" t="s">
        <v>276</v>
      </c>
      <c r="X26" s="10" t="s">
        <v>271</v>
      </c>
      <c r="Y26" s="10" t="s">
        <v>271</v>
      </c>
      <c r="Z26" s="10" t="s">
        <v>365</v>
      </c>
      <c r="AA26" s="10" t="s">
        <v>365</v>
      </c>
      <c r="AB26" s="10" t="s">
        <v>277</v>
      </c>
      <c r="AC26" s="10" t="s">
        <v>318</v>
      </c>
      <c r="AD26" s="11">
        <v>45016</v>
      </c>
      <c r="AE26" s="11">
        <v>45016</v>
      </c>
      <c r="AF26" s="10" t="s">
        <v>288</v>
      </c>
    </row>
    <row r="27" spans="1:32" s="12" customFormat="1" x14ac:dyDescent="0.25">
      <c r="A27" s="10">
        <v>2023</v>
      </c>
      <c r="B27" s="11">
        <v>44927</v>
      </c>
      <c r="C27" s="11">
        <v>45016</v>
      </c>
      <c r="D27" s="10" t="s">
        <v>313</v>
      </c>
      <c r="E27" s="10" t="s">
        <v>80</v>
      </c>
      <c r="F27" s="10" t="s">
        <v>266</v>
      </c>
      <c r="G27" s="10" t="s">
        <v>366</v>
      </c>
      <c r="H27" s="10" t="s">
        <v>282</v>
      </c>
      <c r="I27" s="10" t="s">
        <v>270</v>
      </c>
      <c r="J27" s="10" t="s">
        <v>367</v>
      </c>
      <c r="K27" s="10" t="s">
        <v>271</v>
      </c>
      <c r="L27" s="10" t="s">
        <v>271</v>
      </c>
      <c r="M27" s="10" t="s">
        <v>315</v>
      </c>
      <c r="N27" s="10" t="s">
        <v>271</v>
      </c>
      <c r="O27" s="10" t="s">
        <v>271</v>
      </c>
      <c r="P27" s="10" t="s">
        <v>271</v>
      </c>
      <c r="Q27" s="10" t="s">
        <v>368</v>
      </c>
      <c r="R27" s="10" t="s">
        <v>271</v>
      </c>
      <c r="S27" s="10" t="s">
        <v>274</v>
      </c>
      <c r="T27" s="10" t="s">
        <v>271</v>
      </c>
      <c r="U27" s="10" t="s">
        <v>271</v>
      </c>
      <c r="V27" s="10" t="s">
        <v>317</v>
      </c>
      <c r="W27" s="10" t="s">
        <v>276</v>
      </c>
      <c r="X27" s="10" t="s">
        <v>271</v>
      </c>
      <c r="Y27" s="10" t="s">
        <v>271</v>
      </c>
      <c r="Z27" s="10" t="s">
        <v>368</v>
      </c>
      <c r="AA27" s="10" t="s">
        <v>368</v>
      </c>
      <c r="AB27" s="10" t="s">
        <v>277</v>
      </c>
      <c r="AC27" s="10" t="s">
        <v>287</v>
      </c>
      <c r="AD27" s="11">
        <v>45016</v>
      </c>
      <c r="AE27" s="11">
        <v>45016</v>
      </c>
      <c r="AF27" s="10" t="s">
        <v>356</v>
      </c>
    </row>
    <row r="28" spans="1:32" s="12" customFormat="1" x14ac:dyDescent="0.25">
      <c r="A28" s="10">
        <v>2023</v>
      </c>
      <c r="B28" s="11">
        <v>44927</v>
      </c>
      <c r="C28" s="11">
        <v>45016</v>
      </c>
      <c r="D28" s="10" t="s">
        <v>313</v>
      </c>
      <c r="E28" s="10" t="s">
        <v>80</v>
      </c>
      <c r="F28" s="10" t="s">
        <v>266</v>
      </c>
      <c r="G28" s="10" t="s">
        <v>369</v>
      </c>
      <c r="H28" s="10" t="s">
        <v>282</v>
      </c>
      <c r="I28" s="10" t="s">
        <v>270</v>
      </c>
      <c r="J28" s="10" t="s">
        <v>270</v>
      </c>
      <c r="K28" s="10" t="s">
        <v>271</v>
      </c>
      <c r="L28" s="10" t="s">
        <v>271</v>
      </c>
      <c r="M28" s="10" t="s">
        <v>315</v>
      </c>
      <c r="N28" s="10" t="s">
        <v>271</v>
      </c>
      <c r="O28" s="10" t="s">
        <v>271</v>
      </c>
      <c r="P28" s="10" t="s">
        <v>271</v>
      </c>
      <c r="Q28" s="10" t="s">
        <v>370</v>
      </c>
      <c r="R28" s="10" t="s">
        <v>271</v>
      </c>
      <c r="S28" s="10" t="s">
        <v>274</v>
      </c>
      <c r="T28" s="10" t="s">
        <v>271</v>
      </c>
      <c r="U28" s="10" t="s">
        <v>271</v>
      </c>
      <c r="V28" s="10" t="s">
        <v>317</v>
      </c>
      <c r="W28" s="10" t="s">
        <v>276</v>
      </c>
      <c r="X28" s="10" t="s">
        <v>271</v>
      </c>
      <c r="Y28" s="10" t="s">
        <v>271</v>
      </c>
      <c r="Z28" s="10" t="s">
        <v>370</v>
      </c>
      <c r="AA28" s="10" t="s">
        <v>370</v>
      </c>
      <c r="AB28" s="10" t="s">
        <v>277</v>
      </c>
      <c r="AC28" s="10" t="s">
        <v>330</v>
      </c>
      <c r="AD28" s="11">
        <v>45016</v>
      </c>
      <c r="AE28" s="11">
        <v>45016</v>
      </c>
      <c r="AF28" s="10" t="s">
        <v>288</v>
      </c>
    </row>
    <row r="29" spans="1:32" s="12" customFormat="1" x14ac:dyDescent="0.25">
      <c r="A29" s="10">
        <v>2023</v>
      </c>
      <c r="B29" s="11">
        <v>44927</v>
      </c>
      <c r="C29" s="11">
        <v>45016</v>
      </c>
      <c r="D29" s="10" t="s">
        <v>265</v>
      </c>
      <c r="E29" s="10" t="s">
        <v>80</v>
      </c>
      <c r="F29" s="10" t="s">
        <v>266</v>
      </c>
      <c r="G29" s="10" t="s">
        <v>267</v>
      </c>
      <c r="H29" s="10" t="s">
        <v>268</v>
      </c>
      <c r="I29" s="10" t="s">
        <v>371</v>
      </c>
      <c r="J29" s="10" t="s">
        <v>270</v>
      </c>
      <c r="K29" s="10" t="s">
        <v>271</v>
      </c>
      <c r="L29" s="10" t="s">
        <v>271</v>
      </c>
      <c r="M29" s="10" t="s">
        <v>272</v>
      </c>
      <c r="N29" s="10" t="s">
        <v>271</v>
      </c>
      <c r="O29" s="10" t="s">
        <v>271</v>
      </c>
      <c r="P29" s="10" t="s">
        <v>271</v>
      </c>
      <c r="Q29" s="10" t="s">
        <v>372</v>
      </c>
      <c r="R29" s="10" t="s">
        <v>271</v>
      </c>
      <c r="S29" s="10" t="s">
        <v>274</v>
      </c>
      <c r="T29" s="10" t="s">
        <v>271</v>
      </c>
      <c r="U29" s="10" t="s">
        <v>271</v>
      </c>
      <c r="V29" s="10" t="s">
        <v>275</v>
      </c>
      <c r="W29" s="10" t="s">
        <v>276</v>
      </c>
      <c r="X29" s="10" t="s">
        <v>271</v>
      </c>
      <c r="Y29" s="10" t="s">
        <v>271</v>
      </c>
      <c r="Z29" s="10" t="s">
        <v>372</v>
      </c>
      <c r="AA29" s="10" t="s">
        <v>372</v>
      </c>
      <c r="AB29" s="10" t="s">
        <v>277</v>
      </c>
      <c r="AC29" s="10" t="s">
        <v>287</v>
      </c>
      <c r="AD29" s="11">
        <v>45016</v>
      </c>
      <c r="AE29" s="11">
        <v>45016</v>
      </c>
      <c r="AF29" s="10" t="s">
        <v>356</v>
      </c>
    </row>
    <row r="30" spans="1:32" s="12" customFormat="1" x14ac:dyDescent="0.25">
      <c r="A30" s="10">
        <v>2023</v>
      </c>
      <c r="B30" s="11">
        <v>44927</v>
      </c>
      <c r="C30" s="11">
        <v>45016</v>
      </c>
      <c r="D30" s="10" t="s">
        <v>265</v>
      </c>
      <c r="E30" s="10" t="s">
        <v>80</v>
      </c>
      <c r="F30" s="10" t="s">
        <v>266</v>
      </c>
      <c r="G30" s="10" t="s">
        <v>267</v>
      </c>
      <c r="H30" s="10" t="s">
        <v>268</v>
      </c>
      <c r="I30" s="10" t="s">
        <v>269</v>
      </c>
      <c r="J30" s="10" t="s">
        <v>270</v>
      </c>
      <c r="K30" s="10" t="s">
        <v>271</v>
      </c>
      <c r="L30" s="10" t="s">
        <v>271</v>
      </c>
      <c r="M30" s="10" t="s">
        <v>272</v>
      </c>
      <c r="N30" s="10" t="s">
        <v>271</v>
      </c>
      <c r="O30" s="10" t="s">
        <v>271</v>
      </c>
      <c r="P30" s="10" t="s">
        <v>271</v>
      </c>
      <c r="Q30" s="10" t="s">
        <v>373</v>
      </c>
      <c r="R30" s="10" t="s">
        <v>271</v>
      </c>
      <c r="S30" s="10" t="s">
        <v>274</v>
      </c>
      <c r="T30" s="10" t="s">
        <v>271</v>
      </c>
      <c r="U30" s="10" t="s">
        <v>271</v>
      </c>
      <c r="V30" s="10" t="s">
        <v>275</v>
      </c>
      <c r="W30" s="10" t="s">
        <v>276</v>
      </c>
      <c r="X30" s="10" t="s">
        <v>271</v>
      </c>
      <c r="Y30" s="10" t="s">
        <v>271</v>
      </c>
      <c r="Z30" s="10" t="s">
        <v>373</v>
      </c>
      <c r="AA30" s="10" t="s">
        <v>373</v>
      </c>
      <c r="AB30" s="10" t="s">
        <v>277</v>
      </c>
      <c r="AC30" s="10" t="s">
        <v>352</v>
      </c>
      <c r="AD30" s="11">
        <v>45016</v>
      </c>
      <c r="AE30" s="11">
        <v>45016</v>
      </c>
      <c r="AF30" s="10" t="s">
        <v>288</v>
      </c>
    </row>
    <row r="31" spans="1:32" s="12" customFormat="1" x14ac:dyDescent="0.25">
      <c r="A31" s="10">
        <v>2023</v>
      </c>
      <c r="B31" s="11">
        <v>44927</v>
      </c>
      <c r="C31" s="11">
        <v>45016</v>
      </c>
      <c r="D31" s="10" t="s">
        <v>265</v>
      </c>
      <c r="E31" s="10" t="s">
        <v>80</v>
      </c>
      <c r="F31" s="10" t="s">
        <v>266</v>
      </c>
      <c r="G31" s="10" t="s">
        <v>267</v>
      </c>
      <c r="H31" s="10" t="s">
        <v>268</v>
      </c>
      <c r="I31" s="10" t="s">
        <v>327</v>
      </c>
      <c r="J31" s="10" t="s">
        <v>270</v>
      </c>
      <c r="K31" s="10" t="s">
        <v>271</v>
      </c>
      <c r="L31" s="10" t="s">
        <v>271</v>
      </c>
      <c r="M31" s="10" t="s">
        <v>272</v>
      </c>
      <c r="N31" s="10" t="s">
        <v>271</v>
      </c>
      <c r="O31" s="10" t="s">
        <v>271</v>
      </c>
      <c r="P31" s="10" t="s">
        <v>271</v>
      </c>
      <c r="Q31" s="10" t="s">
        <v>374</v>
      </c>
      <c r="R31" s="10" t="s">
        <v>271</v>
      </c>
      <c r="S31" s="10" t="s">
        <v>274</v>
      </c>
      <c r="T31" s="10" t="s">
        <v>271</v>
      </c>
      <c r="U31" s="10" t="s">
        <v>271</v>
      </c>
      <c r="V31" s="10" t="s">
        <v>275</v>
      </c>
      <c r="W31" s="10" t="s">
        <v>276</v>
      </c>
      <c r="X31" s="10" t="s">
        <v>271</v>
      </c>
      <c r="Y31" s="10" t="s">
        <v>271</v>
      </c>
      <c r="Z31" s="10" t="s">
        <v>374</v>
      </c>
      <c r="AA31" s="10" t="s">
        <v>374</v>
      </c>
      <c r="AB31" s="10" t="s">
        <v>277</v>
      </c>
      <c r="AC31" s="10" t="s">
        <v>360</v>
      </c>
      <c r="AD31" s="11">
        <v>45016</v>
      </c>
      <c r="AE31" s="11">
        <v>45016</v>
      </c>
      <c r="AF31" s="10" t="s">
        <v>288</v>
      </c>
    </row>
    <row r="32" spans="1:32" s="12" customFormat="1" x14ac:dyDescent="0.25">
      <c r="A32" s="10">
        <v>2023</v>
      </c>
      <c r="B32" s="11">
        <v>44927</v>
      </c>
      <c r="C32" s="11">
        <v>45016</v>
      </c>
      <c r="D32" s="10" t="s">
        <v>280</v>
      </c>
      <c r="E32" s="10" t="s">
        <v>80</v>
      </c>
      <c r="F32" s="10" t="s">
        <v>266</v>
      </c>
      <c r="G32" s="10" t="s">
        <v>281</v>
      </c>
      <c r="H32" s="10" t="s">
        <v>282</v>
      </c>
      <c r="I32" s="10" t="s">
        <v>283</v>
      </c>
      <c r="J32" s="10" t="s">
        <v>333</v>
      </c>
      <c r="K32" s="10" t="s">
        <v>271</v>
      </c>
      <c r="L32" s="10" t="s">
        <v>271</v>
      </c>
      <c r="M32" s="10" t="s">
        <v>272</v>
      </c>
      <c r="N32" s="10" t="s">
        <v>271</v>
      </c>
      <c r="O32" s="10" t="s">
        <v>271</v>
      </c>
      <c r="P32" s="10" t="s">
        <v>271</v>
      </c>
      <c r="Q32" s="10" t="s">
        <v>375</v>
      </c>
      <c r="R32" s="10" t="s">
        <v>271</v>
      </c>
      <c r="S32" s="10" t="s">
        <v>274</v>
      </c>
      <c r="T32" s="10" t="s">
        <v>271</v>
      </c>
      <c r="U32" s="10" t="s">
        <v>271</v>
      </c>
      <c r="V32" s="10" t="s">
        <v>286</v>
      </c>
      <c r="W32" s="10" t="s">
        <v>276</v>
      </c>
      <c r="X32" s="10" t="s">
        <v>271</v>
      </c>
      <c r="Y32" s="10" t="s">
        <v>271</v>
      </c>
      <c r="Z32" s="10" t="s">
        <v>375</v>
      </c>
      <c r="AA32" s="10" t="s">
        <v>375</v>
      </c>
      <c r="AB32" s="10" t="s">
        <v>277</v>
      </c>
      <c r="AC32" s="10" t="s">
        <v>352</v>
      </c>
      <c r="AD32" s="11">
        <v>45016</v>
      </c>
      <c r="AE32" s="11">
        <v>45016</v>
      </c>
      <c r="AF32" s="10" t="s">
        <v>288</v>
      </c>
    </row>
    <row r="33" spans="1:32" s="12" customFormat="1" x14ac:dyDescent="0.25">
      <c r="A33" s="10">
        <v>2023</v>
      </c>
      <c r="B33" s="11">
        <v>44927</v>
      </c>
      <c r="C33" s="11">
        <v>45016</v>
      </c>
      <c r="D33" s="10" t="s">
        <v>325</v>
      </c>
      <c r="E33" s="10" t="s">
        <v>80</v>
      </c>
      <c r="F33" s="10" t="s">
        <v>266</v>
      </c>
      <c r="G33" s="10" t="s">
        <v>376</v>
      </c>
      <c r="H33" s="10" t="s">
        <v>291</v>
      </c>
      <c r="I33" s="10" t="s">
        <v>327</v>
      </c>
      <c r="J33" s="10" t="s">
        <v>270</v>
      </c>
      <c r="K33" s="10" t="s">
        <v>271</v>
      </c>
      <c r="L33" s="10" t="s">
        <v>271</v>
      </c>
      <c r="M33" s="10" t="s">
        <v>272</v>
      </c>
      <c r="N33" s="10" t="s">
        <v>271</v>
      </c>
      <c r="O33" s="10" t="s">
        <v>271</v>
      </c>
      <c r="P33" s="10" t="s">
        <v>271</v>
      </c>
      <c r="Q33" s="10" t="s">
        <v>377</v>
      </c>
      <c r="R33" s="10" t="s">
        <v>271</v>
      </c>
      <c r="S33" s="10" t="s">
        <v>274</v>
      </c>
      <c r="T33" s="10" t="s">
        <v>271</v>
      </c>
      <c r="U33" s="10" t="s">
        <v>271</v>
      </c>
      <c r="V33" s="10" t="s">
        <v>329</v>
      </c>
      <c r="W33" s="10" t="s">
        <v>276</v>
      </c>
      <c r="X33" s="10" t="s">
        <v>271</v>
      </c>
      <c r="Y33" s="10" t="s">
        <v>271</v>
      </c>
      <c r="Z33" s="10" t="s">
        <v>377</v>
      </c>
      <c r="AA33" s="10" t="s">
        <v>377</v>
      </c>
      <c r="AB33" s="10" t="s">
        <v>277</v>
      </c>
      <c r="AC33" s="10" t="s">
        <v>318</v>
      </c>
      <c r="AD33" s="11">
        <v>45016</v>
      </c>
      <c r="AE33" s="11">
        <v>45016</v>
      </c>
      <c r="AF33" s="10" t="s">
        <v>288</v>
      </c>
    </row>
    <row r="34" spans="1:32" s="12" customFormat="1" x14ac:dyDescent="0.25">
      <c r="A34" s="10">
        <v>2023</v>
      </c>
      <c r="B34" s="11">
        <v>44927</v>
      </c>
      <c r="C34" s="11">
        <v>45016</v>
      </c>
      <c r="D34" s="10" t="s">
        <v>325</v>
      </c>
      <c r="E34" s="10" t="s">
        <v>80</v>
      </c>
      <c r="F34" s="10" t="s">
        <v>266</v>
      </c>
      <c r="G34" s="10" t="s">
        <v>378</v>
      </c>
      <c r="H34" s="10" t="s">
        <v>291</v>
      </c>
      <c r="I34" s="10" t="s">
        <v>327</v>
      </c>
      <c r="J34" s="10" t="s">
        <v>270</v>
      </c>
      <c r="K34" s="10" t="s">
        <v>271</v>
      </c>
      <c r="L34" s="10" t="s">
        <v>271</v>
      </c>
      <c r="M34" s="10" t="s">
        <v>272</v>
      </c>
      <c r="N34" s="10" t="s">
        <v>271</v>
      </c>
      <c r="O34" s="10" t="s">
        <v>271</v>
      </c>
      <c r="P34" s="10" t="s">
        <v>271</v>
      </c>
      <c r="Q34" s="10" t="s">
        <v>379</v>
      </c>
      <c r="R34" s="10" t="s">
        <v>271</v>
      </c>
      <c r="S34" s="10" t="s">
        <v>274</v>
      </c>
      <c r="T34" s="10" t="s">
        <v>271</v>
      </c>
      <c r="U34" s="10" t="s">
        <v>271</v>
      </c>
      <c r="V34" s="10" t="s">
        <v>329</v>
      </c>
      <c r="W34" s="10" t="s">
        <v>276</v>
      </c>
      <c r="X34" s="10" t="s">
        <v>271</v>
      </c>
      <c r="Y34" s="10" t="s">
        <v>271</v>
      </c>
      <c r="Z34" s="10" t="s">
        <v>379</v>
      </c>
      <c r="AA34" s="10" t="s">
        <v>379</v>
      </c>
      <c r="AB34" s="10" t="s">
        <v>277</v>
      </c>
      <c r="AC34" s="10" t="s">
        <v>278</v>
      </c>
      <c r="AD34" s="11">
        <v>45016</v>
      </c>
      <c r="AE34" s="11">
        <v>45016</v>
      </c>
      <c r="AF34" s="10" t="s">
        <v>279</v>
      </c>
    </row>
    <row r="35" spans="1:32" s="12" customFormat="1" x14ac:dyDescent="0.25">
      <c r="A35" s="10">
        <v>2023</v>
      </c>
      <c r="B35" s="11">
        <v>44927</v>
      </c>
      <c r="C35" s="11">
        <v>45016</v>
      </c>
      <c r="D35" s="10" t="s">
        <v>313</v>
      </c>
      <c r="E35" s="10" t="s">
        <v>80</v>
      </c>
      <c r="F35" s="10" t="s">
        <v>266</v>
      </c>
      <c r="G35" s="10" t="s">
        <v>314</v>
      </c>
      <c r="H35" s="10" t="s">
        <v>282</v>
      </c>
      <c r="I35" s="10" t="s">
        <v>270</v>
      </c>
      <c r="J35" s="10" t="s">
        <v>270</v>
      </c>
      <c r="K35" s="10" t="s">
        <v>271</v>
      </c>
      <c r="L35" s="10" t="s">
        <v>271</v>
      </c>
      <c r="M35" s="10" t="s">
        <v>315</v>
      </c>
      <c r="N35" s="10" t="s">
        <v>271</v>
      </c>
      <c r="O35" s="10" t="s">
        <v>271</v>
      </c>
      <c r="P35" s="10" t="s">
        <v>271</v>
      </c>
      <c r="Q35" s="10" t="s">
        <v>380</v>
      </c>
      <c r="R35" s="10" t="s">
        <v>271</v>
      </c>
      <c r="S35" s="10" t="s">
        <v>274</v>
      </c>
      <c r="T35" s="10" t="s">
        <v>271</v>
      </c>
      <c r="U35" s="10" t="s">
        <v>271</v>
      </c>
      <c r="V35" s="10" t="s">
        <v>381</v>
      </c>
      <c r="W35" s="10" t="s">
        <v>276</v>
      </c>
      <c r="X35" s="10" t="s">
        <v>271</v>
      </c>
      <c r="Y35" s="10" t="s">
        <v>271</v>
      </c>
      <c r="Z35" s="10" t="s">
        <v>380</v>
      </c>
      <c r="AA35" s="10" t="s">
        <v>380</v>
      </c>
      <c r="AB35" s="10" t="s">
        <v>277</v>
      </c>
      <c r="AC35" s="10" t="s">
        <v>278</v>
      </c>
      <c r="AD35" s="11">
        <v>45016</v>
      </c>
      <c r="AE35" s="11">
        <v>45016</v>
      </c>
      <c r="AF35" s="10" t="s">
        <v>279</v>
      </c>
    </row>
    <row r="36" spans="1:32" s="12" customFormat="1" x14ac:dyDescent="0.25">
      <c r="A36" s="10">
        <v>2023</v>
      </c>
      <c r="B36" s="11">
        <v>44927</v>
      </c>
      <c r="C36" s="11">
        <v>45016</v>
      </c>
      <c r="D36" s="10" t="s">
        <v>265</v>
      </c>
      <c r="E36" s="10" t="s">
        <v>80</v>
      </c>
      <c r="F36" s="10" t="s">
        <v>266</v>
      </c>
      <c r="G36" s="10" t="s">
        <v>267</v>
      </c>
      <c r="H36" s="10" t="s">
        <v>268</v>
      </c>
      <c r="I36" s="10" t="s">
        <v>327</v>
      </c>
      <c r="J36" s="10" t="s">
        <v>270</v>
      </c>
      <c r="K36" s="10" t="s">
        <v>271</v>
      </c>
      <c r="L36" s="10" t="s">
        <v>271</v>
      </c>
      <c r="M36" s="10" t="s">
        <v>272</v>
      </c>
      <c r="N36" s="10" t="s">
        <v>271</v>
      </c>
      <c r="O36" s="10" t="s">
        <v>271</v>
      </c>
      <c r="P36" s="10" t="s">
        <v>271</v>
      </c>
      <c r="Q36" s="10" t="s">
        <v>382</v>
      </c>
      <c r="R36" s="10" t="s">
        <v>271</v>
      </c>
      <c r="S36" s="10" t="s">
        <v>274</v>
      </c>
      <c r="T36" s="10" t="s">
        <v>271</v>
      </c>
      <c r="U36" s="10" t="s">
        <v>271</v>
      </c>
      <c r="V36" s="10" t="s">
        <v>275</v>
      </c>
      <c r="W36" s="10" t="s">
        <v>276</v>
      </c>
      <c r="X36" s="10" t="s">
        <v>271</v>
      </c>
      <c r="Y36" s="10" t="s">
        <v>271</v>
      </c>
      <c r="Z36" s="10" t="s">
        <v>382</v>
      </c>
      <c r="AA36" s="10" t="s">
        <v>382</v>
      </c>
      <c r="AB36" s="10" t="s">
        <v>277</v>
      </c>
      <c r="AC36" s="10" t="s">
        <v>330</v>
      </c>
      <c r="AD36" s="11">
        <v>45016</v>
      </c>
      <c r="AE36" s="11">
        <v>45016</v>
      </c>
      <c r="AF36" s="10" t="s">
        <v>288</v>
      </c>
    </row>
    <row r="37" spans="1:32" s="15" customFormat="1" x14ac:dyDescent="0.25">
      <c r="A37" s="13">
        <v>2023</v>
      </c>
      <c r="B37" s="14">
        <v>44927</v>
      </c>
      <c r="C37" s="14">
        <v>45016</v>
      </c>
      <c r="D37" s="13" t="s">
        <v>383</v>
      </c>
      <c r="E37" s="13" t="s">
        <v>80</v>
      </c>
      <c r="F37" s="13" t="s">
        <v>384</v>
      </c>
      <c r="G37" s="13" t="s">
        <v>385</v>
      </c>
      <c r="H37" s="13" t="s">
        <v>386</v>
      </c>
      <c r="I37" s="13" t="s">
        <v>387</v>
      </c>
      <c r="J37" s="13" t="s">
        <v>388</v>
      </c>
      <c r="M37" s="13" t="s">
        <v>272</v>
      </c>
      <c r="Q37" s="15">
        <v>1</v>
      </c>
      <c r="S37" s="13" t="s">
        <v>274</v>
      </c>
      <c r="V37" s="13" t="s">
        <v>389</v>
      </c>
      <c r="W37" s="13" t="s">
        <v>276</v>
      </c>
      <c r="Z37" s="15">
        <v>1</v>
      </c>
      <c r="AA37" s="15">
        <v>1</v>
      </c>
      <c r="AB37" s="13" t="s">
        <v>277</v>
      </c>
      <c r="AC37" s="13" t="s">
        <v>390</v>
      </c>
      <c r="AD37" s="14">
        <v>45016</v>
      </c>
      <c r="AE37" s="14">
        <v>45016</v>
      </c>
      <c r="AF37" s="15" t="s">
        <v>391</v>
      </c>
    </row>
    <row r="38" spans="1:32" s="15" customFormat="1" x14ac:dyDescent="0.25">
      <c r="A38" s="13">
        <v>2023</v>
      </c>
      <c r="B38" s="14">
        <v>44927</v>
      </c>
      <c r="C38" s="14">
        <v>45016</v>
      </c>
      <c r="D38" s="13" t="s">
        <v>392</v>
      </c>
      <c r="E38" s="13" t="s">
        <v>80</v>
      </c>
      <c r="F38" s="13" t="s">
        <v>384</v>
      </c>
      <c r="G38" s="13" t="s">
        <v>393</v>
      </c>
      <c r="H38" s="13" t="s">
        <v>386</v>
      </c>
      <c r="I38" s="13" t="s">
        <v>387</v>
      </c>
      <c r="J38" s="13" t="s">
        <v>388</v>
      </c>
      <c r="M38" s="13" t="s">
        <v>272</v>
      </c>
      <c r="Q38" s="15">
        <v>1</v>
      </c>
      <c r="S38" s="13" t="s">
        <v>274</v>
      </c>
      <c r="V38" s="13" t="s">
        <v>389</v>
      </c>
      <c r="W38" s="13" t="s">
        <v>276</v>
      </c>
      <c r="Z38" s="15">
        <v>1</v>
      </c>
      <c r="AA38" s="15">
        <v>1</v>
      </c>
      <c r="AB38" s="13" t="s">
        <v>277</v>
      </c>
      <c r="AC38" s="13" t="s">
        <v>390</v>
      </c>
      <c r="AD38" s="14">
        <v>45016</v>
      </c>
      <c r="AE38" s="14">
        <v>45016</v>
      </c>
      <c r="AF38" s="15" t="s">
        <v>391</v>
      </c>
    </row>
    <row r="39" spans="1:32" s="15" customFormat="1" x14ac:dyDescent="0.25">
      <c r="A39" s="13">
        <v>2023</v>
      </c>
      <c r="B39" s="14">
        <v>44927</v>
      </c>
      <c r="C39" s="14">
        <v>45016</v>
      </c>
      <c r="D39" s="13" t="s">
        <v>394</v>
      </c>
      <c r="E39" s="13" t="s">
        <v>80</v>
      </c>
      <c r="F39" s="13" t="s">
        <v>384</v>
      </c>
      <c r="G39" s="13" t="s">
        <v>395</v>
      </c>
      <c r="H39" s="13" t="s">
        <v>386</v>
      </c>
      <c r="I39" s="13" t="s">
        <v>387</v>
      </c>
      <c r="J39" s="13" t="s">
        <v>388</v>
      </c>
      <c r="M39" s="13" t="s">
        <v>272</v>
      </c>
      <c r="Q39" s="15">
        <v>1</v>
      </c>
      <c r="S39" s="13" t="s">
        <v>274</v>
      </c>
      <c r="V39" s="13" t="s">
        <v>389</v>
      </c>
      <c r="W39" s="13" t="s">
        <v>276</v>
      </c>
      <c r="Z39" s="15">
        <v>1</v>
      </c>
      <c r="AA39" s="15">
        <v>1</v>
      </c>
      <c r="AB39" s="13" t="s">
        <v>277</v>
      </c>
      <c r="AC39" s="13" t="s">
        <v>390</v>
      </c>
      <c r="AD39" s="14">
        <v>45016</v>
      </c>
      <c r="AE39" s="14">
        <v>45016</v>
      </c>
      <c r="AF39" s="15" t="s">
        <v>391</v>
      </c>
    </row>
    <row r="40" spans="1:32" s="15" customFormat="1" x14ac:dyDescent="0.25">
      <c r="A40" s="13">
        <v>2023</v>
      </c>
      <c r="B40" s="14">
        <v>44927</v>
      </c>
      <c r="C40" s="14">
        <v>45016</v>
      </c>
      <c r="D40" s="13" t="s">
        <v>396</v>
      </c>
      <c r="E40" s="13" t="s">
        <v>80</v>
      </c>
      <c r="F40" s="13" t="s">
        <v>384</v>
      </c>
      <c r="G40" s="13" t="s">
        <v>397</v>
      </c>
      <c r="H40" s="13" t="s">
        <v>386</v>
      </c>
      <c r="I40" s="13" t="s">
        <v>387</v>
      </c>
      <c r="J40" s="13" t="s">
        <v>388</v>
      </c>
      <c r="M40" s="13" t="s">
        <v>272</v>
      </c>
      <c r="Q40" s="15">
        <v>1</v>
      </c>
      <c r="S40" s="13" t="s">
        <v>274</v>
      </c>
      <c r="V40" s="13" t="s">
        <v>389</v>
      </c>
      <c r="W40" s="13" t="s">
        <v>276</v>
      </c>
      <c r="Z40" s="15">
        <v>1</v>
      </c>
      <c r="AA40" s="15">
        <v>1</v>
      </c>
      <c r="AB40" s="13" t="s">
        <v>277</v>
      </c>
      <c r="AC40" s="13" t="s">
        <v>390</v>
      </c>
      <c r="AD40" s="14">
        <v>45016</v>
      </c>
      <c r="AE40" s="14">
        <v>45016</v>
      </c>
      <c r="AF40" s="15" t="s">
        <v>391</v>
      </c>
    </row>
  </sheetData>
  <mergeCells count="7">
    <mergeCell ref="A6:AF6"/>
    <mergeCell ref="A2:C2"/>
    <mergeCell ref="D2:F2"/>
    <mergeCell ref="G2:I2"/>
    <mergeCell ref="A3:C3"/>
    <mergeCell ref="D3:F3"/>
    <mergeCell ref="G3:I3"/>
  </mergeCells>
  <dataValidations count="2">
    <dataValidation type="list" allowBlank="1" showErrorMessage="1" sqref="E41:E201" xr:uid="{00000000-0002-0000-0000-000000000000}">
      <formula1>Hidden_14</formula1>
    </dataValidation>
    <dataValidation type="list" allowBlank="1" showErrorMessage="1" sqref="E8:E40" xr:uid="{4655DAC7-5BBC-4E44-9E63-AD49E5B31918}">
      <formula1>Hidden_15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3"/>
  <sheetViews>
    <sheetView topLeftCell="A3" workbookViewId="0">
      <selection activeCell="B4" sqref="B4:Q3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63.75" x14ac:dyDescent="0.25">
      <c r="A4" s="3" t="s">
        <v>273</v>
      </c>
      <c r="B4" s="3" t="s">
        <v>404</v>
      </c>
      <c r="C4" s="3" t="s">
        <v>271</v>
      </c>
      <c r="D4" s="3" t="s">
        <v>125</v>
      </c>
      <c r="E4" s="3" t="s">
        <v>398</v>
      </c>
      <c r="F4" s="3" t="s">
        <v>399</v>
      </c>
      <c r="G4" s="3" t="s">
        <v>485</v>
      </c>
      <c r="H4" s="3" t="s">
        <v>148</v>
      </c>
      <c r="I4" s="3" t="s">
        <v>400</v>
      </c>
      <c r="J4" s="3" t="s">
        <v>401</v>
      </c>
      <c r="K4" s="3" t="s">
        <v>402</v>
      </c>
      <c r="L4" s="3" t="s">
        <v>401</v>
      </c>
      <c r="M4" s="3" t="s">
        <v>402</v>
      </c>
      <c r="N4" s="3" t="s">
        <v>10</v>
      </c>
      <c r="O4" s="3" t="s">
        <v>205</v>
      </c>
      <c r="P4" s="3" t="s">
        <v>403</v>
      </c>
      <c r="Q4" s="3" t="s">
        <v>271</v>
      </c>
    </row>
    <row r="5" spans="1:17" ht="63.75" x14ac:dyDescent="0.25">
      <c r="A5" s="3" t="s">
        <v>285</v>
      </c>
      <c r="B5" s="3" t="s">
        <v>486</v>
      </c>
      <c r="C5" s="5" t="s">
        <v>415</v>
      </c>
      <c r="D5" s="3" t="s">
        <v>128</v>
      </c>
      <c r="E5" s="3" t="s">
        <v>406</v>
      </c>
      <c r="F5" s="3" t="s">
        <v>407</v>
      </c>
      <c r="G5" s="3" t="s">
        <v>408</v>
      </c>
      <c r="H5" s="3" t="s">
        <v>148</v>
      </c>
      <c r="I5" s="3" t="s">
        <v>409</v>
      </c>
      <c r="J5" s="3" t="s">
        <v>410</v>
      </c>
      <c r="K5" s="3" t="s">
        <v>411</v>
      </c>
      <c r="L5" s="3" t="s">
        <v>410</v>
      </c>
      <c r="M5" s="3" t="s">
        <v>411</v>
      </c>
      <c r="N5" s="3" t="s">
        <v>412</v>
      </c>
      <c r="O5" s="3" t="s">
        <v>238</v>
      </c>
      <c r="P5" s="3" t="s">
        <v>413</v>
      </c>
      <c r="Q5" s="3" t="s">
        <v>271</v>
      </c>
    </row>
    <row r="6" spans="1:17" ht="63.75" x14ac:dyDescent="0.25">
      <c r="A6" s="3" t="s">
        <v>295</v>
      </c>
      <c r="B6" s="3" t="s">
        <v>420</v>
      </c>
      <c r="C6" s="3" t="s">
        <v>421</v>
      </c>
      <c r="D6" s="3" t="s">
        <v>128</v>
      </c>
      <c r="E6" s="3" t="s">
        <v>416</v>
      </c>
      <c r="F6" s="3" t="s">
        <v>417</v>
      </c>
      <c r="G6" s="3" t="s">
        <v>485</v>
      </c>
      <c r="H6" s="3" t="s">
        <v>148</v>
      </c>
      <c r="I6" s="3" t="s">
        <v>487</v>
      </c>
      <c r="J6" s="3" t="s">
        <v>401</v>
      </c>
      <c r="K6" s="3" t="s">
        <v>487</v>
      </c>
      <c r="L6" s="3" t="s">
        <v>401</v>
      </c>
      <c r="M6" s="3" t="s">
        <v>402</v>
      </c>
      <c r="N6" s="3" t="s">
        <v>10</v>
      </c>
      <c r="O6" s="3" t="s">
        <v>205</v>
      </c>
      <c r="P6" s="3" t="s">
        <v>419</v>
      </c>
      <c r="Q6" s="3" t="s">
        <v>271</v>
      </c>
    </row>
    <row r="7" spans="1:17" ht="63.75" x14ac:dyDescent="0.25">
      <c r="A7" s="3" t="s">
        <v>302</v>
      </c>
      <c r="B7" s="3" t="s">
        <v>428</v>
      </c>
      <c r="C7" s="3" t="s">
        <v>429</v>
      </c>
      <c r="D7" s="3" t="s">
        <v>125</v>
      </c>
      <c r="E7" s="3" t="s">
        <v>422</v>
      </c>
      <c r="F7" s="3" t="s">
        <v>423</v>
      </c>
      <c r="G7" s="3" t="s">
        <v>485</v>
      </c>
      <c r="H7" s="3" t="s">
        <v>148</v>
      </c>
      <c r="I7" s="3" t="s">
        <v>424</v>
      </c>
      <c r="J7" s="3" t="s">
        <v>425</v>
      </c>
      <c r="K7" s="3" t="s">
        <v>426</v>
      </c>
      <c r="L7" s="3" t="s">
        <v>425</v>
      </c>
      <c r="M7" s="3" t="s">
        <v>426</v>
      </c>
      <c r="N7" s="3" t="s">
        <v>10</v>
      </c>
      <c r="O7" s="3" t="s">
        <v>205</v>
      </c>
      <c r="P7" s="3" t="s">
        <v>427</v>
      </c>
      <c r="Q7" s="3" t="s">
        <v>271</v>
      </c>
    </row>
    <row r="8" spans="1:17" ht="63.75" x14ac:dyDescent="0.25">
      <c r="A8" s="3" t="s">
        <v>310</v>
      </c>
      <c r="B8" s="3" t="s">
        <v>430</v>
      </c>
      <c r="C8" s="3" t="s">
        <v>431</v>
      </c>
      <c r="D8" s="3" t="s">
        <v>125</v>
      </c>
      <c r="E8" s="3" t="s">
        <v>422</v>
      </c>
      <c r="F8" s="3" t="s">
        <v>423</v>
      </c>
      <c r="G8" s="3" t="s">
        <v>485</v>
      </c>
      <c r="H8" s="3" t="s">
        <v>148</v>
      </c>
      <c r="I8" s="3" t="s">
        <v>424</v>
      </c>
      <c r="J8" s="3" t="s">
        <v>425</v>
      </c>
      <c r="K8" s="3" t="s">
        <v>426</v>
      </c>
      <c r="L8" s="3" t="s">
        <v>425</v>
      </c>
      <c r="M8" s="3" t="s">
        <v>426</v>
      </c>
      <c r="N8" s="3" t="s">
        <v>10</v>
      </c>
      <c r="O8" s="3" t="s">
        <v>205</v>
      </c>
      <c r="P8" s="3" t="s">
        <v>427</v>
      </c>
      <c r="Q8" s="3" t="s">
        <v>271</v>
      </c>
    </row>
    <row r="9" spans="1:17" ht="63.75" x14ac:dyDescent="0.25">
      <c r="A9" s="3" t="s">
        <v>316</v>
      </c>
      <c r="B9" s="3" t="s">
        <v>438</v>
      </c>
      <c r="C9" s="3" t="s">
        <v>439</v>
      </c>
      <c r="D9" s="3" t="s">
        <v>128</v>
      </c>
      <c r="E9" s="3" t="s">
        <v>432</v>
      </c>
      <c r="F9" s="3" t="s">
        <v>433</v>
      </c>
      <c r="G9" s="3" t="s">
        <v>485</v>
      </c>
      <c r="H9" s="3" t="s">
        <v>148</v>
      </c>
      <c r="I9" s="3" t="s">
        <v>434</v>
      </c>
      <c r="J9" s="3" t="s">
        <v>435</v>
      </c>
      <c r="K9" s="3" t="s">
        <v>436</v>
      </c>
      <c r="L9" s="3" t="s">
        <v>435</v>
      </c>
      <c r="M9" s="3" t="s">
        <v>436</v>
      </c>
      <c r="N9" s="3" t="s">
        <v>14</v>
      </c>
      <c r="O9" s="3" t="s">
        <v>192</v>
      </c>
      <c r="P9" s="3" t="s">
        <v>437</v>
      </c>
      <c r="Q9" s="3" t="s">
        <v>271</v>
      </c>
    </row>
    <row r="10" spans="1:17" ht="63.75" x14ac:dyDescent="0.25">
      <c r="A10" s="3" t="s">
        <v>321</v>
      </c>
      <c r="B10" s="3" t="s">
        <v>444</v>
      </c>
      <c r="C10" s="3" t="s">
        <v>445</v>
      </c>
      <c r="D10" s="3" t="s">
        <v>125</v>
      </c>
      <c r="E10" s="3" t="s">
        <v>440</v>
      </c>
      <c r="F10" s="3" t="s">
        <v>441</v>
      </c>
      <c r="G10" s="3" t="s">
        <v>485</v>
      </c>
      <c r="H10" s="3" t="s">
        <v>148</v>
      </c>
      <c r="I10" s="3" t="s">
        <v>442</v>
      </c>
      <c r="J10" s="3" t="s">
        <v>401</v>
      </c>
      <c r="K10" s="3" t="s">
        <v>402</v>
      </c>
      <c r="L10" s="3" t="s">
        <v>401</v>
      </c>
      <c r="M10" s="3" t="s">
        <v>402</v>
      </c>
      <c r="N10" s="3" t="s">
        <v>10</v>
      </c>
      <c r="O10" s="3" t="s">
        <v>205</v>
      </c>
      <c r="P10" s="3" t="s">
        <v>443</v>
      </c>
      <c r="Q10" s="3" t="s">
        <v>271</v>
      </c>
    </row>
    <row r="11" spans="1:17" ht="63.75" x14ac:dyDescent="0.25">
      <c r="A11" s="3" t="s">
        <v>328</v>
      </c>
      <c r="B11" s="3" t="s">
        <v>452</v>
      </c>
      <c r="C11" s="3" t="s">
        <v>453</v>
      </c>
      <c r="D11" s="3" t="s">
        <v>125</v>
      </c>
      <c r="E11" s="3" t="s">
        <v>446</v>
      </c>
      <c r="F11" s="3" t="s">
        <v>447</v>
      </c>
      <c r="G11" s="3" t="s">
        <v>485</v>
      </c>
      <c r="H11" s="3" t="s">
        <v>148</v>
      </c>
      <c r="I11" s="3" t="s">
        <v>448</v>
      </c>
      <c r="J11" s="3" t="s">
        <v>435</v>
      </c>
      <c r="K11" s="3" t="s">
        <v>449</v>
      </c>
      <c r="L11" s="3" t="s">
        <v>435</v>
      </c>
      <c r="M11" s="3" t="s">
        <v>449</v>
      </c>
      <c r="N11" s="3" t="s">
        <v>450</v>
      </c>
      <c r="O11" s="3" t="s">
        <v>191</v>
      </c>
      <c r="P11" s="3" t="s">
        <v>451</v>
      </c>
      <c r="Q11" s="3" t="s">
        <v>271</v>
      </c>
    </row>
    <row r="12" spans="1:17" ht="63.75" x14ac:dyDescent="0.25">
      <c r="A12" s="3" t="s">
        <v>334</v>
      </c>
      <c r="B12" s="3" t="s">
        <v>488</v>
      </c>
      <c r="C12" s="3" t="s">
        <v>455</v>
      </c>
      <c r="D12" s="3" t="s">
        <v>128</v>
      </c>
      <c r="E12" s="3" t="s">
        <v>416</v>
      </c>
      <c r="F12" s="3" t="s">
        <v>417</v>
      </c>
      <c r="G12" s="3" t="s">
        <v>485</v>
      </c>
      <c r="H12" s="3" t="s">
        <v>148</v>
      </c>
      <c r="I12" s="3" t="s">
        <v>487</v>
      </c>
      <c r="J12" s="3" t="s">
        <v>401</v>
      </c>
      <c r="K12" s="3" t="s">
        <v>487</v>
      </c>
      <c r="L12" s="3" t="s">
        <v>401</v>
      </c>
      <c r="M12" s="3" t="s">
        <v>402</v>
      </c>
      <c r="N12" s="3" t="s">
        <v>10</v>
      </c>
      <c r="O12" s="3" t="s">
        <v>205</v>
      </c>
      <c r="P12" s="3" t="s">
        <v>419</v>
      </c>
      <c r="Q12" s="3" t="s">
        <v>271</v>
      </c>
    </row>
    <row r="13" spans="1:17" ht="63.75" x14ac:dyDescent="0.25">
      <c r="A13" s="3" t="s">
        <v>337</v>
      </c>
      <c r="B13" s="3" t="s">
        <v>404</v>
      </c>
      <c r="C13" s="3" t="s">
        <v>456</v>
      </c>
      <c r="D13" s="3" t="s">
        <v>125</v>
      </c>
      <c r="E13" s="3" t="s">
        <v>398</v>
      </c>
      <c r="F13" s="3" t="s">
        <v>399</v>
      </c>
      <c r="G13" s="3" t="s">
        <v>485</v>
      </c>
      <c r="H13" s="3" t="s">
        <v>148</v>
      </c>
      <c r="I13" s="3" t="s">
        <v>400</v>
      </c>
      <c r="J13" s="3" t="s">
        <v>401</v>
      </c>
      <c r="K13" s="3" t="s">
        <v>402</v>
      </c>
      <c r="L13" s="3" t="s">
        <v>401</v>
      </c>
      <c r="M13" s="3" t="s">
        <v>402</v>
      </c>
      <c r="N13" s="3" t="s">
        <v>10</v>
      </c>
      <c r="O13" s="3" t="s">
        <v>205</v>
      </c>
      <c r="P13" s="3" t="s">
        <v>403</v>
      </c>
      <c r="Q13" s="3" t="s">
        <v>271</v>
      </c>
    </row>
    <row r="14" spans="1:17" ht="63.75" x14ac:dyDescent="0.25">
      <c r="A14" s="3" t="s">
        <v>345</v>
      </c>
      <c r="B14" s="3" t="s">
        <v>430</v>
      </c>
      <c r="C14" s="3" t="s">
        <v>431</v>
      </c>
      <c r="D14" s="3" t="s">
        <v>125</v>
      </c>
      <c r="E14" s="3" t="s">
        <v>422</v>
      </c>
      <c r="F14" s="3" t="s">
        <v>423</v>
      </c>
      <c r="G14" s="3" t="s">
        <v>485</v>
      </c>
      <c r="H14" s="3" t="s">
        <v>148</v>
      </c>
      <c r="I14" s="3" t="s">
        <v>424</v>
      </c>
      <c r="J14" s="3" t="s">
        <v>425</v>
      </c>
      <c r="K14" s="3" t="s">
        <v>426</v>
      </c>
      <c r="L14" s="3" t="s">
        <v>425</v>
      </c>
      <c r="M14" s="3" t="s">
        <v>426</v>
      </c>
      <c r="N14" s="3" t="s">
        <v>10</v>
      </c>
      <c r="O14" s="3" t="s">
        <v>205</v>
      </c>
      <c r="P14" s="3" t="s">
        <v>427</v>
      </c>
      <c r="Q14" s="3" t="s">
        <v>271</v>
      </c>
    </row>
    <row r="15" spans="1:17" ht="63.75" x14ac:dyDescent="0.25">
      <c r="A15" s="3" t="s">
        <v>348</v>
      </c>
      <c r="B15" s="3" t="s">
        <v>458</v>
      </c>
      <c r="C15" s="3" t="s">
        <v>445</v>
      </c>
      <c r="D15" s="3" t="s">
        <v>125</v>
      </c>
      <c r="E15" s="3" t="s">
        <v>440</v>
      </c>
      <c r="F15" s="3" t="s">
        <v>441</v>
      </c>
      <c r="G15" s="3" t="s">
        <v>485</v>
      </c>
      <c r="H15" s="3" t="s">
        <v>148</v>
      </c>
      <c r="I15" s="3" t="s">
        <v>442</v>
      </c>
      <c r="J15" s="3" t="s">
        <v>401</v>
      </c>
      <c r="K15" s="3" t="s">
        <v>402</v>
      </c>
      <c r="L15" s="3" t="s">
        <v>401</v>
      </c>
      <c r="M15" s="3" t="s">
        <v>402</v>
      </c>
      <c r="N15" s="3" t="s">
        <v>10</v>
      </c>
      <c r="O15" s="3" t="s">
        <v>205</v>
      </c>
      <c r="P15" s="3" t="s">
        <v>443</v>
      </c>
      <c r="Q15" s="3" t="s">
        <v>271</v>
      </c>
    </row>
    <row r="16" spans="1:17" ht="63.75" x14ac:dyDescent="0.25">
      <c r="A16" s="3" t="s">
        <v>351</v>
      </c>
      <c r="B16" s="3" t="s">
        <v>465</v>
      </c>
      <c r="C16" s="3" t="s">
        <v>466</v>
      </c>
      <c r="D16" s="3" t="s">
        <v>125</v>
      </c>
      <c r="E16" s="3" t="s">
        <v>459</v>
      </c>
      <c r="F16" s="3" t="s">
        <v>412</v>
      </c>
      <c r="G16" s="3" t="s">
        <v>485</v>
      </c>
      <c r="H16" s="3" t="s">
        <v>148</v>
      </c>
      <c r="I16" s="3" t="s">
        <v>460</v>
      </c>
      <c r="J16" s="3" t="s">
        <v>461</v>
      </c>
      <c r="K16" s="3" t="s">
        <v>462</v>
      </c>
      <c r="L16" s="3" t="s">
        <v>461</v>
      </c>
      <c r="M16" s="3" t="s">
        <v>462</v>
      </c>
      <c r="N16" s="3" t="s">
        <v>463</v>
      </c>
      <c r="O16" s="3" t="s">
        <v>240</v>
      </c>
      <c r="P16" s="3" t="s">
        <v>464</v>
      </c>
      <c r="Q16" s="3" t="s">
        <v>271</v>
      </c>
    </row>
    <row r="17" spans="1:17" ht="63.75" x14ac:dyDescent="0.25">
      <c r="A17" s="3" t="s">
        <v>355</v>
      </c>
      <c r="B17" s="3" t="s">
        <v>465</v>
      </c>
      <c r="C17" s="3"/>
      <c r="D17" s="3" t="s">
        <v>128</v>
      </c>
      <c r="E17" s="3" t="s">
        <v>406</v>
      </c>
      <c r="F17" s="3" t="s">
        <v>407</v>
      </c>
      <c r="G17" s="3" t="s">
        <v>408</v>
      </c>
      <c r="H17" s="3" t="s">
        <v>148</v>
      </c>
      <c r="I17" s="3" t="s">
        <v>409</v>
      </c>
      <c r="J17" s="3" t="s">
        <v>410</v>
      </c>
      <c r="K17" s="3" t="s">
        <v>411</v>
      </c>
      <c r="L17" s="3" t="s">
        <v>410</v>
      </c>
      <c r="M17" s="3" t="s">
        <v>411</v>
      </c>
      <c r="N17" s="3" t="s">
        <v>412</v>
      </c>
      <c r="O17" s="3" t="s">
        <v>238</v>
      </c>
      <c r="P17" s="3" t="s">
        <v>413</v>
      </c>
      <c r="Q17" s="3" t="s">
        <v>271</v>
      </c>
    </row>
    <row r="18" spans="1:17" ht="63.75" x14ac:dyDescent="0.25">
      <c r="A18" s="3" t="s">
        <v>357</v>
      </c>
      <c r="B18" s="3" t="s">
        <v>465</v>
      </c>
      <c r="C18" s="3" t="s">
        <v>466</v>
      </c>
      <c r="D18" s="3" t="s">
        <v>125</v>
      </c>
      <c r="E18" s="3" t="s">
        <v>459</v>
      </c>
      <c r="F18" s="3" t="s">
        <v>412</v>
      </c>
      <c r="G18" s="3" t="s">
        <v>485</v>
      </c>
      <c r="H18" s="3" t="s">
        <v>148</v>
      </c>
      <c r="I18" s="3" t="s">
        <v>460</v>
      </c>
      <c r="J18" s="3" t="s">
        <v>461</v>
      </c>
      <c r="K18" s="3" t="s">
        <v>462</v>
      </c>
      <c r="L18" s="3" t="s">
        <v>461</v>
      </c>
      <c r="M18" s="3" t="s">
        <v>462</v>
      </c>
      <c r="N18" s="3" t="s">
        <v>463</v>
      </c>
      <c r="O18" s="3" t="s">
        <v>240</v>
      </c>
      <c r="P18" s="3" t="s">
        <v>464</v>
      </c>
      <c r="Q18" s="3" t="s">
        <v>271</v>
      </c>
    </row>
    <row r="19" spans="1:17" ht="63.75" x14ac:dyDescent="0.25">
      <c r="A19" s="3" t="s">
        <v>359</v>
      </c>
      <c r="B19" s="3" t="s">
        <v>472</v>
      </c>
      <c r="C19" s="3" t="s">
        <v>489</v>
      </c>
      <c r="D19" s="3" t="s">
        <v>139</v>
      </c>
      <c r="E19" s="3" t="s">
        <v>467</v>
      </c>
      <c r="F19" s="3" t="s">
        <v>468</v>
      </c>
      <c r="G19" s="3" t="s">
        <v>485</v>
      </c>
      <c r="H19" s="3" t="s">
        <v>148</v>
      </c>
      <c r="I19" s="3" t="s">
        <v>469</v>
      </c>
      <c r="J19" s="3" t="s">
        <v>12</v>
      </c>
      <c r="K19" s="3" t="s">
        <v>470</v>
      </c>
      <c r="L19" s="3" t="s">
        <v>12</v>
      </c>
      <c r="M19" s="3" t="s">
        <v>470</v>
      </c>
      <c r="N19" s="3" t="s">
        <v>10</v>
      </c>
      <c r="O19" s="3" t="s">
        <v>205</v>
      </c>
      <c r="P19" s="3" t="s">
        <v>471</v>
      </c>
      <c r="Q19" s="3" t="s">
        <v>271</v>
      </c>
    </row>
    <row r="20" spans="1:17" ht="63.75" x14ac:dyDescent="0.25">
      <c r="A20" s="3" t="s">
        <v>361</v>
      </c>
      <c r="B20" s="3" t="s">
        <v>474</v>
      </c>
      <c r="C20" s="3" t="s">
        <v>453</v>
      </c>
      <c r="D20" s="3" t="s">
        <v>125</v>
      </c>
      <c r="E20" s="3" t="s">
        <v>446</v>
      </c>
      <c r="F20" s="3" t="s">
        <v>447</v>
      </c>
      <c r="G20" s="3" t="s">
        <v>485</v>
      </c>
      <c r="H20" s="3" t="s">
        <v>148</v>
      </c>
      <c r="I20" s="3" t="s">
        <v>448</v>
      </c>
      <c r="J20" s="3" t="s">
        <v>435</v>
      </c>
      <c r="K20" s="3" t="s">
        <v>449</v>
      </c>
      <c r="L20" s="3" t="s">
        <v>435</v>
      </c>
      <c r="M20" s="3" t="s">
        <v>449</v>
      </c>
      <c r="N20" s="3" t="s">
        <v>450</v>
      </c>
      <c r="O20" s="3" t="s">
        <v>191</v>
      </c>
      <c r="P20" s="3" t="s">
        <v>451</v>
      </c>
      <c r="Q20" s="3" t="s">
        <v>271</v>
      </c>
    </row>
    <row r="21" spans="1:17" ht="63.75" x14ac:dyDescent="0.25">
      <c r="A21" s="3" t="s">
        <v>363</v>
      </c>
      <c r="B21" s="3" t="s">
        <v>472</v>
      </c>
      <c r="C21" s="3" t="s">
        <v>489</v>
      </c>
      <c r="D21" s="3" t="s">
        <v>139</v>
      </c>
      <c r="E21" s="3" t="s">
        <v>467</v>
      </c>
      <c r="F21" s="3" t="s">
        <v>468</v>
      </c>
      <c r="G21" s="3" t="s">
        <v>485</v>
      </c>
      <c r="H21" s="3" t="s">
        <v>148</v>
      </c>
      <c r="I21" s="3" t="s">
        <v>469</v>
      </c>
      <c r="J21" s="3" t="s">
        <v>12</v>
      </c>
      <c r="K21" s="3" t="s">
        <v>470</v>
      </c>
      <c r="L21" s="3" t="s">
        <v>12</v>
      </c>
      <c r="M21" s="3" t="s">
        <v>470</v>
      </c>
      <c r="N21" s="3" t="s">
        <v>10</v>
      </c>
      <c r="O21" s="3" t="s">
        <v>205</v>
      </c>
      <c r="P21" s="3" t="s">
        <v>471</v>
      </c>
      <c r="Q21" s="3" t="s">
        <v>271</v>
      </c>
    </row>
    <row r="22" spans="1:17" ht="63.75" x14ac:dyDescent="0.25">
      <c r="A22" s="3" t="s">
        <v>365</v>
      </c>
      <c r="B22" s="3" t="s">
        <v>438</v>
      </c>
      <c r="C22" s="3" t="s">
        <v>439</v>
      </c>
      <c r="D22" s="3" t="s">
        <v>128</v>
      </c>
      <c r="E22" s="3" t="s">
        <v>432</v>
      </c>
      <c r="F22" s="3" t="s">
        <v>433</v>
      </c>
      <c r="G22" s="3" t="s">
        <v>485</v>
      </c>
      <c r="H22" s="3" t="s">
        <v>148</v>
      </c>
      <c r="I22" s="3" t="s">
        <v>434</v>
      </c>
      <c r="J22" s="3" t="s">
        <v>435</v>
      </c>
      <c r="K22" s="3" t="s">
        <v>436</v>
      </c>
      <c r="L22" s="3" t="s">
        <v>435</v>
      </c>
      <c r="M22" s="3" t="s">
        <v>436</v>
      </c>
      <c r="N22" s="3" t="s">
        <v>14</v>
      </c>
      <c r="O22" s="3" t="s">
        <v>192</v>
      </c>
      <c r="P22" s="3" t="s">
        <v>437</v>
      </c>
      <c r="Q22" s="3" t="s">
        <v>271</v>
      </c>
    </row>
    <row r="23" spans="1:17" ht="63.75" x14ac:dyDescent="0.25">
      <c r="A23" s="3" t="s">
        <v>368</v>
      </c>
      <c r="B23" s="3" t="s">
        <v>465</v>
      </c>
      <c r="C23" s="3"/>
      <c r="D23" s="3" t="s">
        <v>128</v>
      </c>
      <c r="E23" s="3" t="s">
        <v>406</v>
      </c>
      <c r="F23" s="3" t="s">
        <v>407</v>
      </c>
      <c r="G23" s="3" t="s">
        <v>408</v>
      </c>
      <c r="H23" s="3" t="s">
        <v>148</v>
      </c>
      <c r="I23" s="3" t="s">
        <v>409</v>
      </c>
      <c r="J23" s="3" t="s">
        <v>410</v>
      </c>
      <c r="K23" s="3" t="s">
        <v>411</v>
      </c>
      <c r="L23" s="3" t="s">
        <v>410</v>
      </c>
      <c r="M23" s="3" t="s">
        <v>411</v>
      </c>
      <c r="N23" s="3" t="s">
        <v>412</v>
      </c>
      <c r="O23" s="3" t="s">
        <v>238</v>
      </c>
      <c r="P23" s="3" t="s">
        <v>413</v>
      </c>
      <c r="Q23" s="3" t="s">
        <v>271</v>
      </c>
    </row>
    <row r="24" spans="1:17" ht="63.75" x14ac:dyDescent="0.25">
      <c r="A24" s="3" t="s">
        <v>370</v>
      </c>
      <c r="B24" s="3" t="s">
        <v>474</v>
      </c>
      <c r="C24" s="3" t="s">
        <v>453</v>
      </c>
      <c r="D24" s="3" t="s">
        <v>125</v>
      </c>
      <c r="E24" s="3" t="s">
        <v>446</v>
      </c>
      <c r="F24" s="3" t="s">
        <v>447</v>
      </c>
      <c r="G24" s="3" t="s">
        <v>485</v>
      </c>
      <c r="H24" s="3" t="s">
        <v>148</v>
      </c>
      <c r="I24" s="3" t="s">
        <v>448</v>
      </c>
      <c r="J24" s="3" t="s">
        <v>435</v>
      </c>
      <c r="K24" s="3" t="s">
        <v>449</v>
      </c>
      <c r="L24" s="3" t="s">
        <v>435</v>
      </c>
      <c r="M24" s="3" t="s">
        <v>449</v>
      </c>
      <c r="N24" s="3" t="s">
        <v>450</v>
      </c>
      <c r="O24" s="3" t="s">
        <v>191</v>
      </c>
      <c r="P24" s="3" t="s">
        <v>451</v>
      </c>
      <c r="Q24" s="3" t="s">
        <v>271</v>
      </c>
    </row>
    <row r="25" spans="1:17" ht="63.75" x14ac:dyDescent="0.25">
      <c r="A25" s="3" t="s">
        <v>372</v>
      </c>
      <c r="B25" s="3" t="s">
        <v>465</v>
      </c>
      <c r="C25" s="3"/>
      <c r="D25" s="3" t="s">
        <v>128</v>
      </c>
      <c r="E25" s="3" t="s">
        <v>406</v>
      </c>
      <c r="F25" s="3" t="s">
        <v>407</v>
      </c>
      <c r="G25" s="3" t="s">
        <v>408</v>
      </c>
      <c r="H25" s="3" t="s">
        <v>148</v>
      </c>
      <c r="I25" s="3" t="s">
        <v>409</v>
      </c>
      <c r="J25" s="3" t="s">
        <v>410</v>
      </c>
      <c r="K25" s="3" t="s">
        <v>411</v>
      </c>
      <c r="L25" s="3" t="s">
        <v>410</v>
      </c>
      <c r="M25" s="3" t="s">
        <v>411</v>
      </c>
      <c r="N25" s="3" t="s">
        <v>412</v>
      </c>
      <c r="O25" s="3" t="s">
        <v>238</v>
      </c>
      <c r="P25" s="3" t="s">
        <v>413</v>
      </c>
      <c r="Q25" s="3" t="s">
        <v>271</v>
      </c>
    </row>
    <row r="26" spans="1:17" ht="63.75" x14ac:dyDescent="0.25">
      <c r="A26" s="3" t="s">
        <v>373</v>
      </c>
      <c r="B26" s="3" t="s">
        <v>465</v>
      </c>
      <c r="C26" s="3" t="s">
        <v>466</v>
      </c>
      <c r="D26" s="3" t="s">
        <v>125</v>
      </c>
      <c r="E26" s="3" t="s">
        <v>459</v>
      </c>
      <c r="F26" s="3" t="s">
        <v>412</v>
      </c>
      <c r="G26" s="3" t="s">
        <v>485</v>
      </c>
      <c r="H26" s="3" t="s">
        <v>148</v>
      </c>
      <c r="I26" s="3" t="s">
        <v>460</v>
      </c>
      <c r="J26" s="3" t="s">
        <v>461</v>
      </c>
      <c r="K26" s="3" t="s">
        <v>462</v>
      </c>
      <c r="L26" s="3" t="s">
        <v>461</v>
      </c>
      <c r="M26" s="3" t="s">
        <v>462</v>
      </c>
      <c r="N26" s="3" t="s">
        <v>463</v>
      </c>
      <c r="O26" s="3" t="s">
        <v>240</v>
      </c>
      <c r="P26" s="3" t="s">
        <v>464</v>
      </c>
      <c r="Q26" s="3" t="s">
        <v>271</v>
      </c>
    </row>
    <row r="27" spans="1:17" ht="63.75" x14ac:dyDescent="0.25">
      <c r="A27" s="3" t="s">
        <v>374</v>
      </c>
      <c r="B27" s="3" t="s">
        <v>472</v>
      </c>
      <c r="C27" s="3" t="s">
        <v>489</v>
      </c>
      <c r="D27" s="3" t="s">
        <v>139</v>
      </c>
      <c r="E27" s="3" t="s">
        <v>467</v>
      </c>
      <c r="F27" s="3" t="s">
        <v>468</v>
      </c>
      <c r="G27" s="3" t="s">
        <v>485</v>
      </c>
      <c r="H27" s="3" t="s">
        <v>148</v>
      </c>
      <c r="I27" s="3" t="s">
        <v>469</v>
      </c>
      <c r="J27" s="3" t="s">
        <v>12</v>
      </c>
      <c r="K27" s="3" t="s">
        <v>470</v>
      </c>
      <c r="L27" s="3" t="s">
        <v>12</v>
      </c>
      <c r="M27" s="3" t="s">
        <v>470</v>
      </c>
      <c r="N27" s="3" t="s">
        <v>10</v>
      </c>
      <c r="O27" s="3" t="s">
        <v>205</v>
      </c>
      <c r="P27" s="3" t="s">
        <v>471</v>
      </c>
      <c r="Q27" s="3" t="s">
        <v>271</v>
      </c>
    </row>
    <row r="28" spans="1:17" ht="63.75" x14ac:dyDescent="0.25">
      <c r="A28" s="3" t="s">
        <v>375</v>
      </c>
      <c r="B28" s="3" t="s">
        <v>490</v>
      </c>
      <c r="C28" s="3" t="s">
        <v>466</v>
      </c>
      <c r="D28" s="3" t="s">
        <v>125</v>
      </c>
      <c r="E28" s="3" t="s">
        <v>459</v>
      </c>
      <c r="F28" s="3" t="s">
        <v>412</v>
      </c>
      <c r="G28" s="3" t="s">
        <v>485</v>
      </c>
      <c r="H28" s="3" t="s">
        <v>148</v>
      </c>
      <c r="I28" s="3" t="s">
        <v>460</v>
      </c>
      <c r="J28" s="3" t="s">
        <v>461</v>
      </c>
      <c r="K28" s="3" t="s">
        <v>462</v>
      </c>
      <c r="L28" s="3" t="s">
        <v>461</v>
      </c>
      <c r="M28" s="3" t="s">
        <v>462</v>
      </c>
      <c r="N28" s="3" t="s">
        <v>463</v>
      </c>
      <c r="O28" s="3" t="s">
        <v>240</v>
      </c>
      <c r="P28" s="3" t="s">
        <v>464</v>
      </c>
      <c r="Q28" s="3" t="s">
        <v>271</v>
      </c>
    </row>
    <row r="29" spans="1:17" ht="63.75" x14ac:dyDescent="0.25">
      <c r="A29" s="3" t="s">
        <v>377</v>
      </c>
      <c r="B29" s="3" t="s">
        <v>491</v>
      </c>
      <c r="C29" s="3" t="s">
        <v>439</v>
      </c>
      <c r="D29" s="3" t="s">
        <v>128</v>
      </c>
      <c r="E29" s="3" t="s">
        <v>432</v>
      </c>
      <c r="F29" s="3" t="s">
        <v>433</v>
      </c>
      <c r="G29" s="3" t="s">
        <v>485</v>
      </c>
      <c r="H29" s="3" t="s">
        <v>148</v>
      </c>
      <c r="I29" s="3" t="s">
        <v>434</v>
      </c>
      <c r="J29" s="3" t="s">
        <v>435</v>
      </c>
      <c r="K29" s="3" t="s">
        <v>436</v>
      </c>
      <c r="L29" s="3" t="s">
        <v>435</v>
      </c>
      <c r="M29" s="3" t="s">
        <v>436</v>
      </c>
      <c r="N29" s="3" t="s">
        <v>14</v>
      </c>
      <c r="O29" s="3" t="s">
        <v>192</v>
      </c>
      <c r="P29" s="3" t="s">
        <v>437</v>
      </c>
      <c r="Q29" s="3" t="s">
        <v>271</v>
      </c>
    </row>
    <row r="30" spans="1:17" ht="63.75" x14ac:dyDescent="0.25">
      <c r="A30" s="3" t="s">
        <v>379</v>
      </c>
      <c r="B30" s="3" t="s">
        <v>404</v>
      </c>
      <c r="C30" s="3" t="s">
        <v>476</v>
      </c>
      <c r="D30" s="3" t="s">
        <v>125</v>
      </c>
      <c r="E30" s="3" t="s">
        <v>398</v>
      </c>
      <c r="F30" s="3" t="s">
        <v>399</v>
      </c>
      <c r="G30" s="3" t="s">
        <v>485</v>
      </c>
      <c r="H30" s="3" t="s">
        <v>148</v>
      </c>
      <c r="I30" s="3" t="s">
        <v>400</v>
      </c>
      <c r="J30" s="3" t="s">
        <v>401</v>
      </c>
      <c r="K30" s="3" t="s">
        <v>402</v>
      </c>
      <c r="L30" s="3" t="s">
        <v>401</v>
      </c>
      <c r="M30" s="3" t="s">
        <v>402</v>
      </c>
      <c r="N30" s="3" t="s">
        <v>10</v>
      </c>
      <c r="O30" s="3" t="s">
        <v>205</v>
      </c>
      <c r="P30" s="3" t="s">
        <v>403</v>
      </c>
      <c r="Q30" s="3" t="s">
        <v>271</v>
      </c>
    </row>
    <row r="31" spans="1:17" ht="63.75" x14ac:dyDescent="0.25">
      <c r="A31" s="3" t="s">
        <v>380</v>
      </c>
      <c r="B31" s="3" t="s">
        <v>404</v>
      </c>
      <c r="C31" s="3" t="s">
        <v>477</v>
      </c>
      <c r="D31" s="3" t="s">
        <v>125</v>
      </c>
      <c r="E31" s="3" t="s">
        <v>398</v>
      </c>
      <c r="F31" s="3" t="s">
        <v>399</v>
      </c>
      <c r="G31" s="3" t="s">
        <v>485</v>
      </c>
      <c r="H31" s="3" t="s">
        <v>148</v>
      </c>
      <c r="I31" s="3" t="s">
        <v>400</v>
      </c>
      <c r="J31" s="3" t="s">
        <v>401</v>
      </c>
      <c r="K31" s="3" t="s">
        <v>402</v>
      </c>
      <c r="L31" s="3" t="s">
        <v>401</v>
      </c>
      <c r="M31" s="3" t="s">
        <v>402</v>
      </c>
      <c r="N31" s="3" t="s">
        <v>10</v>
      </c>
      <c r="O31" s="3" t="s">
        <v>205</v>
      </c>
      <c r="P31" s="3" t="s">
        <v>403</v>
      </c>
      <c r="Q31" s="3" t="s">
        <v>271</v>
      </c>
    </row>
    <row r="32" spans="1:17" ht="63.75" x14ac:dyDescent="0.25">
      <c r="A32" s="3" t="s">
        <v>382</v>
      </c>
      <c r="B32" s="3" t="s">
        <v>474</v>
      </c>
      <c r="C32" s="3" t="s">
        <v>453</v>
      </c>
      <c r="D32" s="3" t="s">
        <v>125</v>
      </c>
      <c r="E32" s="3" t="s">
        <v>446</v>
      </c>
      <c r="F32" s="3" t="s">
        <v>447</v>
      </c>
      <c r="G32" s="3" t="s">
        <v>485</v>
      </c>
      <c r="H32" s="3" t="s">
        <v>148</v>
      </c>
      <c r="I32" s="3" t="s">
        <v>448</v>
      </c>
      <c r="J32" s="3" t="s">
        <v>435</v>
      </c>
      <c r="K32" s="3" t="s">
        <v>449</v>
      </c>
      <c r="L32" s="3" t="s">
        <v>435</v>
      </c>
      <c r="M32" s="3" t="s">
        <v>449</v>
      </c>
      <c r="N32" s="3" t="s">
        <v>450</v>
      </c>
      <c r="O32" s="3" t="s">
        <v>191</v>
      </c>
      <c r="P32" s="3" t="s">
        <v>451</v>
      </c>
      <c r="Q32" s="3" t="s">
        <v>271</v>
      </c>
    </row>
    <row r="33" spans="1:16" x14ac:dyDescent="0.25">
      <c r="A33">
        <v>1</v>
      </c>
      <c r="B33" s="4" t="s">
        <v>478</v>
      </c>
      <c r="C33" s="4" t="s">
        <v>479</v>
      </c>
      <c r="D33" s="3" t="s">
        <v>125</v>
      </c>
      <c r="E33" s="4" t="s">
        <v>440</v>
      </c>
      <c r="F33" s="4" t="s">
        <v>441</v>
      </c>
      <c r="G33" s="4" t="s">
        <v>485</v>
      </c>
      <c r="H33" s="3" t="s">
        <v>148</v>
      </c>
      <c r="I33" s="4" t="s">
        <v>442</v>
      </c>
      <c r="J33" s="4" t="s">
        <v>401</v>
      </c>
      <c r="K33" s="4" t="s">
        <v>402</v>
      </c>
      <c r="L33" s="4" t="s">
        <v>401</v>
      </c>
      <c r="M33" s="4" t="s">
        <v>402</v>
      </c>
      <c r="N33" s="4" t="s">
        <v>10</v>
      </c>
      <c r="O33" s="3" t="s">
        <v>205</v>
      </c>
      <c r="P33" s="4" t="s">
        <v>443</v>
      </c>
    </row>
  </sheetData>
  <dataValidations count="6">
    <dataValidation type="list" allowBlank="1" showErrorMessage="1" sqref="D34:D201" xr:uid="{00000000-0002-0000-0A00-000000000000}">
      <formula1>Hidden_1_Tabla_3347543</formula1>
    </dataValidation>
    <dataValidation type="list" allowBlank="1" showErrorMessage="1" sqref="H34:H201" xr:uid="{00000000-0002-0000-0A00-000001000000}">
      <formula1>Hidden_2_Tabla_3347547</formula1>
    </dataValidation>
    <dataValidation type="list" allowBlank="1" showErrorMessage="1" sqref="O34:O201" xr:uid="{00000000-0002-0000-0A00-000002000000}">
      <formula1>Hidden_3_Tabla_33475414</formula1>
    </dataValidation>
    <dataValidation type="list" allowBlank="1" showErrorMessage="1" sqref="O4:O33" xr:uid="{2BF15DF1-02A8-4FC1-AAD0-74D78F276F39}">
      <formula1>Hidden_3_Tabla_33475415</formula1>
    </dataValidation>
    <dataValidation type="list" allowBlank="1" showErrorMessage="1" sqref="H4:H33" xr:uid="{C3C2BE22-4361-410E-8210-548C7415C8BB}">
      <formula1>Hidden_2_Tabla_3347548</formula1>
    </dataValidation>
    <dataValidation type="list" allowBlank="1" showErrorMessage="1" sqref="D4:D33" xr:uid="{D297371D-9CFD-4B9A-A1D3-19F933A81C62}">
      <formula1>Hidden_1_Tabla_3347544</formula1>
    </dataValidation>
  </dataValidations>
  <hyperlinks>
    <hyperlink ref="C5" r:id="rId1" xr:uid="{96A9B27E-7FCF-4375-BF7B-CFBBA2F01EB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3"/>
  <sheetViews>
    <sheetView topLeftCell="O3" workbookViewId="0">
      <selection activeCell="B4" sqref="B4:S3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63.75" x14ac:dyDescent="0.25">
      <c r="A4" s="3" t="s">
        <v>273</v>
      </c>
      <c r="B4" s="3" t="s">
        <v>278</v>
      </c>
      <c r="C4" s="3" t="s">
        <v>125</v>
      </c>
      <c r="D4" s="3" t="s">
        <v>398</v>
      </c>
      <c r="E4" s="3" t="s">
        <v>399</v>
      </c>
      <c r="F4" s="3" t="s">
        <v>271</v>
      </c>
      <c r="G4" s="3" t="s">
        <v>148</v>
      </c>
      <c r="H4" s="3" t="s">
        <v>400</v>
      </c>
      <c r="I4" s="3" t="s">
        <v>401</v>
      </c>
      <c r="J4" s="3" t="s">
        <v>402</v>
      </c>
      <c r="K4" s="3" t="s">
        <v>401</v>
      </c>
      <c r="L4" s="3" t="s">
        <v>402</v>
      </c>
      <c r="M4" s="3" t="s">
        <v>10</v>
      </c>
      <c r="N4" s="3" t="s">
        <v>205</v>
      </c>
      <c r="O4" s="3" t="s">
        <v>403</v>
      </c>
      <c r="P4" s="3" t="s">
        <v>271</v>
      </c>
      <c r="Q4" s="3" t="s">
        <v>404</v>
      </c>
      <c r="R4" s="3" t="s">
        <v>271</v>
      </c>
      <c r="S4" s="3" t="s">
        <v>405</v>
      </c>
    </row>
    <row r="5" spans="1:19" ht="63.75" x14ac:dyDescent="0.25">
      <c r="A5" s="3" t="s">
        <v>285</v>
      </c>
      <c r="B5" s="3" t="s">
        <v>287</v>
      </c>
      <c r="C5" s="3" t="s">
        <v>128</v>
      </c>
      <c r="D5" s="3" t="s">
        <v>406</v>
      </c>
      <c r="E5" s="3" t="s">
        <v>407</v>
      </c>
      <c r="F5" s="3" t="s">
        <v>408</v>
      </c>
      <c r="G5" s="3" t="s">
        <v>148</v>
      </c>
      <c r="H5" s="3" t="s">
        <v>409</v>
      </c>
      <c r="I5" s="3" t="s">
        <v>410</v>
      </c>
      <c r="J5" s="3" t="s">
        <v>411</v>
      </c>
      <c r="K5" s="3" t="s">
        <v>410</v>
      </c>
      <c r="L5" s="3" t="s">
        <v>411</v>
      </c>
      <c r="M5" s="3" t="s">
        <v>412</v>
      </c>
      <c r="N5" s="3" t="s">
        <v>212</v>
      </c>
      <c r="O5" s="3" t="s">
        <v>413</v>
      </c>
      <c r="P5" s="3" t="s">
        <v>271</v>
      </c>
      <c r="Q5" s="3" t="s">
        <v>414</v>
      </c>
      <c r="R5" s="5" t="s">
        <v>415</v>
      </c>
      <c r="S5" s="3" t="s">
        <v>405</v>
      </c>
    </row>
    <row r="6" spans="1:19" ht="63.75" x14ac:dyDescent="0.25">
      <c r="A6" s="3" t="s">
        <v>295</v>
      </c>
      <c r="B6" s="3" t="s">
        <v>297</v>
      </c>
      <c r="C6" s="3" t="s">
        <v>128</v>
      </c>
      <c r="D6" s="3" t="s">
        <v>416</v>
      </c>
      <c r="E6" s="3" t="s">
        <v>417</v>
      </c>
      <c r="F6" s="3" t="s">
        <v>271</v>
      </c>
      <c r="G6" s="3" t="s">
        <v>148</v>
      </c>
      <c r="H6" s="3" t="s">
        <v>418</v>
      </c>
      <c r="I6" s="3" t="s">
        <v>401</v>
      </c>
      <c r="J6" s="3" t="s">
        <v>402</v>
      </c>
      <c r="K6" s="3" t="s">
        <v>401</v>
      </c>
      <c r="L6" s="3" t="s">
        <v>402</v>
      </c>
      <c r="M6" s="3" t="s">
        <v>10</v>
      </c>
      <c r="N6" s="3" t="s">
        <v>205</v>
      </c>
      <c r="O6" s="3" t="s">
        <v>419</v>
      </c>
      <c r="P6" s="3" t="s">
        <v>271</v>
      </c>
      <c r="Q6" s="3" t="s">
        <v>420</v>
      </c>
      <c r="R6" s="3" t="s">
        <v>421</v>
      </c>
      <c r="S6" s="3" t="s">
        <v>405</v>
      </c>
    </row>
    <row r="7" spans="1:19" ht="63.75" x14ac:dyDescent="0.25">
      <c r="A7" s="3" t="s">
        <v>302</v>
      </c>
      <c r="B7" s="3" t="s">
        <v>304</v>
      </c>
      <c r="C7" s="3" t="s">
        <v>125</v>
      </c>
      <c r="D7" s="3" t="s">
        <v>422</v>
      </c>
      <c r="E7" s="3" t="s">
        <v>423</v>
      </c>
      <c r="F7" s="3" t="s">
        <v>271</v>
      </c>
      <c r="G7" s="3" t="s">
        <v>148</v>
      </c>
      <c r="H7" s="3" t="s">
        <v>424</v>
      </c>
      <c r="I7" s="3" t="s">
        <v>425</v>
      </c>
      <c r="J7" s="3" t="s">
        <v>426</v>
      </c>
      <c r="K7" s="3" t="s">
        <v>425</v>
      </c>
      <c r="L7" s="3" t="s">
        <v>426</v>
      </c>
      <c r="M7" s="3" t="s">
        <v>10</v>
      </c>
      <c r="N7" s="3" t="s">
        <v>205</v>
      </c>
      <c r="O7" s="3" t="s">
        <v>427</v>
      </c>
      <c r="P7" s="3" t="s">
        <v>271</v>
      </c>
      <c r="Q7" s="3" t="s">
        <v>428</v>
      </c>
      <c r="R7" s="3" t="s">
        <v>429</v>
      </c>
      <c r="S7" s="3" t="s">
        <v>405</v>
      </c>
    </row>
    <row r="8" spans="1:19" ht="63.75" x14ac:dyDescent="0.25">
      <c r="A8" s="3" t="s">
        <v>310</v>
      </c>
      <c r="B8" s="3" t="s">
        <v>312</v>
      </c>
      <c r="C8" s="3" t="s">
        <v>125</v>
      </c>
      <c r="D8" s="3" t="s">
        <v>422</v>
      </c>
      <c r="E8" s="3" t="s">
        <v>423</v>
      </c>
      <c r="F8" s="3" t="s">
        <v>271</v>
      </c>
      <c r="G8" s="3" t="s">
        <v>148</v>
      </c>
      <c r="H8" s="3" t="s">
        <v>424</v>
      </c>
      <c r="I8" s="3" t="s">
        <v>425</v>
      </c>
      <c r="J8" s="3" t="s">
        <v>426</v>
      </c>
      <c r="K8" s="3" t="s">
        <v>425</v>
      </c>
      <c r="L8" s="3" t="s">
        <v>426</v>
      </c>
      <c r="M8" s="3" t="s">
        <v>10</v>
      </c>
      <c r="N8" s="3" t="s">
        <v>205</v>
      </c>
      <c r="O8" s="3" t="s">
        <v>427</v>
      </c>
      <c r="P8" s="3" t="s">
        <v>271</v>
      </c>
      <c r="Q8" s="3" t="s">
        <v>430</v>
      </c>
      <c r="R8" s="3" t="s">
        <v>431</v>
      </c>
      <c r="S8" s="3" t="s">
        <v>405</v>
      </c>
    </row>
    <row r="9" spans="1:19" ht="63.75" x14ac:dyDescent="0.25">
      <c r="A9" s="3" t="s">
        <v>316</v>
      </c>
      <c r="B9" s="3" t="s">
        <v>318</v>
      </c>
      <c r="C9" s="3" t="s">
        <v>128</v>
      </c>
      <c r="D9" s="3" t="s">
        <v>432</v>
      </c>
      <c r="E9" s="3" t="s">
        <v>433</v>
      </c>
      <c r="F9" s="3" t="s">
        <v>271</v>
      </c>
      <c r="G9" s="3" t="s">
        <v>148</v>
      </c>
      <c r="H9" s="3" t="s">
        <v>434</v>
      </c>
      <c r="I9" s="3" t="s">
        <v>435</v>
      </c>
      <c r="J9" s="3" t="s">
        <v>436</v>
      </c>
      <c r="K9" s="3" t="s">
        <v>435</v>
      </c>
      <c r="L9" s="3" t="s">
        <v>436</v>
      </c>
      <c r="M9" s="3" t="s">
        <v>14</v>
      </c>
      <c r="N9" s="3" t="s">
        <v>192</v>
      </c>
      <c r="O9" s="3" t="s">
        <v>437</v>
      </c>
      <c r="P9" s="3" t="s">
        <v>271</v>
      </c>
      <c r="Q9" s="3" t="s">
        <v>438</v>
      </c>
      <c r="R9" s="3" t="s">
        <v>439</v>
      </c>
      <c r="S9" s="3" t="s">
        <v>405</v>
      </c>
    </row>
    <row r="10" spans="1:19" ht="63.75" x14ac:dyDescent="0.25">
      <c r="A10" s="3" t="s">
        <v>321</v>
      </c>
      <c r="B10" s="3" t="s">
        <v>323</v>
      </c>
      <c r="C10" s="3" t="s">
        <v>125</v>
      </c>
      <c r="D10" s="3" t="s">
        <v>440</v>
      </c>
      <c r="E10" s="3" t="s">
        <v>441</v>
      </c>
      <c r="F10" s="3" t="s">
        <v>271</v>
      </c>
      <c r="G10" s="3" t="s">
        <v>148</v>
      </c>
      <c r="H10" s="3" t="s">
        <v>442</v>
      </c>
      <c r="I10" s="3" t="s">
        <v>401</v>
      </c>
      <c r="J10" s="3" t="s">
        <v>402</v>
      </c>
      <c r="K10" s="3" t="s">
        <v>401</v>
      </c>
      <c r="L10" s="3" t="s">
        <v>402</v>
      </c>
      <c r="M10" s="3" t="s">
        <v>10</v>
      </c>
      <c r="N10" s="3" t="s">
        <v>205</v>
      </c>
      <c r="O10" s="3" t="s">
        <v>443</v>
      </c>
      <c r="P10" s="3" t="s">
        <v>271</v>
      </c>
      <c r="Q10" s="3" t="s">
        <v>444</v>
      </c>
      <c r="R10" s="3" t="s">
        <v>445</v>
      </c>
      <c r="S10" s="3" t="s">
        <v>405</v>
      </c>
    </row>
    <row r="11" spans="1:19" ht="63.75" x14ac:dyDescent="0.25">
      <c r="A11" s="3" t="s">
        <v>328</v>
      </c>
      <c r="B11" s="3" t="s">
        <v>330</v>
      </c>
      <c r="C11" s="3" t="s">
        <v>125</v>
      </c>
      <c r="D11" s="3" t="s">
        <v>446</v>
      </c>
      <c r="E11" s="3" t="s">
        <v>447</v>
      </c>
      <c r="F11" s="3" t="s">
        <v>271</v>
      </c>
      <c r="G11" s="3" t="s">
        <v>148</v>
      </c>
      <c r="H11" s="3" t="s">
        <v>448</v>
      </c>
      <c r="I11" s="3" t="s">
        <v>435</v>
      </c>
      <c r="J11" s="3" t="s">
        <v>449</v>
      </c>
      <c r="K11" s="3" t="s">
        <v>435</v>
      </c>
      <c r="L11" s="3" t="s">
        <v>449</v>
      </c>
      <c r="M11" s="3" t="s">
        <v>450</v>
      </c>
      <c r="N11" s="3" t="s">
        <v>191</v>
      </c>
      <c r="O11" s="3" t="s">
        <v>451</v>
      </c>
      <c r="P11" s="3" t="s">
        <v>271</v>
      </c>
      <c r="Q11" s="3" t="s">
        <v>452</v>
      </c>
      <c r="R11" s="3" t="s">
        <v>453</v>
      </c>
      <c r="S11" s="3" t="s">
        <v>405</v>
      </c>
    </row>
    <row r="12" spans="1:19" ht="63.75" x14ac:dyDescent="0.25">
      <c r="A12" s="3" t="s">
        <v>334</v>
      </c>
      <c r="B12" s="3" t="s">
        <v>323</v>
      </c>
      <c r="C12" s="3" t="s">
        <v>128</v>
      </c>
      <c r="D12" s="3" t="s">
        <v>416</v>
      </c>
      <c r="E12" s="3" t="s">
        <v>417</v>
      </c>
      <c r="F12" s="3" t="s">
        <v>271</v>
      </c>
      <c r="G12" s="3" t="s">
        <v>148</v>
      </c>
      <c r="H12" s="3" t="s">
        <v>418</v>
      </c>
      <c r="I12" s="3" t="s">
        <v>401</v>
      </c>
      <c r="J12" s="3" t="s">
        <v>402</v>
      </c>
      <c r="K12" s="3" t="s">
        <v>401</v>
      </c>
      <c r="L12" s="3" t="s">
        <v>402</v>
      </c>
      <c r="M12" s="3" t="s">
        <v>10</v>
      </c>
      <c r="N12" s="3" t="s">
        <v>205</v>
      </c>
      <c r="O12" s="3" t="s">
        <v>419</v>
      </c>
      <c r="P12" s="3" t="s">
        <v>271</v>
      </c>
      <c r="Q12" s="3" t="s">
        <v>454</v>
      </c>
      <c r="R12" s="3" t="s">
        <v>455</v>
      </c>
      <c r="S12" s="3" t="s">
        <v>405</v>
      </c>
    </row>
    <row r="13" spans="1:19" ht="63.75" x14ac:dyDescent="0.25">
      <c r="A13" s="3" t="s">
        <v>337</v>
      </c>
      <c r="B13" s="3" t="s">
        <v>278</v>
      </c>
      <c r="C13" s="3" t="s">
        <v>125</v>
      </c>
      <c r="D13" s="3" t="s">
        <v>398</v>
      </c>
      <c r="E13" s="3" t="s">
        <v>399</v>
      </c>
      <c r="F13" s="3" t="s">
        <v>271</v>
      </c>
      <c r="G13" s="3" t="s">
        <v>148</v>
      </c>
      <c r="H13" s="3" t="s">
        <v>400</v>
      </c>
      <c r="I13" s="3" t="s">
        <v>401</v>
      </c>
      <c r="J13" s="3" t="s">
        <v>402</v>
      </c>
      <c r="K13" s="3" t="s">
        <v>401</v>
      </c>
      <c r="L13" s="3" t="s">
        <v>402</v>
      </c>
      <c r="M13" s="3" t="s">
        <v>10</v>
      </c>
      <c r="N13" s="3" t="s">
        <v>205</v>
      </c>
      <c r="O13" s="3" t="s">
        <v>403</v>
      </c>
      <c r="P13" s="3" t="s">
        <v>271</v>
      </c>
      <c r="Q13" s="3" t="s">
        <v>404</v>
      </c>
      <c r="R13" s="3" t="s">
        <v>456</v>
      </c>
      <c r="S13" s="3" t="s">
        <v>405</v>
      </c>
    </row>
    <row r="14" spans="1:19" ht="63.75" x14ac:dyDescent="0.25">
      <c r="A14" s="3" t="s">
        <v>345</v>
      </c>
      <c r="B14" s="3" t="s">
        <v>312</v>
      </c>
      <c r="C14" s="3" t="s">
        <v>125</v>
      </c>
      <c r="D14" s="3" t="s">
        <v>422</v>
      </c>
      <c r="E14" s="3" t="s">
        <v>423</v>
      </c>
      <c r="F14" s="3" t="s">
        <v>271</v>
      </c>
      <c r="G14" s="3" t="s">
        <v>148</v>
      </c>
      <c r="H14" s="3" t="s">
        <v>424</v>
      </c>
      <c r="I14" s="3" t="s">
        <v>425</v>
      </c>
      <c r="J14" s="3" t="s">
        <v>426</v>
      </c>
      <c r="K14" s="3" t="s">
        <v>425</v>
      </c>
      <c r="L14" s="3" t="s">
        <v>426</v>
      </c>
      <c r="M14" s="3" t="s">
        <v>10</v>
      </c>
      <c r="N14" s="3" t="s">
        <v>205</v>
      </c>
      <c r="O14" s="3" t="s">
        <v>427</v>
      </c>
      <c r="P14" s="3" t="s">
        <v>271</v>
      </c>
      <c r="Q14" s="3" t="s">
        <v>457</v>
      </c>
      <c r="R14" s="3" t="s">
        <v>431</v>
      </c>
      <c r="S14" s="3" t="s">
        <v>405</v>
      </c>
    </row>
    <row r="15" spans="1:19" ht="63.75" x14ac:dyDescent="0.25">
      <c r="A15" s="3" t="s">
        <v>348</v>
      </c>
      <c r="B15" s="3" t="s">
        <v>323</v>
      </c>
      <c r="C15" s="3" t="s">
        <v>125</v>
      </c>
      <c r="D15" s="3" t="s">
        <v>440</v>
      </c>
      <c r="E15" s="3" t="s">
        <v>441</v>
      </c>
      <c r="F15" s="3" t="s">
        <v>271</v>
      </c>
      <c r="G15" s="3" t="s">
        <v>148</v>
      </c>
      <c r="H15" s="3" t="s">
        <v>442</v>
      </c>
      <c r="I15" s="3" t="s">
        <v>401</v>
      </c>
      <c r="J15" s="3" t="s">
        <v>402</v>
      </c>
      <c r="K15" s="3" t="s">
        <v>401</v>
      </c>
      <c r="L15" s="3" t="s">
        <v>402</v>
      </c>
      <c r="M15" s="3" t="s">
        <v>10</v>
      </c>
      <c r="N15" s="3" t="s">
        <v>205</v>
      </c>
      <c r="O15" s="3" t="s">
        <v>443</v>
      </c>
      <c r="P15" s="3" t="s">
        <v>271</v>
      </c>
      <c r="Q15" s="3" t="s">
        <v>458</v>
      </c>
      <c r="R15" s="3" t="s">
        <v>445</v>
      </c>
      <c r="S15" s="3" t="s">
        <v>405</v>
      </c>
    </row>
    <row r="16" spans="1:19" ht="63.75" x14ac:dyDescent="0.25">
      <c r="A16" s="3" t="s">
        <v>351</v>
      </c>
      <c r="B16" s="3" t="s">
        <v>352</v>
      </c>
      <c r="C16" s="3" t="s">
        <v>125</v>
      </c>
      <c r="D16" s="3" t="s">
        <v>459</v>
      </c>
      <c r="E16" s="3" t="s">
        <v>412</v>
      </c>
      <c r="F16" s="3" t="s">
        <v>271</v>
      </c>
      <c r="G16" s="3" t="s">
        <v>148</v>
      </c>
      <c r="H16" s="3" t="s">
        <v>460</v>
      </c>
      <c r="I16" s="3" t="s">
        <v>461</v>
      </c>
      <c r="J16" s="3" t="s">
        <v>462</v>
      </c>
      <c r="K16" s="3" t="s">
        <v>461</v>
      </c>
      <c r="L16" s="3" t="s">
        <v>462</v>
      </c>
      <c r="M16" s="3" t="s">
        <v>463</v>
      </c>
      <c r="N16" s="3" t="s">
        <v>203</v>
      </c>
      <c r="O16" s="3" t="s">
        <v>464</v>
      </c>
      <c r="P16" s="3" t="s">
        <v>271</v>
      </c>
      <c r="Q16" s="3" t="s">
        <v>465</v>
      </c>
      <c r="R16" s="3" t="s">
        <v>466</v>
      </c>
      <c r="S16" s="3" t="s">
        <v>405</v>
      </c>
    </row>
    <row r="17" spans="1:19" ht="63.75" x14ac:dyDescent="0.25">
      <c r="A17" s="3" t="s">
        <v>355</v>
      </c>
      <c r="B17" s="3" t="s">
        <v>287</v>
      </c>
      <c r="C17" s="3" t="s">
        <v>128</v>
      </c>
      <c r="D17" s="3" t="s">
        <v>406</v>
      </c>
      <c r="E17" s="3" t="s">
        <v>407</v>
      </c>
      <c r="F17" s="3" t="s">
        <v>408</v>
      </c>
      <c r="G17" s="3" t="s">
        <v>148</v>
      </c>
      <c r="H17" s="3" t="s">
        <v>409</v>
      </c>
      <c r="I17" s="3" t="s">
        <v>410</v>
      </c>
      <c r="J17" s="3" t="s">
        <v>411</v>
      </c>
      <c r="K17" s="3" t="s">
        <v>410</v>
      </c>
      <c r="L17" s="3" t="s">
        <v>411</v>
      </c>
      <c r="M17" s="3" t="s">
        <v>412</v>
      </c>
      <c r="N17" s="3" t="s">
        <v>212</v>
      </c>
      <c r="O17" s="3" t="s">
        <v>413</v>
      </c>
      <c r="P17" s="3" t="s">
        <v>271</v>
      </c>
      <c r="Q17" s="3" t="s">
        <v>465</v>
      </c>
      <c r="R17" s="3"/>
      <c r="S17" s="3" t="s">
        <v>405</v>
      </c>
    </row>
    <row r="18" spans="1:19" ht="63.75" x14ac:dyDescent="0.25">
      <c r="A18" s="3" t="s">
        <v>357</v>
      </c>
      <c r="B18" s="3" t="s">
        <v>352</v>
      </c>
      <c r="C18" s="3" t="s">
        <v>125</v>
      </c>
      <c r="D18" s="3" t="s">
        <v>459</v>
      </c>
      <c r="E18" s="3" t="s">
        <v>412</v>
      </c>
      <c r="F18" s="3" t="s">
        <v>271</v>
      </c>
      <c r="G18" s="3" t="s">
        <v>148</v>
      </c>
      <c r="H18" s="3" t="s">
        <v>460</v>
      </c>
      <c r="I18" s="3" t="s">
        <v>461</v>
      </c>
      <c r="J18" s="3" t="s">
        <v>462</v>
      </c>
      <c r="K18" s="3" t="s">
        <v>461</v>
      </c>
      <c r="L18" s="3" t="s">
        <v>462</v>
      </c>
      <c r="M18" s="3" t="s">
        <v>463</v>
      </c>
      <c r="N18" s="3" t="s">
        <v>203</v>
      </c>
      <c r="O18" s="3" t="s">
        <v>464</v>
      </c>
      <c r="P18" s="3" t="s">
        <v>271</v>
      </c>
      <c r="Q18" s="3" t="s">
        <v>465</v>
      </c>
      <c r="R18" s="3" t="s">
        <v>466</v>
      </c>
      <c r="S18" s="3" t="s">
        <v>405</v>
      </c>
    </row>
    <row r="19" spans="1:19" ht="63.75" x14ac:dyDescent="0.25">
      <c r="A19" s="3" t="s">
        <v>359</v>
      </c>
      <c r="B19" s="3" t="s">
        <v>360</v>
      </c>
      <c r="C19" s="3" t="s">
        <v>139</v>
      </c>
      <c r="D19" s="3" t="s">
        <v>467</v>
      </c>
      <c r="E19" s="3" t="s">
        <v>468</v>
      </c>
      <c r="F19" s="3" t="s">
        <v>271</v>
      </c>
      <c r="G19" s="3" t="s">
        <v>148</v>
      </c>
      <c r="H19" s="3" t="s">
        <v>469</v>
      </c>
      <c r="I19" s="3" t="s">
        <v>12</v>
      </c>
      <c r="J19" s="3" t="s">
        <v>470</v>
      </c>
      <c r="K19" s="3" t="s">
        <v>12</v>
      </c>
      <c r="L19" s="3" t="s">
        <v>470</v>
      </c>
      <c r="M19" s="3" t="s">
        <v>10</v>
      </c>
      <c r="N19" s="3" t="s">
        <v>205</v>
      </c>
      <c r="O19" s="3" t="s">
        <v>471</v>
      </c>
      <c r="P19" s="3" t="s">
        <v>271</v>
      </c>
      <c r="Q19" s="3" t="s">
        <v>472</v>
      </c>
      <c r="R19" s="5" t="s">
        <v>473</v>
      </c>
      <c r="S19" s="3" t="s">
        <v>405</v>
      </c>
    </row>
    <row r="20" spans="1:19" ht="63.75" x14ac:dyDescent="0.25">
      <c r="A20" s="3" t="s">
        <v>361</v>
      </c>
      <c r="B20" s="3" t="s">
        <v>330</v>
      </c>
      <c r="C20" s="3" t="s">
        <v>125</v>
      </c>
      <c r="D20" s="3" t="s">
        <v>446</v>
      </c>
      <c r="E20" s="3" t="s">
        <v>447</v>
      </c>
      <c r="F20" s="3" t="s">
        <v>271</v>
      </c>
      <c r="G20" s="3" t="s">
        <v>148</v>
      </c>
      <c r="H20" s="3" t="s">
        <v>448</v>
      </c>
      <c r="I20" s="3" t="s">
        <v>435</v>
      </c>
      <c r="J20" s="3" t="s">
        <v>449</v>
      </c>
      <c r="K20" s="3" t="s">
        <v>435</v>
      </c>
      <c r="L20" s="3" t="s">
        <v>449</v>
      </c>
      <c r="M20" s="3" t="s">
        <v>450</v>
      </c>
      <c r="N20" s="3" t="s">
        <v>191</v>
      </c>
      <c r="O20" s="3" t="s">
        <v>451</v>
      </c>
      <c r="P20" s="3" t="s">
        <v>271</v>
      </c>
      <c r="Q20" s="3" t="s">
        <v>474</v>
      </c>
      <c r="R20" s="3" t="s">
        <v>453</v>
      </c>
      <c r="S20" s="3" t="s">
        <v>405</v>
      </c>
    </row>
    <row r="21" spans="1:19" ht="63.75" x14ac:dyDescent="0.25">
      <c r="A21" s="3" t="s">
        <v>363</v>
      </c>
      <c r="B21" s="3" t="s">
        <v>360</v>
      </c>
      <c r="C21" s="3" t="s">
        <v>139</v>
      </c>
      <c r="D21" s="3" t="s">
        <v>467</v>
      </c>
      <c r="E21" s="3" t="s">
        <v>468</v>
      </c>
      <c r="F21" s="3" t="s">
        <v>271</v>
      </c>
      <c r="G21" s="3" t="s">
        <v>148</v>
      </c>
      <c r="H21" s="3" t="s">
        <v>469</v>
      </c>
      <c r="I21" s="3" t="s">
        <v>12</v>
      </c>
      <c r="J21" s="3" t="s">
        <v>470</v>
      </c>
      <c r="K21" s="3" t="s">
        <v>12</v>
      </c>
      <c r="L21" s="3" t="s">
        <v>470</v>
      </c>
      <c r="M21" s="3" t="s">
        <v>10</v>
      </c>
      <c r="N21" s="3" t="s">
        <v>205</v>
      </c>
      <c r="O21" s="3" t="s">
        <v>471</v>
      </c>
      <c r="P21" s="3" t="s">
        <v>271</v>
      </c>
      <c r="Q21" s="3" t="s">
        <v>472</v>
      </c>
      <c r="R21" s="5" t="s">
        <v>473</v>
      </c>
      <c r="S21" s="3" t="s">
        <v>405</v>
      </c>
    </row>
    <row r="22" spans="1:19" ht="63.75" x14ac:dyDescent="0.25">
      <c r="A22" s="3" t="s">
        <v>365</v>
      </c>
      <c r="B22" s="3" t="s">
        <v>318</v>
      </c>
      <c r="C22" s="3" t="s">
        <v>128</v>
      </c>
      <c r="D22" s="3" t="s">
        <v>432</v>
      </c>
      <c r="E22" s="3" t="s">
        <v>433</v>
      </c>
      <c r="F22" s="3" t="s">
        <v>271</v>
      </c>
      <c r="G22" s="3" t="s">
        <v>148</v>
      </c>
      <c r="H22" s="3" t="s">
        <v>434</v>
      </c>
      <c r="I22" s="3" t="s">
        <v>435</v>
      </c>
      <c r="J22" s="3" t="s">
        <v>436</v>
      </c>
      <c r="K22" s="3" t="s">
        <v>435</v>
      </c>
      <c r="L22" s="3" t="s">
        <v>436</v>
      </c>
      <c r="M22" s="3" t="s">
        <v>14</v>
      </c>
      <c r="N22" s="3" t="s">
        <v>192</v>
      </c>
      <c r="O22" s="3" t="s">
        <v>437</v>
      </c>
      <c r="P22" s="3" t="s">
        <v>271</v>
      </c>
      <c r="Q22" s="3" t="s">
        <v>438</v>
      </c>
      <c r="R22" s="3" t="s">
        <v>439</v>
      </c>
      <c r="S22" s="3" t="s">
        <v>405</v>
      </c>
    </row>
    <row r="23" spans="1:19" ht="63.75" x14ac:dyDescent="0.25">
      <c r="A23" s="3" t="s">
        <v>368</v>
      </c>
      <c r="B23" s="3" t="s">
        <v>287</v>
      </c>
      <c r="C23" s="3" t="s">
        <v>128</v>
      </c>
      <c r="D23" s="3" t="s">
        <v>406</v>
      </c>
      <c r="E23" s="3" t="s">
        <v>407</v>
      </c>
      <c r="F23" s="3" t="s">
        <v>408</v>
      </c>
      <c r="G23" s="3" t="s">
        <v>148</v>
      </c>
      <c r="H23" s="3" t="s">
        <v>409</v>
      </c>
      <c r="I23" s="3" t="s">
        <v>410</v>
      </c>
      <c r="J23" s="3" t="s">
        <v>411</v>
      </c>
      <c r="K23" s="3" t="s">
        <v>410</v>
      </c>
      <c r="L23" s="3" t="s">
        <v>411</v>
      </c>
      <c r="M23" s="3" t="s">
        <v>412</v>
      </c>
      <c r="N23" s="3" t="s">
        <v>212</v>
      </c>
      <c r="O23" s="3" t="s">
        <v>413</v>
      </c>
      <c r="P23" s="3" t="s">
        <v>271</v>
      </c>
      <c r="Q23" s="3" t="s">
        <v>465</v>
      </c>
      <c r="R23" s="3"/>
      <c r="S23" s="3" t="s">
        <v>405</v>
      </c>
    </row>
    <row r="24" spans="1:19" ht="63.75" x14ac:dyDescent="0.25">
      <c r="A24" s="3" t="s">
        <v>370</v>
      </c>
      <c r="B24" s="3" t="s">
        <v>330</v>
      </c>
      <c r="C24" s="3" t="s">
        <v>125</v>
      </c>
      <c r="D24" s="3" t="s">
        <v>446</v>
      </c>
      <c r="E24" s="3" t="s">
        <v>447</v>
      </c>
      <c r="F24" s="3" t="s">
        <v>271</v>
      </c>
      <c r="G24" s="3" t="s">
        <v>148</v>
      </c>
      <c r="H24" s="3" t="s">
        <v>448</v>
      </c>
      <c r="I24" s="3" t="s">
        <v>435</v>
      </c>
      <c r="J24" s="3" t="s">
        <v>449</v>
      </c>
      <c r="K24" s="3" t="s">
        <v>435</v>
      </c>
      <c r="L24" s="3" t="s">
        <v>449</v>
      </c>
      <c r="M24" s="3" t="s">
        <v>450</v>
      </c>
      <c r="N24" s="3" t="s">
        <v>191</v>
      </c>
      <c r="O24" s="3" t="s">
        <v>451</v>
      </c>
      <c r="P24" s="3" t="s">
        <v>271</v>
      </c>
      <c r="Q24" s="3" t="s">
        <v>474</v>
      </c>
      <c r="R24" s="3" t="s">
        <v>453</v>
      </c>
      <c r="S24" s="3" t="s">
        <v>405</v>
      </c>
    </row>
    <row r="25" spans="1:19" ht="63.75" x14ac:dyDescent="0.25">
      <c r="A25" s="3" t="s">
        <v>372</v>
      </c>
      <c r="B25" s="3" t="s">
        <v>287</v>
      </c>
      <c r="C25" s="3" t="s">
        <v>128</v>
      </c>
      <c r="D25" s="3" t="s">
        <v>406</v>
      </c>
      <c r="E25" s="3" t="s">
        <v>407</v>
      </c>
      <c r="F25" s="3" t="s">
        <v>408</v>
      </c>
      <c r="G25" s="3" t="s">
        <v>148</v>
      </c>
      <c r="H25" s="3" t="s">
        <v>409</v>
      </c>
      <c r="I25" s="3" t="s">
        <v>410</v>
      </c>
      <c r="J25" s="3" t="s">
        <v>411</v>
      </c>
      <c r="K25" s="3" t="s">
        <v>410</v>
      </c>
      <c r="L25" s="3" t="s">
        <v>411</v>
      </c>
      <c r="M25" s="3" t="s">
        <v>412</v>
      </c>
      <c r="N25" s="3" t="s">
        <v>212</v>
      </c>
      <c r="O25" s="3" t="s">
        <v>413</v>
      </c>
      <c r="P25" s="3" t="s">
        <v>271</v>
      </c>
      <c r="Q25" s="3" t="s">
        <v>465</v>
      </c>
      <c r="R25" s="3"/>
      <c r="S25" s="3" t="s">
        <v>405</v>
      </c>
    </row>
    <row r="26" spans="1:19" ht="63.75" x14ac:dyDescent="0.25">
      <c r="A26" s="3" t="s">
        <v>373</v>
      </c>
      <c r="B26" s="3" t="s">
        <v>352</v>
      </c>
      <c r="C26" s="3" t="s">
        <v>125</v>
      </c>
      <c r="D26" s="3" t="s">
        <v>459</v>
      </c>
      <c r="E26" s="3" t="s">
        <v>412</v>
      </c>
      <c r="F26" s="3" t="s">
        <v>271</v>
      </c>
      <c r="G26" s="3" t="s">
        <v>148</v>
      </c>
      <c r="H26" s="3" t="s">
        <v>460</v>
      </c>
      <c r="I26" s="3" t="s">
        <v>461</v>
      </c>
      <c r="J26" s="3" t="s">
        <v>462</v>
      </c>
      <c r="K26" s="3" t="s">
        <v>461</v>
      </c>
      <c r="L26" s="3" t="s">
        <v>462</v>
      </c>
      <c r="M26" s="3" t="s">
        <v>463</v>
      </c>
      <c r="N26" s="3" t="s">
        <v>203</v>
      </c>
      <c r="O26" s="3" t="s">
        <v>464</v>
      </c>
      <c r="P26" s="3" t="s">
        <v>271</v>
      </c>
      <c r="Q26" s="3" t="s">
        <v>465</v>
      </c>
      <c r="R26" s="3" t="s">
        <v>466</v>
      </c>
      <c r="S26" s="3" t="s">
        <v>405</v>
      </c>
    </row>
    <row r="27" spans="1:19" ht="63.75" x14ac:dyDescent="0.25">
      <c r="A27" s="3" t="s">
        <v>374</v>
      </c>
      <c r="B27" s="3" t="s">
        <v>360</v>
      </c>
      <c r="C27" s="3" t="s">
        <v>139</v>
      </c>
      <c r="D27" s="3" t="s">
        <v>467</v>
      </c>
      <c r="E27" s="3" t="s">
        <v>468</v>
      </c>
      <c r="F27" s="3" t="s">
        <v>271</v>
      </c>
      <c r="G27" s="3" t="s">
        <v>148</v>
      </c>
      <c r="H27" s="3" t="s">
        <v>469</v>
      </c>
      <c r="I27" s="3" t="s">
        <v>12</v>
      </c>
      <c r="J27" s="3" t="s">
        <v>470</v>
      </c>
      <c r="K27" s="3" t="s">
        <v>12</v>
      </c>
      <c r="L27" s="3" t="s">
        <v>470</v>
      </c>
      <c r="M27" s="3" t="s">
        <v>10</v>
      </c>
      <c r="N27" s="3" t="s">
        <v>205</v>
      </c>
      <c r="O27" s="3" t="s">
        <v>471</v>
      </c>
      <c r="P27" s="3" t="s">
        <v>271</v>
      </c>
      <c r="Q27" s="3" t="s">
        <v>472</v>
      </c>
      <c r="R27" s="5" t="s">
        <v>473</v>
      </c>
      <c r="S27" s="3" t="s">
        <v>405</v>
      </c>
    </row>
    <row r="28" spans="1:19" ht="63.75" x14ac:dyDescent="0.25">
      <c r="A28" s="3" t="s">
        <v>375</v>
      </c>
      <c r="B28" s="3" t="s">
        <v>352</v>
      </c>
      <c r="C28" s="3" t="s">
        <v>125</v>
      </c>
      <c r="D28" s="3" t="s">
        <v>459</v>
      </c>
      <c r="E28" s="3" t="s">
        <v>412</v>
      </c>
      <c r="F28" s="3" t="s">
        <v>271</v>
      </c>
      <c r="G28" s="3" t="s">
        <v>148</v>
      </c>
      <c r="H28" s="3" t="s">
        <v>460</v>
      </c>
      <c r="I28" s="3" t="s">
        <v>461</v>
      </c>
      <c r="J28" s="3" t="s">
        <v>462</v>
      </c>
      <c r="K28" s="3" t="s">
        <v>461</v>
      </c>
      <c r="L28" s="3" t="s">
        <v>462</v>
      </c>
      <c r="M28" s="3" t="s">
        <v>463</v>
      </c>
      <c r="N28" s="3" t="s">
        <v>203</v>
      </c>
      <c r="O28" s="3" t="s">
        <v>464</v>
      </c>
      <c r="P28" s="3" t="s">
        <v>271</v>
      </c>
      <c r="Q28" s="3" t="s">
        <v>475</v>
      </c>
      <c r="R28" s="3" t="s">
        <v>466</v>
      </c>
      <c r="S28" s="3" t="s">
        <v>405</v>
      </c>
    </row>
    <row r="29" spans="1:19" ht="63.75" x14ac:dyDescent="0.25">
      <c r="A29" s="3" t="s">
        <v>377</v>
      </c>
      <c r="B29" s="3" t="s">
        <v>318</v>
      </c>
      <c r="C29" s="3" t="s">
        <v>128</v>
      </c>
      <c r="D29" s="3" t="s">
        <v>432</v>
      </c>
      <c r="E29" s="3" t="s">
        <v>433</v>
      </c>
      <c r="F29" s="3" t="s">
        <v>271</v>
      </c>
      <c r="G29" s="3" t="s">
        <v>148</v>
      </c>
      <c r="H29" s="3" t="s">
        <v>434</v>
      </c>
      <c r="I29" s="3" t="s">
        <v>435</v>
      </c>
      <c r="J29" s="3" t="s">
        <v>436</v>
      </c>
      <c r="K29" s="3" t="s">
        <v>435</v>
      </c>
      <c r="L29" s="3" t="s">
        <v>436</v>
      </c>
      <c r="M29" s="3" t="s">
        <v>14</v>
      </c>
      <c r="N29" s="3" t="s">
        <v>192</v>
      </c>
      <c r="O29" s="3" t="s">
        <v>437</v>
      </c>
      <c r="P29" s="3" t="s">
        <v>271</v>
      </c>
      <c r="Q29" s="3" t="s">
        <v>438</v>
      </c>
      <c r="R29" s="3" t="s">
        <v>439</v>
      </c>
      <c r="S29" s="3" t="s">
        <v>405</v>
      </c>
    </row>
    <row r="30" spans="1:19" ht="63.75" x14ac:dyDescent="0.25">
      <c r="A30" s="3" t="s">
        <v>379</v>
      </c>
      <c r="B30" s="3" t="s">
        <v>278</v>
      </c>
      <c r="C30" s="3" t="s">
        <v>125</v>
      </c>
      <c r="D30" s="3" t="s">
        <v>398</v>
      </c>
      <c r="E30" s="3" t="s">
        <v>399</v>
      </c>
      <c r="F30" s="3" t="s">
        <v>271</v>
      </c>
      <c r="G30" s="3" t="s">
        <v>148</v>
      </c>
      <c r="H30" s="3" t="s">
        <v>400</v>
      </c>
      <c r="I30" s="3" t="s">
        <v>401</v>
      </c>
      <c r="J30" s="3" t="s">
        <v>402</v>
      </c>
      <c r="K30" s="3" t="s">
        <v>401</v>
      </c>
      <c r="L30" s="3" t="s">
        <v>402</v>
      </c>
      <c r="M30" s="3" t="s">
        <v>10</v>
      </c>
      <c r="N30" s="3" t="s">
        <v>205</v>
      </c>
      <c r="O30" s="3" t="s">
        <v>403</v>
      </c>
      <c r="P30" s="3" t="s">
        <v>271</v>
      </c>
      <c r="Q30" s="3" t="s">
        <v>404</v>
      </c>
      <c r="R30" s="3" t="s">
        <v>476</v>
      </c>
      <c r="S30" s="3" t="s">
        <v>405</v>
      </c>
    </row>
    <row r="31" spans="1:19" ht="63.75" x14ac:dyDescent="0.25">
      <c r="A31" s="3" t="s">
        <v>380</v>
      </c>
      <c r="B31" s="3" t="s">
        <v>278</v>
      </c>
      <c r="C31" s="3" t="s">
        <v>125</v>
      </c>
      <c r="D31" s="3" t="s">
        <v>398</v>
      </c>
      <c r="E31" s="3" t="s">
        <v>399</v>
      </c>
      <c r="F31" s="3" t="s">
        <v>271</v>
      </c>
      <c r="G31" s="3" t="s">
        <v>148</v>
      </c>
      <c r="H31" s="3" t="s">
        <v>400</v>
      </c>
      <c r="I31" s="3" t="s">
        <v>401</v>
      </c>
      <c r="J31" s="3" t="s">
        <v>402</v>
      </c>
      <c r="K31" s="3" t="s">
        <v>401</v>
      </c>
      <c r="L31" s="3" t="s">
        <v>402</v>
      </c>
      <c r="M31" s="3" t="s">
        <v>10</v>
      </c>
      <c r="N31" s="3" t="s">
        <v>205</v>
      </c>
      <c r="O31" s="3" t="s">
        <v>403</v>
      </c>
      <c r="P31" s="3" t="s">
        <v>271</v>
      </c>
      <c r="Q31" s="3" t="s">
        <v>404</v>
      </c>
      <c r="R31" s="3" t="s">
        <v>477</v>
      </c>
      <c r="S31" s="3" t="s">
        <v>405</v>
      </c>
    </row>
    <row r="32" spans="1:19" ht="63.75" x14ac:dyDescent="0.25">
      <c r="A32" s="3" t="s">
        <v>382</v>
      </c>
      <c r="B32" s="3" t="s">
        <v>330</v>
      </c>
      <c r="C32" s="3" t="s">
        <v>125</v>
      </c>
      <c r="D32" s="3" t="s">
        <v>446</v>
      </c>
      <c r="E32" s="3" t="s">
        <v>447</v>
      </c>
      <c r="F32" s="3" t="s">
        <v>271</v>
      </c>
      <c r="G32" s="3" t="s">
        <v>148</v>
      </c>
      <c r="H32" s="3" t="s">
        <v>448</v>
      </c>
      <c r="I32" s="3" t="s">
        <v>435</v>
      </c>
      <c r="J32" s="3" t="s">
        <v>449</v>
      </c>
      <c r="K32" s="3" t="s">
        <v>435</v>
      </c>
      <c r="L32" s="3" t="s">
        <v>449</v>
      </c>
      <c r="M32" s="3" t="s">
        <v>450</v>
      </c>
      <c r="N32" s="3" t="s">
        <v>191</v>
      </c>
      <c r="O32" s="3" t="s">
        <v>451</v>
      </c>
      <c r="P32" s="3" t="s">
        <v>271</v>
      </c>
      <c r="Q32" s="3" t="s">
        <v>474</v>
      </c>
      <c r="R32" s="3" t="s">
        <v>453</v>
      </c>
      <c r="S32" s="3" t="s">
        <v>405</v>
      </c>
    </row>
    <row r="33" spans="1:19" x14ac:dyDescent="0.25">
      <c r="A33">
        <v>1</v>
      </c>
      <c r="B33" s="4" t="s">
        <v>390</v>
      </c>
      <c r="C33" s="3" t="s">
        <v>125</v>
      </c>
      <c r="D33" s="4" t="s">
        <v>440</v>
      </c>
      <c r="E33" s="4" t="s">
        <v>441</v>
      </c>
      <c r="F33" s="4" t="s">
        <v>271</v>
      </c>
      <c r="G33" s="3" t="s">
        <v>148</v>
      </c>
      <c r="H33" s="4" t="s">
        <v>442</v>
      </c>
      <c r="I33" s="4" t="s">
        <v>401</v>
      </c>
      <c r="J33" s="4" t="s">
        <v>402</v>
      </c>
      <c r="K33" s="4" t="s">
        <v>401</v>
      </c>
      <c r="L33" s="4" t="s">
        <v>402</v>
      </c>
      <c r="M33" s="4" t="s">
        <v>10</v>
      </c>
      <c r="N33" t="s">
        <v>205</v>
      </c>
      <c r="O33" s="4" t="s">
        <v>443</v>
      </c>
      <c r="P33" s="4" t="s">
        <v>271</v>
      </c>
      <c r="Q33" s="4" t="s">
        <v>478</v>
      </c>
      <c r="R33" s="4" t="s">
        <v>479</v>
      </c>
      <c r="S33" s="4" t="s">
        <v>405</v>
      </c>
    </row>
  </sheetData>
  <dataValidations count="6">
    <dataValidation type="list" allowBlank="1" showErrorMessage="1" sqref="C34:C201" xr:uid="{00000000-0002-0000-0200-000000000000}">
      <formula1>Hidden_1_Tabla_3347632</formula1>
    </dataValidation>
    <dataValidation type="list" allowBlank="1" showErrorMessage="1" sqref="G34:G201" xr:uid="{00000000-0002-0000-0200-000001000000}">
      <formula1>Hidden_2_Tabla_3347636</formula1>
    </dataValidation>
    <dataValidation type="list" allowBlank="1" showErrorMessage="1" sqref="N34:N201" xr:uid="{00000000-0002-0000-0200-000002000000}">
      <formula1>Hidden_3_Tabla_33476313</formula1>
    </dataValidation>
    <dataValidation type="list" allowBlank="1" showErrorMessage="1" sqref="N4:N33" xr:uid="{D14873F0-0BED-4B67-81F8-57DBC5BF765E}">
      <formula1>Hidden_3_Tabla_33476314</formula1>
    </dataValidation>
    <dataValidation type="list" allowBlank="1" showErrorMessage="1" sqref="G4:G33" xr:uid="{846A4152-A3E6-434A-8B4D-1217FC6BAACF}">
      <formula1>Hidden_2_Tabla_3347637</formula1>
    </dataValidation>
    <dataValidation type="list" allowBlank="1" showErrorMessage="1" sqref="C4:C33" xr:uid="{E56F5D47-10B7-4E9D-A876-461321C28DC2}">
      <formula1>Hidden_1_Tabla_3347633</formula1>
    </dataValidation>
  </dataValidations>
  <hyperlinks>
    <hyperlink ref="R5" r:id="rId1" xr:uid="{3D8F287A-5113-43CD-978B-3FACA6DDBD1D}"/>
    <hyperlink ref="R19" r:id="rId2" xr:uid="{BE8F2367-D2D3-4EF4-8A27-1377D76274E0}"/>
    <hyperlink ref="R21" r:id="rId3" xr:uid="{1B8ACD92-B6F2-49B6-80C3-284CE381E940}"/>
    <hyperlink ref="R27" r:id="rId4" xr:uid="{B32970B4-FF14-4BC0-B5B1-E078927FD2A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6" t="s">
        <v>480</v>
      </c>
      <c r="C4" s="6" t="s">
        <v>481</v>
      </c>
      <c r="D4" t="s">
        <v>125</v>
      </c>
      <c r="E4" s="6" t="s">
        <v>482</v>
      </c>
      <c r="F4" s="6">
        <v>68</v>
      </c>
      <c r="G4" s="6"/>
      <c r="H4" t="s">
        <v>148</v>
      </c>
      <c r="I4" s="6" t="s">
        <v>483</v>
      </c>
      <c r="J4" s="6">
        <v>3</v>
      </c>
      <c r="K4" s="6" t="s">
        <v>402</v>
      </c>
      <c r="L4" s="6">
        <v>3</v>
      </c>
      <c r="M4" s="6" t="s">
        <v>484</v>
      </c>
      <c r="N4" s="6">
        <v>9</v>
      </c>
      <c r="O4" t="s">
        <v>205</v>
      </c>
      <c r="P4" s="6">
        <v>4040</v>
      </c>
    </row>
  </sheetData>
  <dataValidations count="6">
    <dataValidation type="list" allowBlank="1" showErrorMessage="1" sqref="D5:D201" xr:uid="{00000000-0002-0000-0600-000000000000}">
      <formula1>Hidden_1_Tabla_5664753</formula1>
    </dataValidation>
    <dataValidation type="list" allowBlank="1" showErrorMessage="1" sqref="H5:H201" xr:uid="{00000000-0002-0000-0600-000001000000}">
      <formula1>Hidden_2_Tabla_5664757</formula1>
    </dataValidation>
    <dataValidation type="list" allowBlank="1" showErrorMessage="1" sqref="O5:O201" xr:uid="{00000000-0002-0000-0600-000002000000}">
      <formula1>Hidden_3_Tabla_56647514</formula1>
    </dataValidation>
    <dataValidation type="list" allowBlank="1" showErrorMessage="1" sqref="O4" xr:uid="{4620DF51-4DA0-453A-B8B6-3EF7E93F6DED}">
      <formula1>Hidden_3_Tabla_56647515</formula1>
    </dataValidation>
    <dataValidation type="list" allowBlank="1" showErrorMessage="1" sqref="H4" xr:uid="{8251FCBB-F413-4FA1-821E-184ED02BFAEE}">
      <formula1>Hidden_2_Tabla_5664758</formula1>
    </dataValidation>
    <dataValidation type="list" allowBlank="1" showErrorMessage="1" sqref="D4" xr:uid="{7F65E13A-951B-464E-B601-390CFE83A56A}">
      <formula1>Hidden_1_Tabla_5664754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Tabla_334763</vt:lpstr>
      <vt:lpstr>Hidden_1_Tabla_334763</vt:lpstr>
      <vt:lpstr>Hidden_2_Tabla_334763</vt:lpstr>
      <vt:lpstr>Hidden_3_Tabla_334763</vt:lpstr>
      <vt:lpstr>Tabla_566475</vt:lpstr>
      <vt:lpstr>Hidden_1_Tabla_566475</vt:lpstr>
      <vt:lpstr>Hidden_2_Tabla_566475</vt:lpstr>
      <vt:lpstr>Hidden_3_Tabla_566475</vt:lpstr>
      <vt:lpstr>Tabla_334754</vt:lpstr>
      <vt:lpstr>Hidden_1_Tabla_334754</vt:lpstr>
      <vt:lpstr>Hidden_2_Tabla_334754</vt:lpstr>
      <vt:lpstr>Hidden_3_Tabla_334754</vt:lpstr>
      <vt:lpstr>Hidden_1_Tabla_3347543</vt:lpstr>
      <vt:lpstr>Hidden_1_Tabla_3347632</vt:lpstr>
      <vt:lpstr>Hidden_1_Tabla_5664753</vt:lpstr>
      <vt:lpstr>Hidden_14</vt:lpstr>
      <vt:lpstr>Hidden_2_Tabla_3347547</vt:lpstr>
      <vt:lpstr>Hidden_2_Tabla_3347636</vt:lpstr>
      <vt:lpstr>Hidden_2_Tabla_5664757</vt:lpstr>
      <vt:lpstr>Hidden_3_Tabla_33475414</vt:lpstr>
      <vt:lpstr>Hidden_3_Tabla_33476313</vt:lpstr>
      <vt:lpstr>Hidden_3_Tabla_56647514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Ricardo Velázquez Márquez</cp:lastModifiedBy>
  <dcterms:created xsi:type="dcterms:W3CDTF">2023-04-24T21:38:07Z</dcterms:created>
  <dcterms:modified xsi:type="dcterms:W3CDTF">2023-04-26T19:33:09Z</dcterms:modified>
</cp:coreProperties>
</file>