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20\2do. trimestre\"/>
    </mc:Choice>
  </mc:AlternateContent>
  <xr:revisionPtr revIDLastSave="0" documentId="13_ncr:1_{961AB02F-1FBC-4B5E-8D3F-C36BCB386246}"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<sst xmlns="http://schemas.openxmlformats.org/spreadsheetml/2006/main" count="115" uniqueCount="88">
  <si>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</si>
  <si>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</si>
  <si>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</si>
  <si>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</si>
  <si>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</si>
  <si>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</si>
  <si>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</si>
  <si>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</si>
  <si>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</si>
  <si>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</si>
  <si>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</si>
  <si>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</si>
  <si>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</si>
  <si>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</si>
  <si>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</si>
  <si>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</si>
  <si>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</si>
  <si>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</si>
  <si>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</si>
  <si>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</si>
  <si>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</si>
  <si>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</si>
  <si>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</si>
  <si>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</si>
  <si>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</si>
  <si>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</si>
  <si>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</si>
  <si>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</si>
  <si>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</si>
  <si>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</si>
  <si>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</si>
  <si>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</si>
  <si>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</si>
  <si>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</si>
  <si>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</si>
  <si>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</si>
  <si>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</si>
  <si>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</si>
  <si>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</si>
  <si>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</si>
  <si>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</si>
  <si>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</si>
  <si>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</si>
  <si>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</si>
  <si>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</si>
  <si>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</si>
  <si>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</si>
  <si>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</si>
  <si>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</si>
  <si>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</si>
  <si>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</si>
  <si>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</si>
  <si>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</si>
  <si>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</si>
  <si>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</si>
  <si>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</si>
  <si>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Brindar certeza jurídica. Ver nota. </t>
  </si>
  <si>
    <t>Promedio general en horas del turno electrónico en Sala Superior.</t>
  </si>
  <si>
    <t>Eficiencia</t>
  </si>
  <si>
    <t>Medir el tiempo promedio en horas que le toma al Secretariado Técnico hacer el turno electrónico de un medio de impugnación recibido en Sala Superior.</t>
  </si>
  <si>
    <t xml:space="preserve">Tiempo promedio de los medios de impugnación turnados en horas. Ver nota. </t>
  </si>
  <si>
    <t>Horas</t>
  </si>
  <si>
    <t>Mensual</t>
  </si>
  <si>
    <t>ene: 1.38; 
feb: 2.22; 
mar: 1.11; 
abr: 2.15; 
may: 3.33; 
jun: 1.56; 
jul: 2.54; 
ago: 4.38; 
sep: 2.56;  
oct: 7.51; 
nov: 1.49; 
dic: 1.49</t>
  </si>
  <si>
    <t xml:space="preserve">Ver nota. </t>
  </si>
  <si>
    <t>oct: 2.16; nov: 2.37; dic: 2.26</t>
  </si>
  <si>
    <t>Sistema de Información de la Secretaría General de Acuerdos</t>
  </si>
  <si>
    <t>Secretaría General de Acuerdos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</si>
  <si>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</si>
  <si>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Porcentaje de medios de impugnación resueltos por la Sala Superior del Tribunal Electoral del Poder Judicial de la Federacion.</t>
  </si>
  <si>
    <t>Eficacia</t>
  </si>
  <si>
    <t>Medir el porcentaje de asuntos resueltos en el periodo contra los asuntos recibidos en el mismo y los que ya se encontraban en instrucción.</t>
  </si>
  <si>
    <t>(Impugnaciones resueltas en el periodo /(Impugnaciones recibidas en el periodo + Impugnaciones recibidas en periodos anteriores pendientes de resolución))</t>
  </si>
  <si>
    <t>Porcentaje</t>
  </si>
  <si>
    <t xml:space="preserve">Semestral (Ver nota). </t>
  </si>
  <si>
    <t>ene: 66.13%; 
feb: 67.75%; 
mar: 71.50%; 
abr: 45.87%; 
may: 82.13%; 
jun: 94.09%; 
jul: 39.37%;  
ago: 79.01%; 
sep: 65.66%; 
oct: 98.87%; 
nov: 63.52%; 
dic: 69.36%</t>
  </si>
  <si>
    <t>ene-jun: 100.00%; jul-dic: 100.00%</t>
  </si>
  <si>
    <t xml:space="preserve">jul-dic: 97.75% ver nota. </t>
  </si>
  <si>
    <t>Promedio general de resolución en días de la Sala Superior.</t>
  </si>
  <si>
    <t>Medir el promedio general en días que ha requerido la Sala Superior para resolver los asuntos que conoce.</t>
  </si>
  <si>
    <t>Promedio general de resolución en días de la Sala Superior. Ver nota.</t>
  </si>
  <si>
    <t>Días</t>
  </si>
  <si>
    <t xml:space="preserve">Mensual </t>
  </si>
  <si>
    <t>ene: 18.35; 
feb: 21.84; 
mar: 13.90; 
abr: 15.98; 
may: 8.56; 
jun: 8.69;
jul: 8.87; 
ago: 8.28; 
sep: 8.43; 
oct: 2.24; 
nov: 24.21; 
dic: 22.87</t>
  </si>
  <si>
    <t>oct: 7.47; nov: 11.36; dic: 20.53</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</si>
  <si>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En este caso el resultado depende del total de medios de impugnación que se reciban en el periodo, situación que es variable. 
METAS AJUSTADAS: El indicador no cuenta con una meta ajustada toda vez que se trata de un valor absoluto  (promedio) y por tanto, no se puede calcular.</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</si>
  <si>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Este indicador  corresponde a la misión de la propia institución. De igual manera, mediante acuerdo 018/S1(31-I-2019), la Comisión de Administración del TEPJF aprobó el Programa Anual de Trabajo para el ejercicio 2019.  En dicho programa se aprobaron las fichas técnicas de los indicadores de las áreas jurisdiccionales y administrativas.  FRECUENCIA DE LA MEDICIÓN: Mediante acuerdo 073/S3(15-III-2019), la Comisión de Adminsitración aprobó la modificación de la periodicidad de este indicador, cambiando de mensual a semestral. 
METAS AJUSTADAS: Las metas se encuentran establecidas al 100% por lo que no existen metas ajustadas. AVANCE DE LAS METAS: Se presenta el resultado semestral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</si>
  <si>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y el resultado, depende de la cantidad de medios de impugnación que se reciban y la complejidad de los mismos.
METAS AJUSTADAS: El indicador no cuenta con una meta ajustada toda vez que se trata de un valor absoluto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</si>
</sst>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2020</v>
      </c>
      <c r="B8" s="3">
        <v>43922</v>
      </c>
      <c r="C8" s="3">
        <v>44012</v>
      </c>
      <c r="D8" s="2" t="s">
        <v>56</v>
      </c>
      <c r="E8" s="2" t="s">
        <v>57</v>
      </c>
      <c r="F8" s="2" t="s">
        <v>58</v>
      </c>
      <c r="G8" s="2" t="s">
        <v>59</v>
      </c>
      <c r="H8" s="2" t="s">
        <v>60</v>
      </c>
      <c r="I8" s="2" t="s">
        <v>61</v>
      </c>
      <c r="J8" s="2" t="s">
        <v>62</v>
      </c>
      <c r="K8" s="2" t="s">
        <v>63</v>
      </c>
      <c r="L8" s="2" t="s">
        <v>64</v>
      </c>
      <c r="M8" s="2" t="s">
        <v>64</v>
      </c>
      <c r="N8" s="2" t="s">
        <v>65</v>
      </c>
      <c r="O8" s="2" t="s">
        <v>55</v>
      </c>
      <c r="P8" s="2" t="s">
        <v>66</v>
      </c>
      <c r="Q8" s="2" t="s">
        <v>67</v>
      </c>
      <c r="R8" s="3">
        <v>44012</v>
      </c>
      <c r="S8" s="3">
        <v>44012</v>
      </c>
      <c r="T8" s="2" t="s">
        <v>85</v>
      </c>
    </row>
    <row r="9" spans="1:20" s="2" customFormat="1" x14ac:dyDescent="0.25">
      <c r="A9" s="2">
        <v>2020</v>
      </c>
      <c r="B9" s="3">
        <v>43922</v>
      </c>
      <c r="C9" s="3">
        <v>44012</v>
      </c>
      <c r="D9" s="2" t="s">
        <v>68</v>
      </c>
      <c r="E9" s="2" t="s">
        <v>69</v>
      </c>
      <c r="F9" s="4" t="s">
        <v>70</v>
      </c>
      <c r="G9" s="2" t="s">
        <v>71</v>
      </c>
      <c r="H9" s="4" t="s">
        <v>72</v>
      </c>
      <c r="I9" s="4" t="s">
        <v>73</v>
      </c>
      <c r="J9" s="4" t="s">
        <v>74</v>
      </c>
      <c r="K9" s="2" t="s">
        <v>75</v>
      </c>
      <c r="L9" s="4" t="s">
        <v>76</v>
      </c>
      <c r="M9" s="4" t="s">
        <v>64</v>
      </c>
      <c r="N9" s="4" t="s">
        <v>77</v>
      </c>
      <c r="O9" s="2" t="s">
        <v>54</v>
      </c>
      <c r="P9" s="2" t="s">
        <v>66</v>
      </c>
      <c r="Q9" s="4" t="s">
        <v>67</v>
      </c>
      <c r="R9" s="3">
        <v>44012</v>
      </c>
      <c r="S9" s="3">
        <v>44012</v>
      </c>
      <c r="T9" s="4" t="s">
        <v>86</v>
      </c>
    </row>
    <row r="10" spans="1:20" s="2" customFormat="1" x14ac:dyDescent="0.25">
      <c r="A10" s="2">
        <v>2020</v>
      </c>
      <c r="B10" s="3">
        <v>43922</v>
      </c>
      <c r="C10" s="3">
        <v>44012</v>
      </c>
      <c r="D10" s="2" t="s">
        <v>56</v>
      </c>
      <c r="E10" s="2" t="s">
        <v>78</v>
      </c>
      <c r="F10" s="2" t="s">
        <v>58</v>
      </c>
      <c r="G10" s="2" t="s">
        <v>79</v>
      </c>
      <c r="H10" s="2" t="s">
        <v>80</v>
      </c>
      <c r="I10" s="2" t="s">
        <v>81</v>
      </c>
      <c r="J10" s="2" t="s">
        <v>82</v>
      </c>
      <c r="K10" s="2" t="s">
        <v>83</v>
      </c>
      <c r="L10" s="2" t="s">
        <v>64</v>
      </c>
      <c r="M10" s="2" t="s">
        <v>64</v>
      </c>
      <c r="N10" s="2" t="s">
        <v>84</v>
      </c>
      <c r="O10" s="2" t="s">
        <v>55</v>
      </c>
      <c r="P10" s="2" t="s">
        <v>66</v>
      </c>
      <c r="Q10" s="2" t="s">
        <v>67</v>
      </c>
      <c r="R10" s="3">
        <v>44012</v>
      </c>
      <c r="S10" s="3">
        <v>44012</v>
      </c>
      <c r="T10" s="2" t="s">
        <v>87</v>
      </c>
    </row>
  </sheetData>
  <mergeCells count="7">
    <mergeCell ref="A6:T6"/>
    <mergeCell ref="A2:C2"/>
    <mergeCell ref="D2:F2"/>
    <mergeCell ref="G2:I2"/>
    <mergeCell ref="A3:C3"/>
    <mergeCell ref="D3:F3"/>
    <mergeCell ref="G3:I3"/>
  </mergeCells>
  <dataValidations count="1">
    <dataValidation type="list" allowBlank="1" showErrorMessage="1" sqref="O8:O194"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2020-05-14T18:57:27Z</dcterms:created>
  <dcterms:modified xsi:type="dcterms:W3CDTF">2020-07-30T23:31:34Z</dcterms:modified>
</cp:coreProperties>
</file>