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tepjf-my.sharepoint.com/personal/mildret_fajardor_te_gob_mx/Documents/mildret.fajardor/Desktop/TRANSPARENCIA SIPOT/SEGUNDO TRIMESTRE 2021/"/>
    </mc:Choice>
  </mc:AlternateContent>
  <xr:revisionPtr revIDLastSave="4" documentId="8_{72101855-30CC-464E-B774-FC0EBA53A8B6}" xr6:coauthVersionLast="47" xr6:coauthVersionMax="47" xr10:uidLastSave="{C59B4854-1E78-47DE-B181-A2BD0745635D}"/>
  <bookViews>
    <workbookView xWindow="23880" yWindow="63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<sst xmlns="http://schemas.openxmlformats.org/spreadsheetml/2006/main" count="131" uniqueCount="103">
  <si>
    <t>43334</t>
  </si>
  <si>
    <t>TÍTULO</t>
  </si>
  <si>
    <t>NOMBRE CORTO</t>
  </si>
  <si>
    <t>DESCRIPCIÓN</t>
  </si>
  <si>
    <t>Las concesiones, contratos, convenios, permisos, licencias o autorizaciones otorgadas</t>
  </si>
  <si>
    <t>27 LGT_Art_70_Fr_XXVII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</si>
  <si>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</si>
  <si>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</si>
  <si>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</si>
  <si>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</si>
  <si>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</si>
  <si>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</si>
  <si>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</si>
  <si>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</si>
  <si>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</si>
  <si>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334209</t>
  </si>
  <si>
    <t>334223</t>
  </si>
  <si>
    <t>334224</t>
  </si>
  <si>
    <t>334199</t>
  </si>
  <si>
    <t>334225</t>
  </si>
  <si>
    <t>334210</t>
  </si>
  <si>
    <t>334211</t>
  </si>
  <si>
    <t>334203</t>
  </si>
  <si>
    <t>334222</t>
  </si>
  <si>
    <t>334204</t>
  </si>
  <si>
    <t>334205</t>
  </si>
  <si>
    <t>334206</t>
  </si>
  <si>
    <t>334207</t>
  </si>
  <si>
    <t>334213</t>
  </si>
  <si>
    <t>334214</t>
  </si>
  <si>
    <t>334208</t>
  </si>
  <si>
    <t>334219</t>
  </si>
  <si>
    <t>334212</t>
  </si>
  <si>
    <t>334226</t>
  </si>
  <si>
    <t>334217</t>
  </si>
  <si>
    <t>334216</t>
  </si>
  <si>
    <t>334218</t>
  </si>
  <si>
    <t>334227</t>
  </si>
  <si>
    <t>334202</t>
  </si>
  <si>
    <t>334200</t>
  </si>
  <si>
    <t>334215</t>
  </si>
  <si>
    <t>334221</t>
  </si>
  <si>
    <t>334201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</si>
  <si>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</si>
  <si>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</si>
  <si>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</si>
  <si>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</si>
  <si>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</si>
  <si>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</si>
  <si>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</si>
  <si>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</si>
  <si>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</si>
  <si>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</si>
  <si>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</si>
  <si>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</si>
  <si>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</si>
  <si>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</si>
  <si>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</si>
  <si>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</si>
  <si>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</si>
  <si>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</si>
  <si>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</si>
  <si>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</si>
  <si>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</si>
  <si>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</si>
  <si>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</si>
  <si>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</si>
  <si>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</si>
  <si>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</si>
  <si>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</si>
  <si>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</si>
  <si>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</si>
  <si>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</si>
  <si>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</si>
  <si>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</si>
  <si>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</si>
  <si>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</si>
  <si>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</si>
  <si>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</si>
  <si>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</si>
  <si>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</si>
  <si>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</si>
  <si>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</si>
  <si>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</si>
  <si>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S/N</t>
  </si>
  <si>
    <t>El PROYECTO tiene como objetivo que la UNOPS efectúe los pagos con cargo al presupuesto del PROYECTO, mediante los Fondos que serán transferidos por el TRIBUNAL. En consecuencia, el rol de la UNOPS dentro del PROYECTO, que se resume en las Actividades y queda descrito a detalle en el Anexo III y en el Anexo VI, se limitará a actuar como agente de pago por cuenta y en beneficio del TRIBUNAL, por lo cual las Actividades sólo comprenderán brindar un servicio transaccional de pago a las Organizaciones de la Sociedad Civil (OSCs), conforme a las instrucciones recibidas por parte del TRIBUNAL, quien decidirá (i) la identidad de las OSCs que recibirán los pagos, y (ii) todas las condiciones relativas a dichos pagos, incluidas, pero sin estar limitado a ello, la fecha de pago y el monto de los pagos, conforme a los criterios, requerimientos, normas y procedimientos aplicables en el marco del PROYECTO.</t>
  </si>
  <si>
    <t>Artículo 186, fracción IX de la Ley Orgánica del Poder Judicial de la Federación, el Tribunal Electoral del Poder Judicial de la Federación.</t>
  </si>
  <si>
    <t>Dirección General de Relaciónes Institucionales Internacionales</t>
  </si>
  <si>
    <t>LA OFICINA DE LAS NACIONES UNIDAS DE SERVICIOS PARA PROYECTOS</t>
  </si>
  <si>
    <t>Numerales 1 al 8</t>
  </si>
  <si>
    <t>https://www.te.gob.mx/Repositorio/A70F27/Convenios 2021/Acuerdo de Proyecto FINAL firmado UNOPS_TEPJF.pdf</t>
  </si>
  <si>
    <t>https://www.te.gob.mx/Repositorio/A70F27/Convenios 2021/Acuerdo UNOPS- único pago TE-3348.pdf</t>
  </si>
  <si>
    <t>Dirección General de Asuntos Jurídicos Dirección General de Relaciones Interinstitucionales Internacionales</t>
  </si>
  <si>
    <t>No se cuenta con información respecto a "Hipervínculo al contrato plurianual modificado, en su caso" e "Hipervínculo al convenio modificatorio, si así corresponde" debido a que no se celebró un contrato plurianual ni hubo modificaciones al convenio.</t>
  </si>
  <si>
    <t>CE/001/2021</t>
  </si>
  <si>
    <t>El objeto del presente convenio específico consiste en establecer las bases de
colaboración entre "LAS PARTES" a fin de llevar a cabo la impartición de la Maestría en
Políticas Públicas y Género (en lo sucesivo la "MAESTRÍA"), a cargo de la
"FLACSO-MÉXICO", a las y los servidores del "TRIBUNAL" que hayan acreditado la
Especialidad en Políticas Públicas y Género TEPJF y que tengan interés en dar
continuidad al proceso de formación y profesionalización, de conformidad con los
términos y condiciones establecidas en el ANEXO DE EJECUCION y el REGLAMENTO
DEL PROGRAMA DE POSGRADO EN POLÍTICAS PÚBLICAS Y GÉNERO (en
adelante el REGLAMENTO) de la "MAESTRÍA", que firmados por "LAS PARTES"
forman parte integrante del presente instrumento.</t>
  </si>
  <si>
    <t xml:space="preserve">Escuela Judicial Electoral </t>
  </si>
  <si>
    <t>FACULTAD LATINOAMERICANA DE CIENCIAS SOCIALES, SEDE MÉXICO</t>
  </si>
  <si>
    <t>Primera</t>
  </si>
  <si>
    <t>https://www.te.gob.mx/Repositorio/A70F27/Convenios 2021/CEC-01-21 TEPJF-FLACSO.pdf</t>
  </si>
  <si>
    <t>https://www.te.gob.mx/Repositorio/A70F27/Convenios 2021/FLACSO- 1er pago TE-2763.pdf</t>
  </si>
  <si>
    <t xml:space="preserve">Dirección General de Asuntos Jurídicos Escuel Judicial Elctoral </t>
  </si>
  <si>
    <t>No se cuenta con información respecto a "Hipervínculo al informe sobre el monto total erogado, que en su caso corresponda" , sea actualizara la información en cuanto el convenio este concluido. "Hipervínculo al contrato plurianual modificado, en su caso" e "Hipervínculo al convenio modificatorio, si así corresponde" debido a que no se celebró un contrato plurianual ni hubo modificaciones al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</si>
</sst>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R6" zoomScale="62" zoomScaleNormal="6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409.5" x14ac:dyDescent="0.25">
      <c r="A8">
        <v>2021</v>
      </c>
      <c r="B8" s="2">
        <v>44287</v>
      </c>
      <c r="C8" s="2">
        <v>44377</v>
      </c>
      <c r="D8" t="s">
        <v>74</v>
      </c>
      <c r="E8" t="s">
        <v>84</v>
      </c>
      <c r="F8" t="s">
        <v>85</v>
      </c>
      <c r="G8" t="s">
        <v>86</v>
      </c>
      <c r="H8" s="3" t="s">
        <v>87</v>
      </c>
      <c r="I8" t="s">
        <v>79</v>
      </c>
      <c r="M8" t="s">
        <v>88</v>
      </c>
      <c r="N8" s="2">
        <v>44368</v>
      </c>
      <c r="O8" s="2">
        <v>44453</v>
      </c>
      <c r="P8" t="s">
        <v>89</v>
      </c>
      <c r="Q8" t="s">
        <v>90</v>
      </c>
      <c r="R8" s="7">
        <v>4500000</v>
      </c>
      <c r="S8" s="7">
        <v>4500000</v>
      </c>
      <c r="T8" t="s">
        <v>91</v>
      </c>
      <c r="U8" t="s">
        <v>91</v>
      </c>
      <c r="W8" t="s">
        <v>83</v>
      </c>
      <c r="Y8" s="3" t="s">
        <v>92</v>
      </c>
      <c r="Z8" s="2">
        <v>44379</v>
      </c>
      <c r="AA8" s="2">
        <v>44379</v>
      </c>
      <c r="AB8" s="3" t="s">
        <v>93</v>
      </c>
    </row>
    <row r="9" spans="1:28" ht="409.5" x14ac:dyDescent="0.25">
      <c r="A9">
        <v>2021</v>
      </c>
      <c r="B9" s="2">
        <v>44287</v>
      </c>
      <c r="C9" s="2">
        <v>44377</v>
      </c>
      <c r="D9" t="s">
        <v>74</v>
      </c>
      <c r="E9" t="s">
        <v>94</v>
      </c>
      <c r="F9" t="s">
        <v>95</v>
      </c>
      <c r="G9" t="s">
        <v>86</v>
      </c>
      <c r="H9" t="s">
        <v>96</v>
      </c>
      <c r="I9" t="s">
        <v>81</v>
      </c>
      <c r="M9" t="s">
        <v>97</v>
      </c>
      <c r="N9" s="2">
        <v>44316</v>
      </c>
      <c r="O9" s="2">
        <v>44561</v>
      </c>
      <c r="P9" t="s">
        <v>98</v>
      </c>
      <c r="Q9" t="s">
        <v>99</v>
      </c>
      <c r="R9" s="7">
        <v>1400000</v>
      </c>
      <c r="S9" s="7">
        <v>560000</v>
      </c>
      <c r="T9" t="s">
        <v>100</v>
      </c>
      <c r="W9" t="s">
        <v>83</v>
      </c>
      <c r="Y9" t="s">
        <v>101</v>
      </c>
      <c r="Z9" s="2">
        <v>44379</v>
      </c>
      <c r="AA9" s="2">
        <v>44379</v>
      </c>
      <c r="AB9" s="3" t="s">
        <v>102</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W8:W201"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Mildret Crisel Fajardo Rosas</cp:lastModifiedBy>
  <dcterms:created xsi:type="dcterms:W3CDTF">2021-07-20T19:39:19Z</dcterms:created>
  <dcterms:modified xsi:type="dcterms:W3CDTF">2021-07-20T22:33:42Z</dcterms:modified>
</cp:coreProperties>
</file>