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miguel.eslava\MIGUEL 2023\Actividades\2023\TRANSPARENCIA\Obligaciones\3er. Trimestre\Portal Institucional\"/>
    </mc:Choice>
  </mc:AlternateContent>
  <xr:revisionPtr revIDLastSave="0" documentId="8_{2FB871DC-581C-4ED2-90A6-8B92D5178626}" xr6:coauthVersionLast="47" xr6:coauthVersionMax="47" xr10:uidLastSave="{00000000-0000-0000-0000-000000000000}"/>
  <bookViews>
    <workbookView xWindow="-24120" yWindow="-2130" windowWidth="24240" windowHeight="13020" tabRatio="97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34277" sheetId="11" r:id="rId11"/>
    <sheet name="Tabla_334306" sheetId="12" r:id="rId12"/>
    <sheet name="Tabla_334307" sheetId="13" r:id="rId13"/>
    <sheet name="Tabla_334308" sheetId="14" r:id="rId14"/>
    <sheet name="Tabla_334309" sheetId="15" r:id="rId15"/>
    <sheet name="Tabla_33431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<sst xmlns="http://schemas.openxmlformats.org/spreadsheetml/2006/main" count="7734" uniqueCount="1533">
  <si>
    <t>43336</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</si>
  <si>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</si>
  <si>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</si>
  <si>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</si>
  <si>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</si>
  <si>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</si>
  <si>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</si>
  <si>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</si>
  <si>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</si>
  <si>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</si>
  <si>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</si>
  <si>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</si>
  <si>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</si>
  <si>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</si>
  <si>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</si>
  <si>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</si>
  <si>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334280</t>
  </si>
  <si>
    <t>334314</t>
  </si>
  <si>
    <t>334315</t>
  </si>
  <si>
    <t>334323</t>
  </si>
  <si>
    <t>334304</t>
  </si>
  <si>
    <t>563637</t>
  </si>
  <si>
    <t>334277</t>
  </si>
  <si>
    <t>334278</t>
  </si>
  <si>
    <t>334331</t>
  </si>
  <si>
    <t>334332</t>
  </si>
  <si>
    <t>334287</t>
  </si>
  <si>
    <t>334306</t>
  </si>
  <si>
    <t>334334</t>
  </si>
  <si>
    <t>334307</t>
  </si>
  <si>
    <t>334308</t>
  </si>
  <si>
    <t>334279</t>
  </si>
  <si>
    <t>334335</t>
  </si>
  <si>
    <t>334275</t>
  </si>
  <si>
    <t>334324</t>
  </si>
  <si>
    <t>334316</t>
  </si>
  <si>
    <t>334317</t>
  </si>
  <si>
    <t>334318</t>
  </si>
  <si>
    <t>334325</t>
  </si>
  <si>
    <t>563638</t>
  </si>
  <si>
    <t>563639</t>
  </si>
  <si>
    <t>563640</t>
  </si>
  <si>
    <t>563641</t>
  </si>
  <si>
    <t>563642</t>
  </si>
  <si>
    <t>563643</t>
  </si>
  <si>
    <t>563644</t>
  </si>
  <si>
    <t>563645</t>
  </si>
  <si>
    <t>563646</t>
  </si>
  <si>
    <t>563647</t>
  </si>
  <si>
    <t>563648</t>
  </si>
  <si>
    <t>563649</t>
  </si>
  <si>
    <t>563650</t>
  </si>
  <si>
    <t>563651</t>
  </si>
  <si>
    <t>563652</t>
  </si>
  <si>
    <t>563653</t>
  </si>
  <si>
    <t>563654</t>
  </si>
  <si>
    <t>334326</t>
  </si>
  <si>
    <t>334285</t>
  </si>
  <si>
    <t>334284</t>
  </si>
  <si>
    <t>334286</t>
  </si>
  <si>
    <t>334281</t>
  </si>
  <si>
    <t>334290</t>
  </si>
  <si>
    <t>563655</t>
  </si>
  <si>
    <t>563656</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</si>
  <si>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</si>
  <si>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</si>
  <si>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</si>
  <si>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</si>
  <si>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</si>
  <si>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</si>
  <si>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</si>
  <si>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</si>
  <si>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</si>
  <si>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</si>
  <si>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</si>
  <si>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</si>
  <si>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</si>
  <si>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</si>
  <si>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</si>
  <si>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</si>
  <si>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</si>
  <si>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</si>
  <si>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</si>
  <si>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</si>
  <si>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</si>
  <si>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</si>
  <si>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</si>
  <si>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</si>
  <si>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</si>
  <si>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</si>
  <si>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</si>
  <si>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563657</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</si>
  <si>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</si>
  <si>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</si>
  <si>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</si>
  <si>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</si>
  <si>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</si>
  <si>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</si>
  <si>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</si>
  <si>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</si>
  <si>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</si>
  <si>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</si>
  <si>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</si>
  <si>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Tabla_334277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</si>
  <si>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</si>
  <si>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</si>
  <si>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</si>
  <si>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</si>
  <si>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Tabla_334306</t>
  </si>
  <si>
    <t>Fecha en la que se celebró la junta de aclaraciones</t>
  </si>
  <si>
    <t>Relación de asistentes a la junta de aclaraciones 
Tabla_334307</t>
  </si>
  <si>
    <t>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</si>
  <si>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</si>
  <si>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</si>
  <si>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</si>
  <si>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</si>
  <si>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</si>
  <si>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</si>
  <si>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</si>
  <si>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</si>
  <si>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</si>
  <si>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</si>
  <si>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</si>
  <si>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</si>
  <si>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</si>
  <si>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</si>
  <si>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</si>
  <si>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</si>
  <si>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</si>
  <si>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</si>
  <si>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</si>
  <si>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</si>
  <si>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</si>
  <si>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</si>
  <si>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</si>
  <si>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</si>
  <si>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</si>
  <si>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</si>
  <si>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</si>
  <si>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</si>
  <si>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</si>
  <si>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</si>
  <si>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</si>
  <si>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</si>
  <si>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</si>
  <si>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</si>
  <si>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</si>
  <si>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</si>
  <si>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</si>
  <si>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</si>
  <si>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</si>
  <si>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</si>
  <si>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</si>
  <si>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</si>
  <si>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</si>
  <si>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</si>
  <si>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</si>
  <si>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</si>
  <si>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</si>
  <si>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</si>
  <si>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</si>
  <si>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</si>
  <si>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</si>
  <si>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</si>
  <si>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</si>
  <si>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</si>
  <si>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</si>
  <si>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</si>
  <si>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</si>
  <si>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</si>
  <si>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</si>
  <si>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</si>
  <si>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</si>
  <si>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</si>
  <si>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</si>
  <si>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</si>
  <si>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</si>
  <si>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</si>
  <si>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</si>
  <si>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</si>
  <si>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</si>
  <si>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</si>
  <si>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</si>
  <si>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</si>
  <si>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</si>
  <si>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</si>
  <si>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</si>
  <si>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</si>
  <si>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</si>
  <si>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</si>
  <si>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</si>
  <si>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</si>
  <si>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</si>
  <si>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</si>
  <si>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</si>
  <si>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</si>
  <si>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</si>
  <si>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</si>
  <si>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</si>
  <si>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</si>
  <si>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</si>
  <si>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</si>
  <si>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</si>
  <si>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</si>
  <si>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</si>
  <si>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</si>
  <si>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</si>
  <si>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</si>
  <si>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</si>
  <si>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</si>
  <si>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</si>
  <si>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</si>
  <si>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</si>
  <si>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</si>
  <si>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</si>
  <si>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</si>
  <si>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</si>
  <si>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</si>
  <si>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</si>
  <si>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</si>
  <si>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</si>
  <si>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</si>
  <si>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</si>
  <si>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</si>
  <si>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</si>
  <si>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</si>
  <si>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</si>
  <si>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</si>
  <si>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</si>
  <si>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</si>
  <si>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</si>
  <si>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</si>
  <si>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</si>
  <si>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</si>
  <si>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</si>
  <si>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</si>
  <si>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</si>
  <si>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</si>
  <si>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</si>
  <si>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</si>
  <si>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</si>
  <si>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</si>
  <si>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</si>
  <si>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</si>
  <si>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</si>
  <si>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</si>
  <si>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</si>
  <si>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</si>
  <si>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</si>
  <si>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</si>
  <si>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</si>
  <si>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</si>
  <si>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</si>
  <si>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</si>
  <si>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</si>
  <si>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</si>
  <si>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</si>
  <si>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</si>
  <si>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</si>
  <si>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</si>
  <si>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</si>
  <si>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</si>
  <si>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</si>
  <si>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</si>
  <si>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</si>
  <si>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</si>
  <si>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</si>
  <si>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</si>
  <si>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</si>
  <si>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</si>
  <si>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</si>
  <si>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</si>
  <si>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</si>
  <si>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</si>
  <si>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</si>
  <si>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</si>
  <si>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</si>
  <si>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</si>
  <si>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</si>
  <si>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</si>
  <si>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</si>
  <si>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</si>
  <si>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</si>
  <si>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</si>
  <si>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</si>
  <si>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</si>
  <si>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</si>
  <si>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</si>
  <si>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</si>
  <si>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</si>
  <si>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</si>
  <si>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43317</t>
  </si>
  <si>
    <t>43318</t>
  </si>
  <si>
    <t>43319</t>
  </si>
  <si>
    <t>43320</t>
  </si>
  <si>
    <t>43321</t>
  </si>
  <si>
    <t>ID</t>
  </si>
  <si>
    <t>Nombre(s)</t>
  </si>
  <si>
    <t>Primer apellido</t>
  </si>
  <si>
    <t>Segundo apellido</t>
  </si>
  <si>
    <t>Razón Social</t>
  </si>
  <si>
    <t xml:space="preserve">RFC de los posibles contratantes </t>
  </si>
  <si>
    <t>43322</t>
  </si>
  <si>
    <t>43323</t>
  </si>
  <si>
    <t>43324</t>
  </si>
  <si>
    <t>43325</t>
  </si>
  <si>
    <t>43326</t>
  </si>
  <si>
    <t>Denominación o razón social</t>
  </si>
  <si>
    <t>RFC de las personas físicas o morales que presentaron una proposición u oferta</t>
  </si>
  <si>
    <t>43327</t>
  </si>
  <si>
    <t>43328</t>
  </si>
  <si>
    <t>43329</t>
  </si>
  <si>
    <t>43330</t>
  </si>
  <si>
    <t>43331</t>
  </si>
  <si>
    <t>RFC de las personas físicas o morales asistentes a la junta de aclaraciones</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</si>
  <si>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</si>
  <si>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</si>
  <si>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</si>
  <si>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</si>
  <si>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</si>
  <si>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</si>
  <si>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</si>
  <si>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</si>
  <si>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</si>
  <si>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43337</t>
  </si>
  <si>
    <t>Partida Presupuestal</t>
  </si>
  <si>
    <t>43338</t>
  </si>
  <si>
    <t>43339</t>
  </si>
  <si>
    <t>43340</t>
  </si>
  <si>
    <t>43341</t>
  </si>
  <si>
    <t>Número de convenio modificatorio</t>
  </si>
  <si>
    <t>Objeto del convenio modificatorio</t>
  </si>
  <si>
    <t>Fecha de firma del convenio modificatorio</t>
  </si>
  <si>
    <t>Hipervínculo al documento del convenio</t>
  </si>
  <si>
    <t>TEPJF/LPN/065/2022</t>
  </si>
  <si>
    <t xml:space="preserve">https://www.te.gob.mx/Repositorio/A70F28-A/CONVOCATORIAS 2023/PRIMER TRIMESTRE/convocatoriatepjflpn0652022 DOF.pdf </t>
  </si>
  <si>
    <t>Suministro de materiales e insumos de limpieza y desinfección para los inmuebles de la Sala Superior, de la Sala Regional Ciudad de México y de Sala Regional Especializada del Tribunal Electoral, para el ejercicio 2023</t>
  </si>
  <si>
    <t xml:space="preserve">https://www.te.gob.mx/Repositorio/A70F28-A/JUNTAS DE ACLARACIONES 2023/PRIMER TRIMESTRE/ACTA JA LPN-065-2022.pdf </t>
  </si>
  <si>
    <t xml:space="preserve">https://www.te.gob.mx/Repositorio/A70F28-A/ENTREGAS Y APERTURAS 2023/PRIMER TRIMESTRE/ACTA EYAP LPN-065-2022.pdf </t>
  </si>
  <si>
    <t xml:space="preserve">https://www.te.gob.mx/Repositorio/A70F28-A/DICTAMENES 2023/PRIMER TRIMESTRE/DICTAMENES LPN-065-22.pdf </t>
  </si>
  <si>
    <t>OCRAM SEYER, S.A. DE C.V.</t>
  </si>
  <si>
    <t>OSE150123U92</t>
  </si>
  <si>
    <t>Chosica</t>
  </si>
  <si>
    <t>Lindavista Sur</t>
  </si>
  <si>
    <t>0001</t>
  </si>
  <si>
    <t>Gustavo A. Madero</t>
  </si>
  <si>
    <t>005</t>
  </si>
  <si>
    <t>09</t>
  </si>
  <si>
    <t>07300</t>
  </si>
  <si>
    <t xml:space="preserve">Con fundamento en el artículo 80, primer párrafo, del Acuerdo General de Adquisiciones, toda vez que la oferta económica del proveedor resultó solvente, procurando así las mejores condiciones en términos de lo dispuesto en el ordinal 134 de la Constitución Política de los Estados Unidos Mexicanos. </t>
  </si>
  <si>
    <t>DIRECCIÓN GENERAL DE MANTENIMIENTO Y SERVICIOS GENERALES Y DELEGACIONES ADMINISTRATIVAS EN LAS SALAS REGIONALES CIUDAD DE MÉXICO Y ESPECIALIZADA</t>
  </si>
  <si>
    <t>SS/229-23</t>
  </si>
  <si>
    <t>Peso Mexicano</t>
  </si>
  <si>
    <t>Cheque o Transferencia</t>
  </si>
  <si>
    <t>Suministro de materiales e insumos de limpieza y desinfección para los inmuebles de la Sala Superior, de la Sala Regional Ciudad de México y de la Sala Regional Especializada del Tribunal Electoral, para el ejercicio 2023</t>
  </si>
  <si>
    <t>https://www.te.gob.mx/Repositorio/A70F28-A/CONTRATOS 2023/SS-229-23.pdf</t>
  </si>
  <si>
    <t>Recursos Fiscales</t>
  </si>
  <si>
    <t>El Tribunal Electoral del Poder Judicial de la Federación, a través de las áreas requirentes y administradoras del contrato tendrán en todo tiempo el derecho de supervisar el cumplimiento de las obligaciones y especificaciones técnicas establecidas en el anexo técnico del instrumento contractual, respectivo.</t>
  </si>
  <si>
    <t>Dirección General de Adquisiciones, Servicios y Obra Pública; Dirección General de Mantenimiento y Servicios Generales; Delegación Administrativa de la Sala Regional Ciudad de México; Delegación Administrativa de la Sala Regional Especializada; Dirección General de Asuntos Jurídicos y Dirección General de Recursos Financieros.</t>
  </si>
  <si>
    <t>https://www.te.gob.mx/Repositorio/A70F28-A/NOTAS 2023/PRIMER TRIMESTRE/NOTA LPN-065-2022.docx</t>
  </si>
  <si>
    <t>TEPJF/LPN/066/2022</t>
  </si>
  <si>
    <t>https://www.te.gob.mx/Repositorio/A70F28-A/CONVOCATORIAS 2023/PRIMER TRIMESTRE/convocatoriatepjflpn0662022 DOF.pdf</t>
  </si>
  <si>
    <t>Servicio de impresión y/o encuadernación de publicaciones 2023</t>
  </si>
  <si>
    <t>https://www.te.gob.mx/Repositorio/A70F28-A/JUNTAS DE ACLARACIONES 2023/PRIMER TRIMESTRE/ACTA JA LPN-066-2022.pdf</t>
  </si>
  <si>
    <t>https://www.te.gob.mx/Repositorio/A70F28-A/ENTREGAS Y APERTURAS 2023/PRIMER TRIMESTRE/ACTA EYAP LPN-066-22.pdf</t>
  </si>
  <si>
    <t>https://www.te.gob.mx/Repositorio/A70F28-A/DICTAMENES 2023/PRIMER TRIMESTRE/DICTAMENES LPN-066-22.pdf</t>
  </si>
  <si>
    <t>Dirección General de Adquisiciones, Servicios y Obra Pública; Dirección General de Mantenimiento y Servicios Generales; Dirección General de Documentación; Dirección General de Asuntos Jurídicos y Dirección General de Recursos Financieros.</t>
  </si>
  <si>
    <t>https://www.te.gob.mx/Repositorio/A70F28-A/NOTAS 2023/PRIMER TRIMESTRE/NOTA DESIERTA LPN-066-2022 70, III y IV.docx</t>
  </si>
  <si>
    <t xml:space="preserve">TEPJF/ITP/001/2023 </t>
  </si>
  <si>
    <t>https://www.te.gob.mx/Repositorio/A70F28-A/CONVOCATORIAS 2023/PRIMER TRIMESTRE/INVITACIONES ITP-001-2023.pdf</t>
  </si>
  <si>
    <t>https://www.te.gob.mx/Repositorio/A70F28-A/JUNTAS DE ACLARACIONES 2023/PRIMER TRIMESTRE/ACTA JUNTA ITP-001-23.pdf</t>
  </si>
  <si>
    <t>https://www.te.gob.mx/Repositorio/A70F28-A/ENTREGAS Y APERTURAS 2023/PRIMER TRIMESTRE/ACTA EYA ITP-001-2023.pdf</t>
  </si>
  <si>
    <t>https://www.te.gob.mx/Repositorio/A70F28-A/NOTAS 2023/PRIMER TRIMESTRE/NOTA DESIERTA ITP-001-2023 87, I.docx</t>
  </si>
  <si>
    <t>LIMPIEZA PERSONALIZADA, S.A. DE C.V.</t>
  </si>
  <si>
    <t>LPE000911H97</t>
  </si>
  <si>
    <t>ANDRES</t>
  </si>
  <si>
    <t>JAQUES</t>
  </si>
  <si>
    <t>CORONADO</t>
  </si>
  <si>
    <t>JACA760820JD7</t>
  </si>
  <si>
    <t>COMERCIALIZADORA ABASUME, S.A. DE C.V.</t>
  </si>
  <si>
    <t>CAB211013SG9</t>
  </si>
  <si>
    <t>SEXTIL ONLINE, S.A. DE C.V.</t>
  </si>
  <si>
    <t>SON111209I2A</t>
  </si>
  <si>
    <t>EDICIONES CORUNDA, S.A. DE C.V.</t>
  </si>
  <si>
    <t>ECO880714L64</t>
  </si>
  <si>
    <t>LITOGRAFÍA BERMÚDEZ</t>
  </si>
  <si>
    <t>GRUPO ESPINOSA</t>
  </si>
  <si>
    <t>IMPRESORA Y ENCUADERNADORA PROGRESO, S. A. DE C. V.</t>
  </si>
  <si>
    <t>IEP921123J76</t>
  </si>
  <si>
    <t>IMPRESOS LITOPÓLIS, S.A. DE C.V.</t>
  </si>
  <si>
    <t>ILI960207P76</t>
  </si>
  <si>
    <t>OFFSET SANTIAGO, S.A. DE C.V.</t>
  </si>
  <si>
    <t>OSA800929DQ9</t>
  </si>
  <si>
    <t>TALLERES GRÁFICOS DE MÉXICO</t>
  </si>
  <si>
    <t>TGM990109718</t>
  </si>
  <si>
    <t>MARÍA TERESA</t>
  </si>
  <si>
    <t>AGUILAR</t>
  </si>
  <si>
    <t>RESENDIZ</t>
  </si>
  <si>
    <t>AURT6708151J8</t>
  </si>
  <si>
    <t>REPRESENTANTE DE LA DIRECCIÓN GENERAL DE ADQUISICIONES, SERVICIOS Y OBRA PÚBLICA</t>
  </si>
  <si>
    <t>KENYA PALOMA</t>
  </si>
  <si>
    <t>MURILLO</t>
  </si>
  <si>
    <t>AGUIRRE</t>
  </si>
  <si>
    <t>MUAK7612204V4</t>
  </si>
  <si>
    <t>REPRESENTANTE DE LA DIRECCIÓN GENERAL DE MANTENIMIENTO Y SERVICIOS GENERALES</t>
  </si>
  <si>
    <t>SILVIA PATRICIA</t>
  </si>
  <si>
    <t>RAMIREZ</t>
  </si>
  <si>
    <t>LUGO</t>
  </si>
  <si>
    <t>RALS781127536</t>
  </si>
  <si>
    <t>REPRESENTANTE DE LA DIRECCIÓN GENERAL DE ASUNTOS JURÍDICOS</t>
  </si>
  <si>
    <t>CRISTIAN IVÁN</t>
  </si>
  <si>
    <t xml:space="preserve">PALMA </t>
  </si>
  <si>
    <t>REYES</t>
  </si>
  <si>
    <t>PARC830831HD7</t>
  </si>
  <si>
    <t>REPRESENTANTE DE LA DELAGACIÓN ADMINISTRATIVA EN LA SALA REGIONAL CIUDAD DE MÉXICO</t>
  </si>
  <si>
    <t>JUAN CLAUDIO</t>
  </si>
  <si>
    <t>DELGADO ORTIZ</t>
  </si>
  <si>
    <t>MENA</t>
  </si>
  <si>
    <t>DEOJ711227IA8</t>
  </si>
  <si>
    <t>DELEGADO ADMINISTRATIVO EN LA SALA REGIONAL ESPECIALIZADA</t>
  </si>
  <si>
    <t xml:space="preserve">YESENIA </t>
  </si>
  <si>
    <t>ZAMBRANO</t>
  </si>
  <si>
    <t>LARA</t>
  </si>
  <si>
    <t>ZALY890407A10</t>
  </si>
  <si>
    <t>REPRESENTANTE DE LA DIRECCIÓN GENERAL DE RECURSOS FINANCIEROS</t>
  </si>
  <si>
    <t xml:space="preserve">VÍCTOR </t>
  </si>
  <si>
    <t>CÁRDENAS</t>
  </si>
  <si>
    <t>GÓMEZ</t>
  </si>
  <si>
    <t>CAGV590205JI9</t>
  </si>
  <si>
    <t>REPRESENTANTE DE LA CONTRALORÍA INTERNA</t>
  </si>
  <si>
    <t>RODOLFO</t>
  </si>
  <si>
    <t>FLORES URQUIZA</t>
  </si>
  <si>
    <t>VILLANUEVA</t>
  </si>
  <si>
    <t>FOVR710920RE1</t>
  </si>
  <si>
    <t>ALFONSO JESÚS</t>
  </si>
  <si>
    <t>MOSTALAC</t>
  </si>
  <si>
    <t>CECILIA</t>
  </si>
  <si>
    <t>MOCA730301SGA</t>
  </si>
  <si>
    <t>REPRESENTANTE DE LA DIRECCIÓN GENERAL DE DOCUMENTACIÓN</t>
  </si>
  <si>
    <t>LUIS JESÚS</t>
  </si>
  <si>
    <t>RAMÍREZ</t>
  </si>
  <si>
    <t>CASTAÑEDA</t>
  </si>
  <si>
    <t>RACL9002193Z4</t>
  </si>
  <si>
    <t xml:space="preserve">GUILLERMO MAURICIO </t>
  </si>
  <si>
    <t xml:space="preserve">MORENO </t>
  </si>
  <si>
    <t xml:space="preserve">ALARCÓN </t>
  </si>
  <si>
    <t>MOAG7001013E2</t>
  </si>
  <si>
    <t>JUAN JOSÉ</t>
  </si>
  <si>
    <t>GARCÍA NORIEGA</t>
  </si>
  <si>
    <t>NIETO</t>
  </si>
  <si>
    <t>GANJ470423CE6</t>
  </si>
  <si>
    <t>MARÍA DEL ROCIO</t>
  </si>
  <si>
    <t>DE LA TORRE</t>
  </si>
  <si>
    <t>TOAR6408299P3</t>
  </si>
  <si>
    <t>MIGUEL ÁNGEL</t>
  </si>
  <si>
    <t xml:space="preserve">MEDELLÍN </t>
  </si>
  <si>
    <t>PADILLA</t>
  </si>
  <si>
    <t>MEPM6808112L5</t>
  </si>
  <si>
    <t>KARLA ANDREA</t>
  </si>
  <si>
    <t>ESPARZA</t>
  </si>
  <si>
    <t>HUITRÓN</t>
  </si>
  <si>
    <t>EAHK9603295W5</t>
  </si>
  <si>
    <t>CARLOS ALEXIS</t>
  </si>
  <si>
    <t xml:space="preserve">HUERTA </t>
  </si>
  <si>
    <t>GONZÁLEZ</t>
  </si>
  <si>
    <t>HUGC731017MFA</t>
  </si>
  <si>
    <t>TEPJF/LPN/035/2022</t>
  </si>
  <si>
    <t xml:space="preserve">https://www.te.gob.mx/Repositorio/A70F28-A/CONVOCATORIAS 2022/CUARTO TRIMESTRE/DOF CONVOCATORIA LPN 035 22.pdf </t>
  </si>
  <si>
    <t>Adquisición de neumáticos para el parque vehicular del Tribunal Electoral del Poder Judicial de la Federación, para el ejercicio 2023</t>
  </si>
  <si>
    <t>https://www.te.gob.mx/Repositorio/A70F28-A/JUNTAS ACLARACIONES 2022/CUARTO TRIMESTRE/ACTA JA LPN-035-2022.pdf</t>
  </si>
  <si>
    <t>https://www.te.gob.mx/Repositorio/A70F28-A/ENTREGA Y APERTURA 2022/CUARTO TRIMESTRE/ACT EYAP LPN-035-2022.pdf</t>
  </si>
  <si>
    <t xml:space="preserve">https://www.te.gob.mx/Repositorio/A70F28-A/DICTAMENES 2022/CUARTO TRIMESTRE/DICTAMENES LPN-035-2022.pdf </t>
  </si>
  <si>
    <t>BODEGA DE LLANTAS LA VIGA, S.A. DE C.V.</t>
  </si>
  <si>
    <t>BLV8707103L7</t>
  </si>
  <si>
    <t>Calzada de la Viga</t>
  </si>
  <si>
    <t>SN</t>
  </si>
  <si>
    <t>El Retoño</t>
  </si>
  <si>
    <t>Iztapalapa</t>
  </si>
  <si>
    <t>007</t>
  </si>
  <si>
    <t>09440</t>
  </si>
  <si>
    <t xml:space="preserve">Con fundamento en el artículo 80, segundo párrafo, fracción I del Acuerdo General de Adquisiciones, toda vez que, de los proveedores solventes, ofertaron el precio más bajo, procurando así las mejores condiciones en términos de lo dispuesto en el ordinal 134 de la Constitución Política de los Estados Unidos Mexicanos. </t>
  </si>
  <si>
    <t>DIRECCIÓN GENERAL DE MANTENIMIENTO Y SERVICIOS GENERALES</t>
  </si>
  <si>
    <t>SS/65-23</t>
  </si>
  <si>
    <t xml:space="preserve">https://www.te.gob.mx/Repositorio/A70F28-A/CONTRATOS 2023/SS-65-23.pdf </t>
  </si>
  <si>
    <t>El Tribunal Electoral del Poder Judicial de la Federación, a través del área requirente y administradora del contrato tendrá en todo tiempo el derecho de supervisar el cumplimiento de las obligaciones y especificaciones técnicas establecidas en el anexo técnico del instrumento contractual.</t>
  </si>
  <si>
    <t>Dirección General de Adquisiciones, Servicios y Obra Pública; Dirección General de Mantenimiento y Servicios Generales; Dirección General de Asuntos Jurídicos y Dirección General de Recursos Financieros.</t>
  </si>
  <si>
    <t>https://www.te.gob.mx/Repositorio/A70F28-A/NOTAS 2022/CUARTO TRIMESTRE 2022/NOTA LPN-035-2022.pdf</t>
  </si>
  <si>
    <t>TEPJF/LPN/039/2022</t>
  </si>
  <si>
    <t>https://www.te.gob.mx/Repositorio/A70F28-A/CONVOCATORIAS 2022/CUARTO TRIMESTRE/CONVOCATORIA MULTIPLE LPN 036, LPN 037, LPN 038, LPN 039-2022.pdf</t>
  </si>
  <si>
    <t>Servicio de suministro de Gas LP en las instalaciones de los inmuebles que conforman la Sala Superior del Tribunal Electoral del Poder Judicial de la Federación, para el ejercicio 2023</t>
  </si>
  <si>
    <t>https://www.te.gob.mx/Repositorio/A70F28-A/JUNTAS ACLARACIONES 2022/CUARTO TRIMESTRE/ACTA JA LPN-039-2022.pdf</t>
  </si>
  <si>
    <t xml:space="preserve">https://www.te.gob.mx/Repositorio/A70F28-A/ENTREGA Y APERTURA 2022/CUARTO TRIMESTRE/ACTA EYAP LPN-039-2022.pdf </t>
  </si>
  <si>
    <t>https://www.te.gob.mx/Repositorio/A70F28-A/DICTAMENES 2022/CUARTO TRIMESTRE/DICTAMENES LPN 039 2022.pdf</t>
  </si>
  <si>
    <t>GAS METROPOLITANO, S.A. DE C.V.</t>
  </si>
  <si>
    <t>GME540707CD1</t>
  </si>
  <si>
    <t>Buen Tono</t>
  </si>
  <si>
    <t>Industrial</t>
  </si>
  <si>
    <t>07800</t>
  </si>
  <si>
    <t xml:space="preserve">Con fundamento en el artículo 80, segundo párrafo, fracción II, del Acuerdo General de Adquisiciones, toda vez que, de los proveedores solventes, la persona moral ofertó el precio más bajo, procurando así las mejores condiciones en términos de lo dispuesto en el ordinal 134 de la Constitución Política de los Estados Unidos Mexicanos. </t>
  </si>
  <si>
    <t>SS/71-23</t>
  </si>
  <si>
    <t xml:space="preserve">https://www.te.gob.mx/Repositorio/A70F28-A/CONTRATOS 2022/SS-71-23.pdf </t>
  </si>
  <si>
    <t>https://www.te.gob.mx/Repositorio/A70F28-A/NOTAS 2022/CUARTO TRIMESTRE 2022/NOTA LPN-039-2022.pdf</t>
  </si>
  <si>
    <t>TEPJF/LPN/040/2022</t>
  </si>
  <si>
    <t xml:space="preserve">https://www.te.gob.mx/Repositorio/A70F28-A/CONVOCATORIAS 2022/CUARTO TRIMESTRE/CONVOCATORIA  040 y 041 2022.pdf </t>
  </si>
  <si>
    <t>Adquisición de consumibles para equipos de impresión de la marca Lexmark</t>
  </si>
  <si>
    <t xml:space="preserve">https://www.te.gob.mx/Repositorio/A70F28-A/JUNTAS ACLARACIONES 2022/CUARTO TRIMESTRE/ACTA JUNTA LPN-040-22 (2).pdf </t>
  </si>
  <si>
    <t xml:space="preserve">https://www.te.gob.mx/Repositorio/A70F28-A/ENTREGA Y APERTURA 2022/CUARTO TRIMESTRE/ACTA EYAP LPN-040-2022.pdf </t>
  </si>
  <si>
    <t>https://www.te.gob.mx/Repositorio/A70F28-A/DICTAMENES 2022/CUARTO TRIMESTRE/DICTAMENES LPN-040-2022.pdf</t>
  </si>
  <si>
    <t>COLOURKLUB CENTRO DE IMPRESIÓN, S.A. DE C.V.</t>
  </si>
  <si>
    <t>CCI150813N88</t>
  </si>
  <si>
    <t>Motozintla</t>
  </si>
  <si>
    <t>Letrán Valle</t>
  </si>
  <si>
    <t>Benito Juárez</t>
  </si>
  <si>
    <t>014</t>
  </si>
  <si>
    <t>03650</t>
  </si>
  <si>
    <t xml:space="preserve">Con fundamento en el artículo 80, segundo párrafo, fracción II, del Acuerdo General de Adquisiciones, toda vez que el proveedor resultó solvente y ofertó el precio más bajo, procurando así las mejores condiciones en términos de lo dispuesto en el ordinal 134 de la Constitución Política de los Estados Unidos Mexicanos. </t>
  </si>
  <si>
    <t>DIRECCIÓN GENERAL DE SISTEMAS</t>
  </si>
  <si>
    <t>SS/68-23</t>
  </si>
  <si>
    <t xml:space="preserve">https://www.te.gob.mx/Repositorio/A70F28-A/CONTRATOS 2023/SS-68-23.pdf </t>
  </si>
  <si>
    <t>Dirección General de Adquisiciones, Servicios y Obra Pública; Dirección General de Sistemas; Dirección General de Asuntos Jurídicos y Dirección General de Recursos Financieros.</t>
  </si>
  <si>
    <t>https://www.te.gob.mx/Repositorio/A70F28-A/NOTAS 2022/CUARTO TRIMESTRE 2022/NOTA LPN-040-2022.pdf</t>
  </si>
  <si>
    <t>TEPJF/LPN/041/2022</t>
  </si>
  <si>
    <t>Servicio de Operación y Administración de Transacciones de los Consumos de Combustible para el Parque Vehicular del Tribunal Electoral del Poder Judicial de la Federación, para el ejercicio 2023</t>
  </si>
  <si>
    <t>https://www.te.gob.mx/Repositorio/A70F28-A/JUNTAS ACLARACIONES 2022/CUARTO TRIMESTRE/ACTA JA LPN-041-2022.pdf</t>
  </si>
  <si>
    <t>https://www.te.gob.mx/Repositorio/A70F28-A/ENTREGA Y APERTURA 2022/CUARTO TRIMESTRE/ACTA EYAP LPN-041-2022.pdf</t>
  </si>
  <si>
    <t>https://www.te.gob.mx/Repositorio/A70F28-A/DICTAMENES 2022/CUARTO TRIMESTRE/DICTAMENES LPN 041 2022.pdf</t>
  </si>
  <si>
    <t>EFECTIVALE, S. DE R.L. DE C.V.</t>
  </si>
  <si>
    <t>EFE8908015L3</t>
  </si>
  <si>
    <t>Saltillo</t>
  </si>
  <si>
    <t>Piso 5</t>
  </si>
  <si>
    <t>Condesa</t>
  </si>
  <si>
    <t>Cuauhtémoc</t>
  </si>
  <si>
    <t>015</t>
  </si>
  <si>
    <t>06140</t>
  </si>
  <si>
    <t xml:space="preserve">Con fundamento en el artículo 80, primer párrafo, del Acuerdo General de Adquisiciones, toda vez que el proveedor resultó solvente, procurando así las mejores condiciones en términos de lo dispuesto en el ordinal 134 de la Constitución Política de los Estados Unidos Mexicanos. </t>
  </si>
  <si>
    <t xml:space="preserve">SS/72-23 </t>
  </si>
  <si>
    <t xml:space="preserve">https://www.te.gob.mx/Repositorio/A70F28-A/CONTRATOS 2023/SS-72-23.pdf </t>
  </si>
  <si>
    <t>https://www.te.gob.mx/Repositorio/A70F28-A/NOTAS 2022/CUARTO TRIMESTRE 2022/NOTA LPN-041-2022.pdf</t>
  </si>
  <si>
    <t>TEPJF/LPN/042/2022</t>
  </si>
  <si>
    <t xml:space="preserve">https://www.te.gob.mx/Repositorio/A70F28-A/CONVOCATORIAS 2022/CUARTO TRIMESTRE/CONVOCATORIA 042 y 043 2022.pdf </t>
  </si>
  <si>
    <t>Póliza de servicio para el mantenimiento preventivo, correctivo y soporte técnico para los equipos balanceadores y para la solución de protección web para sitios institucionales de la marca Radware, para el ejercicio 2023</t>
  </si>
  <si>
    <t>https://www.te.gob.mx/Repositorio/A70F28-A/JUNTAS ACLARACIONES 2022/CUARTO TRIMESTRE/ACTA JA LPN-042-2022.pdf</t>
  </si>
  <si>
    <t>https://www.te.gob.mx/Repositorio/A70F28-A/ENTREGA Y APERTURA 2022/CUARTO TRIMESTRE/ACTA EYAP LPN-042-2022.pdf</t>
  </si>
  <si>
    <t>https://www.te.gob.mx/Repositorio/A70F28-A/DICTAMENES 2022/CUARTO TRIMESTRE/DICTAMENES LPN-042-2022.pdf</t>
  </si>
  <si>
    <t>NORDSTERN TECHNOLOGIES, S.A. DE C.V.</t>
  </si>
  <si>
    <t>NTE050922SN2</t>
  </si>
  <si>
    <t>Londres</t>
  </si>
  <si>
    <t>Juárez</t>
  </si>
  <si>
    <t xml:space="preserve">Ciudad de México   </t>
  </si>
  <si>
    <t>06600</t>
  </si>
  <si>
    <t>SS/73-22</t>
  </si>
  <si>
    <t xml:space="preserve">https://www.te.gob.mx/Repositorio/A70F28-A/CONTRATOS 2023/SS-73-23.pdf </t>
  </si>
  <si>
    <t>https://www.te.gob.mx/Repositorio/A70F28-A/NOTAS 2022/CUARTO TRIMESTRE 2022/NOTA LPN-042-2022.pdf</t>
  </si>
  <si>
    <t>TEPJF/LPN/043/2022</t>
  </si>
  <si>
    <t>Licenciamiento y soporte técnico para la suite Veeam Backup &amp; Replication y Veeam Backup para Microsoft Office 365, para el ejercicio 2023</t>
  </si>
  <si>
    <t xml:space="preserve">https://www.te.gob.mx/Repositorio/A70F28-A/JUNTAS ACLARACIONES 2022/CUARTO TRIMESTRE/ACTA JUNTA LPN-043-22 OCR.pdf </t>
  </si>
  <si>
    <t xml:space="preserve">https://www.te.gob.mx/Repositorio/A70F28-A/ENTREGA Y APERTURA 2022/CUARTO TRIMESTRE/ACTA EYAP LPN-043-20221.pdf </t>
  </si>
  <si>
    <t>https://www.te.gob.mx/Repositorio/A70F28-A/DICTAMENES 2022/CUARTO TRIMESTRE/DICTAMENES LPN-043-2022.pdf</t>
  </si>
  <si>
    <t>UNIFIED NETWORKS S.A. DE C.V.</t>
  </si>
  <si>
    <t>UNE0908244L6</t>
  </si>
  <si>
    <t>Santa Margarita</t>
  </si>
  <si>
    <t>Novaterra</t>
  </si>
  <si>
    <t xml:space="preserve">Zapopan </t>
  </si>
  <si>
    <t>120</t>
  </si>
  <si>
    <t>45130</t>
  </si>
  <si>
    <t>SS/81-23</t>
  </si>
  <si>
    <t xml:space="preserve">https://www.te.gob.mx/Repositorio/A70F28-A/CONTRATOS 2022/SS-81-23.pdf </t>
  </si>
  <si>
    <t>https://www.te.gob.mx/Repositorio/A70F28-A/NOTAS 2022/CUARTO TRIMESTRE 2022/NOTA LPN-043-2022.pdf</t>
  </si>
  <si>
    <t>TEPJF/LPN/045/2022</t>
  </si>
  <si>
    <t>https://www.te.gob.mx/Repositorio/A70F28-A/CONVOCATORIAS 2022/CUARTO TRIMESTRE/CONVOCATORIA MULTIPLE LPN 044, LPN 045-2022.pdf</t>
  </si>
  <si>
    <t>Suministro de vales de alimentos en la modalidad de tarjetas electrónicas para el ejercicio 2023</t>
  </si>
  <si>
    <t>https://www.te.gob.mx/Repositorio/A70F28-A/JUNTAS ACLARACIONES 2022/CUARTO TRIMESTRE/ACTA JA LPN-045-2022.pdf</t>
  </si>
  <si>
    <t>https://www.te.gob.mx/Repositorio/A70F28-A/ENTREGA Y APERTURA 2022/CUARTO TRIMESTRE/ACTA EYAP LPN-045-2022.pdf</t>
  </si>
  <si>
    <t>https://www.te.gob.mx/Repositorio/A70F28-A/DICTAMENES 2022/CUARTO TRIMESTRE/DICTAMENES LPN-045-2022.pdf</t>
  </si>
  <si>
    <t>SREVICIOS BROXEL, S.A.P.I. DE C.V.</t>
  </si>
  <si>
    <t>SBR130327HU9</t>
  </si>
  <si>
    <t>Mario Pani</t>
  </si>
  <si>
    <t>Piso 1</t>
  </si>
  <si>
    <t>Santa Fe Cuajimalpa</t>
  </si>
  <si>
    <t>Cuajimalpa de Morelos</t>
  </si>
  <si>
    <t>004</t>
  </si>
  <si>
    <t>05348</t>
  </si>
  <si>
    <t xml:space="preserve">Con fundamento en el artículo 80, segundo párrafo, fracción II, del Acuerdo General de Adquisiciones, toda vez que el proveedor resultó solvente, procurando así las mejores condiciones en términos de lo dispuesto en el ordinal 134 de la Constitución Política de los Estados Unidos Mexicanos. </t>
  </si>
  <si>
    <t>DIRECCIÓN GENERAL DE RECURSOS HUMANOS</t>
  </si>
  <si>
    <t>SS/83-23</t>
  </si>
  <si>
    <t xml:space="preserve">https://www.te.gob.mx/Repositorio/A70F28-A/CONTRATOS 2022/SS-474-22.pdf </t>
  </si>
  <si>
    <t>Dirección General de Adquisiciones, Servicios y Obra Pública; Dirección General de Recursos Humanos; Dirección General de Asuntos Jurídicos y Dirección General de Recursos Financieros.</t>
  </si>
  <si>
    <t>https://www.te.gob.mx/Repositorio/A70F28-A/NOTAS 2022/CUARTO TRIMESTRE 2022/NOTA LPN-045-2022.pdf</t>
  </si>
  <si>
    <t>SEGUNDA
TEPJF/LPN/034/2022</t>
  </si>
  <si>
    <t>https://www.te.gob.mx/Repositorio/A70F28-A/CONVOCATORIAS 2022/CUARTO TRIMESTRE/CONVOCATORIA MULTIPLE 2DA LPN 033, 2DA LPN 034-2022.pdf</t>
  </si>
  <si>
    <t>Servicio de mantenimiento preventivo y correctivo a las subestaciones y plantas de emergencia instaladas en los inmuebles que conforman la Sala Superior y Sala Regional Toluca del Tribunal Electoral para el ejercicio 2023</t>
  </si>
  <si>
    <t>https://www.te.gob.mx/Repositorio/A70F28-A/JUNTAS ACLARACIONES 2022/CUARTO TRIMESTRE/ACTA JA 2DA LPN-034-2022.pdf</t>
  </si>
  <si>
    <t xml:space="preserve">https://www.te.gob.mx/Repositorio/A70F28-A/ENTREGA Y APERTURA 2022/CUARTO TRIMESTRE/ACTA EYAP 2DA LPN-034-20221.pdf </t>
  </si>
  <si>
    <t>https://www.te.gob.mx/Repositorio/A70F28-A/DICTAMENES 2022/CUARTO TRIMESTRE/DICTAMENES 2DA LPN-034-2022.pdf</t>
  </si>
  <si>
    <t>CONSTRUCCIONES Y EDIFICACIONES DECOH, S.A. DE C.V.</t>
  </si>
  <si>
    <t>CED070627464</t>
  </si>
  <si>
    <t>Ixtlahuaca</t>
  </si>
  <si>
    <t>El Conde</t>
  </si>
  <si>
    <t>Naucalpan de Juárez</t>
  </si>
  <si>
    <t>057</t>
  </si>
  <si>
    <t xml:space="preserve">Con fundamento en el artículo 80, segundo párrafo, fracción II, del Acuerdo General de Adquisiciones, toda vez que, de los proveedores solventes, su oferta económica resultó ser la más baja, procurando así las mejores condiciones en términos de lo dispuesto en el ordinal 134 de la Constitución Política de los Estados Unidos Mexicanos. </t>
  </si>
  <si>
    <t xml:space="preserve">
ST/129-23
</t>
  </si>
  <si>
    <t xml:space="preserve">https://www.te.gob.mx/Repositorio/A70F28-A/CONTRATOS 2023/SS-129-23.pdf </t>
  </si>
  <si>
    <t>https://www.te.gob.mx/Repositorio/A70F28-A/NOTAS 2022/CUARTO TRIMESTRE 2022/NOTA 2DA LPN-034-2022.pdf</t>
  </si>
  <si>
    <t>SEGUNDA
TEPJF/LPN/032/2022</t>
  </si>
  <si>
    <t>https://www.te.gob.mx/Repositorio/A70F28-A/CONVOCATORIAS 2022/CUARTO TRIMESTRE/CONVOCATORIA MULTIPLE 2DA LPN 031, 2DA LPN 032-2022.pdf</t>
  </si>
  <si>
    <t>Servicio de mantenimiento preventivo y correctivo a los equipos y componentes de los sistemas de videovigilancia</t>
  </si>
  <si>
    <t xml:space="preserve">https://www.te.gob.mx/Repositorio/A70F28-A/JUNTAS ACLARACIONES 2022/CUARTO TRIMESTRE/ACTA JA 2DA LPN-032-2022 OCR.pdf </t>
  </si>
  <si>
    <t xml:space="preserve">https://www.te.gob.mx/Repositorio/A70F28-A/ENTREGA Y APERTURA 2022/CUARTO TRIMESTRE/ACTA EYAP 2DA LPN-032-20221.pdf </t>
  </si>
  <si>
    <t>https://www.te.gob.mx/Repositorio/A70F28-A/DICTAMENES 2022/CUARTO TRIMESTRE/DICTAMENES 2DA 032-2022.pdf</t>
  </si>
  <si>
    <t>EDICIONES DEL HACEDOR, S. DE R.L. DE C.V.</t>
  </si>
  <si>
    <t>EHA860929840</t>
  </si>
  <si>
    <t>Roma Norte</t>
  </si>
  <si>
    <t>06700</t>
  </si>
  <si>
    <t>DIRECCIÓN GENERAL DE PROTECCIÓN INSTITUCIONAL</t>
  </si>
  <si>
    <t>SS/91-23</t>
  </si>
  <si>
    <t xml:space="preserve">https://www.te.gob.mx/Repositorio/A70F28-A/CONTRATOS 2023/SS-91-23.pdf </t>
  </si>
  <si>
    <t>Dirección General de Adquisiciones, Servicios y Obra Pública; Dirección General de Protección Institucional; Dirección General de Asuntos Jurídicos y Dirección General de Recursos Financieros.</t>
  </si>
  <si>
    <t xml:space="preserve">https://www.te.gob.mx/Repositorio/A70F28-A/NOTAS 2022/CUARTO TRIMESTRE 2022/NOTA LPN-2DA 032-2022.docx </t>
  </si>
  <si>
    <t>SEGUNDA
TEPJF/LPN/036/2022</t>
  </si>
  <si>
    <t>https://www.te.gob.mx/Repositorio/A70F28-A/CONVOCATORIAS 2022/CUARTO TRIMESTRE/CONVOCATORIA MULTIPLE 2DA LPN 036, LPN 046, LPN 047, LPN 048, LPN-049-2022.pdf</t>
  </si>
  <si>
    <t>Póliza de servicio para el mantenimiento preventivo, correctivo y soporte técnico de la plataforma de protección a base de datos de la marca Imperva, para el ejercicio 2023</t>
  </si>
  <si>
    <t>https://www.te.gob.mx/Repositorio/A70F28-A/JUNTAS ACLARACIONES 2022/CUARTO TRIMESTRE/ACTA JA 2DA LPN-036-2022.pdf</t>
  </si>
  <si>
    <t>https://www.te.gob.mx/Repositorio/A70F28-A/ENTREGA Y APERTURA 2022/CUARTO TRIMESTRE/ACTA EYAP 2DA LPN-036-2022.pdf</t>
  </si>
  <si>
    <t>https://www.te.gob.mx/Repositorio/A70F28-A/DICTAMENES 2022/CUARTO TRIMESTRE/DICTAMENES 2DA LPN-036-2022.pdf</t>
  </si>
  <si>
    <t>SILENT4BUSINESS, S.A. DE C.V.</t>
  </si>
  <si>
    <t>SIL160727HV7</t>
  </si>
  <si>
    <t>Insurgentes Sur</t>
  </si>
  <si>
    <t>Piso 4</t>
  </si>
  <si>
    <t>Tizapan San Ángel</t>
  </si>
  <si>
    <t>Álvaro Obregón</t>
  </si>
  <si>
    <t>010</t>
  </si>
  <si>
    <t>01090</t>
  </si>
  <si>
    <t>SS/116-23</t>
  </si>
  <si>
    <t xml:space="preserve">https://www.te.gob.mx/Repositorio/A70F28-A/CONTRATOS 2023/SS-116-23.pdf </t>
  </si>
  <si>
    <t xml:space="preserve">https://www.te.gob.mx/Repositorio/A70F28-A/NOTAS 2022/CUARTO TRIMESTRE 2022/NOTA LPN-2DA 036-2022.docx </t>
  </si>
  <si>
    <t>TEPJF/LPN/046/2022</t>
  </si>
  <si>
    <t>Servicio de transcripción de audio a texto de las sesiones públicas y/o eventos del Tribunal para el ejercicio 2023</t>
  </si>
  <si>
    <t>https://www.te.gob.mx/Repositorio/A70F28-A/JUNTAS ACLARACIONES 2022/CUARTO TRIMESTRE/ACTA JA LPN 046-2022.pdf</t>
  </si>
  <si>
    <t>https://www.te.gob.mx/Repositorio/A70F28-A/ENTREGA Y APERTURA 2022/CUARTO TRIMESTRE/ACTA EYAP LPN-046-2022.pdf</t>
  </si>
  <si>
    <t>https://www.te.gob.mx/Repositorio/A70F28-A/DICTAMENES 2022/CUARTO TRIMESTRE/DICTAMENES LPN-046-2022.pdf</t>
  </si>
  <si>
    <t>GUADALUPE MARIBEL</t>
  </si>
  <si>
    <t>NEGRETE</t>
  </si>
  <si>
    <t>PATRICIO</t>
  </si>
  <si>
    <t>NEPG621008FYT</t>
  </si>
  <si>
    <t>Retorno 506</t>
  </si>
  <si>
    <t>16 G</t>
  </si>
  <si>
    <t>Unidad Modelo</t>
  </si>
  <si>
    <t>09089</t>
  </si>
  <si>
    <t>DIRECCIÓN GENERAL DE COMUNICACIÓN SOCIAL</t>
  </si>
  <si>
    <t>SS/202-23</t>
  </si>
  <si>
    <t xml:space="preserve">https://www.te.gob.mx/Repositorio/A70F28-A/CONTRATOS 2023/SS-202-23..pdf </t>
  </si>
  <si>
    <t>Dirección General de Adquisiciones, Servicios y Obra Pública; Dirección General de Comunicación Social; Dirección General de Asuntos Jurídicos y Dirección General de Recursos Financieros.</t>
  </si>
  <si>
    <t xml:space="preserve">https://www.te.gob.mx/Repositorio/A70F28-A/NOTAS 2022/CUARTO TRIMESTRE 2022/NOTA LPN-046-2022.docx </t>
  </si>
  <si>
    <t>TEPJF/LPN/047/2022</t>
  </si>
  <si>
    <t>Póliza de servicio para el mantenimiento correctivo y soporte técnico de la solución de correlación y administración de eventos de la marca LogRhythm, para el ejercicio 2023</t>
  </si>
  <si>
    <t>https://www.te.gob.mx/Repositorio/A70F28-A/JUNTAS ACLARACIONES 2022/CUARTO TRIMESTRE/ACTA JA LPN-047-2022.pdf</t>
  </si>
  <si>
    <t>https://www.te.gob.mx/Repositorio/A70F28-A/ENTREGA Y APERTURA 2022/CUARTO TRIMESTRE/ACTA EYAP LPN-047-2022.pdf</t>
  </si>
  <si>
    <t>https://www.te.gob.mx/Repositorio/A70F28-A/DICTAMENES 2022/CUARTO TRIMESTRE/DICTAMENES LPN-047-2022.pdf</t>
  </si>
  <si>
    <t>IQSEC, S.A. DE C.V.</t>
  </si>
  <si>
    <t>IQS0708233C9</t>
  </si>
  <si>
    <t>Patriotismo</t>
  </si>
  <si>
    <t>San Pedro de los Pinos</t>
  </si>
  <si>
    <t>03800</t>
  </si>
  <si>
    <t xml:space="preserve">Con fundamento en el artículo 80, segundo párrafo, fracción II, del Acuerdo General de Adquisiciones, toda vez que la oferta económica del proveedor resultó solvente, procurando así las mejores condiciones en términos de lo dispuesto en el ordinal 134 de la Constitución Política de los Estados Unidos Mexicanos. </t>
  </si>
  <si>
    <t>SS/148-23</t>
  </si>
  <si>
    <t xml:space="preserve">https://www.te.gob.mx/Repositorio/A70F28-A/CONTRATOS 2023/SS-148-23.pdf </t>
  </si>
  <si>
    <t xml:space="preserve">https://www.te.gob.mx/Repositorio/A70F28-A/NOTAS 2022/CUARTO TRIMESTRE 2022/NOTA LPN-047-2022.docx </t>
  </si>
  <si>
    <t>TEPJF/LPN/048/2022</t>
  </si>
  <si>
    <t>Servicio de Mantenimiento Preventivo y Correctivo a los Equipos de Aire Acondicionado y de Extracción instalados en los Inmuebles que conforman la Sala Superior y Sala Regional Toluca del Tribunal Electoral, para el ejercicio 2023</t>
  </si>
  <si>
    <t xml:space="preserve">https://www.te.gob.mx/Repositorio/A70F28-A/JUNTAS ACLARACIONES 2022/CUARTO TRIMESTRE/ACTA JA LPN-048-2022 OCR.pdf </t>
  </si>
  <si>
    <t>https://www.te.gob.mx/Repositorio/A70F28-A/ENTREGA Y APERTURA 2022/CUARTO TRIMESTRE/ACTA EYAP LPN-048-2022.pdf</t>
  </si>
  <si>
    <t>https://www.te.gob.mx/Repositorio/A70F28-A/DICTAMENES 2022/CUARTO TRIMESTRE/DICTAMENES LPN-048-2022.pdf</t>
  </si>
  <si>
    <t>JUAN MANUEL</t>
  </si>
  <si>
    <t>ARENAS</t>
  </si>
  <si>
    <t>PÉREZ</t>
  </si>
  <si>
    <t>AEPJ690817GEA</t>
  </si>
  <si>
    <t>Queretaro</t>
  </si>
  <si>
    <t>MZ 33</t>
  </si>
  <si>
    <t>LT 1</t>
  </si>
  <si>
    <t>Granjas Valle de Guadalupe Sección B</t>
  </si>
  <si>
    <t>Otra  no especificada en el catálogo</t>
  </si>
  <si>
    <t>033</t>
  </si>
  <si>
    <t>Ecatepec de Morelos</t>
  </si>
  <si>
    <t>SS/144-23</t>
  </si>
  <si>
    <t xml:space="preserve">https://www.te.gob.mx/Repositorio/A70F28-A/CONTRATOS 2023/SS-144-23.pdf </t>
  </si>
  <si>
    <t xml:space="preserve">https://www.te.gob.mx/Repositorio/A70F28-A/NOTAS 2022/CUARTO TRIMESTRE 2022/NOTA LPN-048-2022 F.docx </t>
  </si>
  <si>
    <t>TEPJF/LPN/049/2022</t>
  </si>
  <si>
    <t>Servicio de mantenimiento preventivo, correctivo y soporte técnico para sistemas de alimentación ininterrumpida (UPS) del Tribunal Electoral, para el ejercicio 2023</t>
  </si>
  <si>
    <t xml:space="preserve">https://www.te.gob.mx/Repositorio/A70F28-A/JUNTAS ACLARACIONES 2022/CUARTO TRIMESTRE/ACTA JA LPN-049-2022.pdf </t>
  </si>
  <si>
    <t>https://www.te.gob.mx/Repositorio/A70F28-A/ENTREGA Y APERTURA 2022/CUARTO TRIMESTRE/ACTA EYAP LPN-049-2022.pdf</t>
  </si>
  <si>
    <t>https://www.te.gob.mx/Repositorio/A70F28-A/DICTAMENES 2022/CUARTO TRIMESTRE/DICTAMENES LPN-049-2022.pdf</t>
  </si>
  <si>
    <t>GRUPO LOGISA, S.A. DE C.V.</t>
  </si>
  <si>
    <t>GLO7911276R5</t>
  </si>
  <si>
    <t>Matías Romero</t>
  </si>
  <si>
    <t>Letrán Vallejo</t>
  </si>
  <si>
    <t>SS/117-23</t>
  </si>
  <si>
    <t xml:space="preserve">https://www.te.gob.mx/Repositorio/A70F28-A/CONTRATOS 2023/SS-117-23.pdf </t>
  </si>
  <si>
    <t xml:space="preserve">https://www.te.gob.mx/Repositorio/A70F28-A/NOTAS 2022/CUARTO TRIMESTRE 2022/NOTA LPN-049-2022.docx </t>
  </si>
  <si>
    <t>TEPJF/LPN/050/2022</t>
  </si>
  <si>
    <t>https://www.te.gob.mx/Repositorio/A70F28-A/CONVOCATORIAS 2022/CUARTO TRIMESTRE/CONVOCATORIA LPN-050-2022.pdf</t>
  </si>
  <si>
    <t>Póliza de Servicio para el Mantenimiento Preventivo, Correctivo y Soporte Técnico con Smartnet Total Care para los Switches de Acceso y Core de la Red de Datos, Servidor Cisco Prime y Plataforma Convergente, Póliza de servicio para la Plataforma de Almacenamiento NetApp 2023</t>
  </si>
  <si>
    <t>https://www.te.gob.mx/Repositorio/A70F28-A/JUNTAS ACLARACIONES 2022/CUARTO TRIMESTRE/ACTA JA LPN-050-2022.pdf</t>
  </si>
  <si>
    <t>https://www.te.gob.mx/Repositorio/A70F28-A/ENTREGA Y APERTURA 2022/CUARTO TRIMESTRE/ACTA EYAP LPN-050-2022.pdf</t>
  </si>
  <si>
    <t>https://www.te.gob.mx/Repositorio/A70F28-A/DICTAMENES 2022/CUARTO TRIMESTRE/DICTAMENES LPN-050-2022.pdf</t>
  </si>
  <si>
    <t>SS/103-23</t>
  </si>
  <si>
    <t>https://www.te.gob.mx/Repositorio/A70F28-A/CONTRATOS 2023/SS-103-23.pdf</t>
  </si>
  <si>
    <t xml:space="preserve">https://www.te.gob.mx/Repositorio/A70F28-A/NOTAS 2022/CUARTO TRIMESTRE 2022/NOTA LPN-050-2022.docx </t>
  </si>
  <si>
    <t>TEPJF/LPN/052/2022</t>
  </si>
  <si>
    <t>https://www.te.gob.mx/Repositorio/A70F28-A/CONVOCATORIAS 2022/CUARTO TRIMESTRE/CONVOCATORIA LPN-052-2022.pdf</t>
  </si>
  <si>
    <t>Póliza de servicio para el mantenimiento preventivo, correctivo y soporte técnico, así como el licenciamiento de la Plataforma de Seguridad Perimetral y equipos finales de la marca Check Point, para el ejercicio 2023</t>
  </si>
  <si>
    <t xml:space="preserve">https://www.te.gob.mx/Repositorio/A70F28-A/JUNTAS ACLARACIONES 2022/CUARTO TRIMESTRE/ACTA JA LPN-052-2022 OCR.pdf </t>
  </si>
  <si>
    <t xml:space="preserve">https://www.te.gob.mx/Repositorio/A70F28-A/ENTREGA Y APERTURA 2022/CUARTO TRIMESTRE/ACTA EYAP LPN-052-20221.pdf </t>
  </si>
  <si>
    <t>https://www.te.gob.mx/Repositorio/A70F28-A/DICTAMENES 2022/CUARTO TRIMESTRE/DICTAMENES LPN-052-2022.pdf</t>
  </si>
  <si>
    <t>T&amp;B TALENT, S.A. DE C.V.</t>
  </si>
  <si>
    <t>TTA100726113</t>
  </si>
  <si>
    <t>Norte 15</t>
  </si>
  <si>
    <t>2DO PISO</t>
  </si>
  <si>
    <t>Nueva Vallejo</t>
  </si>
  <si>
    <t>07750</t>
  </si>
  <si>
    <t>SS/109-23</t>
  </si>
  <si>
    <t xml:space="preserve">https://www.te.gob.mx/Repositorio/A70F28-A/CONTRATOS 2023/SS-109-23.pdf </t>
  </si>
  <si>
    <t xml:space="preserve">https://www.te.gob.mx/Repositorio/A70F28-A/NOTAS 2022/CUARTO TRIMESTRE 2022/NOTA LPN-052-2022.docx </t>
  </si>
  <si>
    <t>TEPJF/LPN/054/2022</t>
  </si>
  <si>
    <t>https://www.te.gob.mx/Repositorio/A70F28-A/CONVOCATORIAS 2022/CUARTO TRIMESTRE/CONVOCATORIA MULTIPLE LPN 053, LPN-054-2022.pdf</t>
  </si>
  <si>
    <t>Contratación del servicio administrado de equipos multifuncionales para la Sala Superior y Salas Regionales del Tribunal Electoral para el ejercicio 2023</t>
  </si>
  <si>
    <t xml:space="preserve">https://www.te.gob.mx/Repositorio/A70F28-A/JUNTAS ACLARACIONES 2022/CUARTO TRIMESTRE/ACTA JA LPN-054-2022.pdf </t>
  </si>
  <si>
    <t>https://www.te.gob.mx/Repositorio/A70F28-A/ENTREGA Y APERTURA 2022/CUARTO TRIMESTRE/ACTA EYAP LPN-054-2022.pdf</t>
  </si>
  <si>
    <t>https://www.te.gob.mx/Repositorio/A70F28-A/DICTAMENES 2022/CUARTO TRIMESTRE/DICTAMENES LPN-054-2022.pdf</t>
  </si>
  <si>
    <t>KONICA MINOLTA BUSSINESS SOLUTIONS DE MÉXICO, S.A. DE C.V.</t>
  </si>
  <si>
    <t>KMB980223H22</t>
  </si>
  <si>
    <t>Gustavo Baz</t>
  </si>
  <si>
    <t>Centro Industrial Tlalnepantla</t>
  </si>
  <si>
    <t>Tlalnepantla de Baz</t>
  </si>
  <si>
    <t xml:space="preserve">SS/131-23 </t>
  </si>
  <si>
    <t xml:space="preserve">https://www.te.gob.mx/Repositorio/A70F28-A/CONTRATOS 2023/SS-131-23.pdf </t>
  </si>
  <si>
    <t xml:space="preserve">https://www.te.gob.mx/Repositorio/A70F28-A/NOTAS 2022/CUARTO TRIMESTRE 2022/NOTA LPN-054-2022 F1.docx </t>
  </si>
  <si>
    <t>TEPJF/LPN/055/2022</t>
  </si>
  <si>
    <t>https://www.te.gob.mx/Repositorio/A70F28-A/CONVOCATORIAS 2022/CUARTO TRIMESTRE/CONVOCATORIA MULTIPLE LPN 055, LPN 056, LPN 057, LPN 058, LPN 059-2022.pdf</t>
  </si>
  <si>
    <t>Servicio de mensajería con motocicleta para las instalaciones de la Sala Superior del Tribunal Electoral del Poder Judicial de la Federación, para el ejercicio 2023</t>
  </si>
  <si>
    <t>https://www.te.gob.mx/Repositorio/A70F28-A/JUNTAS ACLARACIONES 2022/CUARTO TRIMESTRE/ACTA JA LPN-055-2022-.pdf</t>
  </si>
  <si>
    <t>https://www.te.gob.mx/Repositorio/A70F28-A/ENTREGA Y APERTURA 2022/CUARTO TRIMESTRE/ACTA EYAP LPN-055-2022-.pdf</t>
  </si>
  <si>
    <t>https://www.te.gob.mx/Repositorio/A70F28-A/DICTAMENES 2022/CUARTO TRIMESTRE/DICTAMENES LPN-055-2022.pdf</t>
  </si>
  <si>
    <t>B&amp;B MAIL &amp; COURIER SERVICES, S. DE R.L. DE C.V.</t>
  </si>
  <si>
    <t>BMA080306AGA</t>
  </si>
  <si>
    <t>Garrido</t>
  </si>
  <si>
    <t>Tepeyac Insurgentes</t>
  </si>
  <si>
    <t>07020</t>
  </si>
  <si>
    <t>SS/203-23</t>
  </si>
  <si>
    <t xml:space="preserve">https://www.te.gob.mx/Repositorio/A70F28-A/CONTRATOS 2023/SS-203-23.pdf </t>
  </si>
  <si>
    <t xml:space="preserve">https://www.te.gob.mx/Repositorio/A70F28-A/NOTAS 2022/CUARTO TRIMESTRE 2022/NOTA LPN-055-2022.docx </t>
  </si>
  <si>
    <t>TEPJF/LPN/056/2022</t>
  </si>
  <si>
    <t>Servicio de mantenimiento y conservación de áreas verdes interiores y exteriores de los inmuebles que conforman la Sala Superior del Tribunal Electoral del Poder Judicial de la Federación, para el ejercicio 2023</t>
  </si>
  <si>
    <t xml:space="preserve">https://www.te.gob.mx/Repositorio/A70F28-A/JUNTAS ACLARACIONES 2022/CUARTO TRIMESTRE/ACTA JA LPN-056-2022 OCR.pdf </t>
  </si>
  <si>
    <t>https://www.te.gob.mx/Repositorio/A70F28-A/ENTREGA Y APERTURA 2022/CUARTO TRIMESTRE/ACTA EYAP LPN-056-2022.pdf</t>
  </si>
  <si>
    <t>https://www.te.gob.mx/Repositorio/A70F28-A/DICTAMENES 2022/CUARTO TRIMESTRE/DICTAMENES LPN-056-2022.pdf</t>
  </si>
  <si>
    <t>MER SOLUTIONS, S.A. DE C.V.</t>
  </si>
  <si>
    <t>MSO090421GF5</t>
  </si>
  <si>
    <t>Calle Ezequiel Montes</t>
  </si>
  <si>
    <t>Piso 3</t>
  </si>
  <si>
    <t>Tabacalera</t>
  </si>
  <si>
    <t>06030</t>
  </si>
  <si>
    <t>SS/158-23</t>
  </si>
  <si>
    <t>https://www.te.gob.mx/Repositorio/A70F28-A/CONTRATOS 2023/SS-158-23.pdf</t>
  </si>
  <si>
    <t xml:space="preserve">https://www.te.gob.mx/Repositorio/A70F28-A/NOTAS 2022/CUARTO TRIMESTRE 2022/NOTA LPN-056-2022.docx </t>
  </si>
  <si>
    <t>TEPJF/LPN/057/2022</t>
  </si>
  <si>
    <t>Licenciamiento de software</t>
  </si>
  <si>
    <t xml:space="preserve">https://www.te.gob.mx/Repositorio/A70F28-A/JUNTAS ACLARACIONES 2022/CUARTO TRIMESTRE/ACTA JA LPN-057-2022 OCR.pdf </t>
  </si>
  <si>
    <t>https://www.te.gob.mx/Repositorio/A70F28-A/ENTREGA Y APERTURA 2022/CUARTO TRIMESTRE/ACTA EYAP LPN-057-2022-.pdf</t>
  </si>
  <si>
    <t>https://www.te.gob.mx/Repositorio/A70F28-A/DICTAMENES 2022/CUARTO TRIMESTRE/DICTAMENES LPN-057-2022.pdf</t>
  </si>
  <si>
    <t>SISTEMAS PHOENIX, S. DE R.L.</t>
  </si>
  <si>
    <t>SPH020211R53</t>
  </si>
  <si>
    <t xml:space="preserve">Adolfo López Mateos </t>
  </si>
  <si>
    <t>Tlacopac</t>
  </si>
  <si>
    <t>Álvaro Obregon</t>
  </si>
  <si>
    <t>01049</t>
  </si>
  <si>
    <t>SS/166-23</t>
  </si>
  <si>
    <t>https://www.te.gob.mx/Repositorio/A70F28-A/CONTRATOS 2023/SS-166-23.pdf</t>
  </si>
  <si>
    <t xml:space="preserve">https://www.te.gob.mx/Repositorio/A70F28-A/NOTAS 2022/CUARTO TRIMESTRE 2022/NOTA LPN-057-2022.docx </t>
  </si>
  <si>
    <t>TEPJF/LPN/058/2022</t>
  </si>
  <si>
    <t>Contratación del servicio de estibadores y mudanza para el traslado y acomodo de mobiliario, equipo y bienes diversos, propiedad del Tribunal Electoral del Poder Judicial de la Federación, para el ejercicio 2023</t>
  </si>
  <si>
    <t>https://www.te.gob.mx/Repositorio/A70F28-A/JUNTAS ACLARACIONES 2022/CUARTO TRIMESTRE/ACTA JA LPN-58-2022.pdf</t>
  </si>
  <si>
    <t>https://www.te.gob.mx/Repositorio/A70F28-A/ENTREGA Y APERTURA 2022/CUARTO TRIMESTRE/ACTA EYAP LPN-058-2022.pdf</t>
  </si>
  <si>
    <t>https://www.te.gob.mx/Repositorio/A70F28-A/DICTAMENES 2022/CUARTO TRIMESTRE/DICTAMENES LPN-058-2022.pdf</t>
  </si>
  <si>
    <t>BCC TRANSPORTES ALMACENAJES Y LOGISTICA, S.A. DE C.V.</t>
  </si>
  <si>
    <t>BTA070525M58</t>
  </si>
  <si>
    <t>Sasso Ferrato</t>
  </si>
  <si>
    <t>Alfonso XIII</t>
  </si>
  <si>
    <t>01460</t>
  </si>
  <si>
    <t xml:space="preserve">Con fundamento en el artículo 80, segundo párrafo, fracción II, del Acuerdo General de Adquisiciones, toda vez que la oferta económica del proveedor resultó solvente y cuyo precio es el más bajo, procurando así las mejores condiciones en términos de lo dispuesto en el ordinal 134 de la Constitución Política de los Estados Unidos Mexicanos. </t>
  </si>
  <si>
    <t>SS/204-23</t>
  </si>
  <si>
    <t>https://www.te.gob.mx/Repositorio/A70F28-A/CONTRATOS 2023/SS-204-23.pdf</t>
  </si>
  <si>
    <t xml:space="preserve">https://www.te.gob.mx/Repositorio/A70F28-A/NOTAS 2022/CUARTO TRIMESTRE 2022/NOTA LPN-058-2022.docx </t>
  </si>
  <si>
    <t>TEPJF/LPN/059/2022</t>
  </si>
  <si>
    <t>Servicio integral de limpieza del mobiliario interior y exterior de los inmuebles pertenecientes a las Salas Regionales Guadalajara y Xalapa, para el ejercicio 2023</t>
  </si>
  <si>
    <t xml:space="preserve">https://www.te.gob.mx/Repositorio/A70F28-A/JUNTAS ACLARACIONES 2022/CUARTO TRIMESTRE/ACTA JA LPN-059-2022 OCR.pdf </t>
  </si>
  <si>
    <t>https://www.te.gob.mx/Repositorio/A70F28-A/ENTREGA Y APERTURA 2022/CUARTO TRIMESTRE/ACTA EYAP-LPN-059-2022.pdf</t>
  </si>
  <si>
    <t>https://www.te.gob.mx/Repositorio/A70F28-A/DICTAMENES 2022/CUARTO TRIMESTRE/DICTAMENES LPN-059-2022.pdf</t>
  </si>
  <si>
    <t xml:space="preserve">Con fundamento en el artículo 80, segundo párrafo, fracción II, del Acuerdo General de Adquisiciones, toda vez que las ofertas económicas de los proveedores resultaron solventes y con el precio más bajo, procurando así las mejores condiciones en términos de lo dispuesto en el ordinal 134 de la Constitución Política de los Estados Unidos Mexicanos. </t>
  </si>
  <si>
    <t xml:space="preserve">DELEGACIÓN ADMINISTRATIVA DE LA SALA REGIONAL GUADALAJARA, Y DELEGACIÓN ADMINISTRATIVA DE LA SALA REGIONAL XALAPA </t>
  </si>
  <si>
    <t xml:space="preserve"> SG/199-23</t>
  </si>
  <si>
    <t xml:space="preserve">https://www.te.gob.mx/Repositorio/A70F28-A/CONTRATOS 2023/SG-199-23.pdf </t>
  </si>
  <si>
    <t>Dirección General de Adquisiciones, Servicios y Obra Pública; Delegación Administrativa de la Sala Regional Guadalajara; Delegación Administrativa de la Sala Regional Xalapa; Dirección General de Asuntos Jurídicos y Dirección General de Recursos Financieros.</t>
  </si>
  <si>
    <t xml:space="preserve">https://www.te.gob.mx/Repositorio/A70F28-A/NOTAS 2022/CUARTO TRIMESTRE 2022/NOTA LPN-059-2022 F1.docx </t>
  </si>
  <si>
    <t>TEPJF/LPN/061/2022</t>
  </si>
  <si>
    <t>https://www.te.gob.mx/Repositorio/A70F28-A/CONVOCATORIAS 2022/CUARTO TRIMESTRE/CONVOCATORIA MULTIPLE LPN 060, LPN 061, LPN 062, LPN 063-2022.pdf</t>
  </si>
  <si>
    <t>Servicio integral de limpieza del mobiliario interior y exterior de los inmuebles pertenecientes a las Salas Regionales Monterrey y Toluca, para el ejercicio 2023</t>
  </si>
  <si>
    <t xml:space="preserve">https://www.te.gob.mx/Repositorio/A70F28-A/JUNTAS ACLARACIONES 2022/CUARTO TRIMESTRE/ACTA JA LPN-061-2022 OCR.pdf </t>
  </si>
  <si>
    <t>https://www.te.gob.mx/Repositorio/A70F28-A/ENTREGA Y APERTURA 2022/CUARTO TRIMESTRE/ACTA EYAP LPN-061-2022.pdf</t>
  </si>
  <si>
    <t>https://www.te.gob.mx/Repositorio/A70F28-A/DICTAMENES 2022/CUARTO TRIMESTRE/DICTAMENES LPN-061-2022.pdf</t>
  </si>
  <si>
    <t>MANTENIMIENTO Y SERVICIO MEI, S.A. DE C.V.</t>
  </si>
  <si>
    <t>MSM1811094D8</t>
  </si>
  <si>
    <t>Coyoacán</t>
  </si>
  <si>
    <t xml:space="preserve">1622 Edificio 4 </t>
  </si>
  <si>
    <t>Piso 2 Oficina A</t>
  </si>
  <si>
    <t>Del Valle</t>
  </si>
  <si>
    <t xml:space="preserve">DELEGACIÓN ADMINISTRATIVA DE LA SALA REGIONAL MONTERREY, Y DELEGACIÓN ADMINISTRATIVA DE LA SALA REGIONAL TOLUCA </t>
  </si>
  <si>
    <t>SM/189-23</t>
  </si>
  <si>
    <t xml:space="preserve">https://www.te.gob.mx/Repositorio/A70F28-A/CONTRATOS 2023/SM-189-23.pdf </t>
  </si>
  <si>
    <t>Dirección General de Adquisiciones, Servicios y Obra Pública; Delegación Administrativa de la Sala Regional Monterrey; Delegación Administrativa de la Sala Regional Toluca; Dirección General de Asuntos Jurídicos y Dirección General de Recursos Financieros.</t>
  </si>
  <si>
    <t xml:space="preserve">https://www.te.gob.mx/Repositorio/A70F28-A/NOTAS 2022/CUARTO TRIMESTRE 2022/NOTA LPN-061-2022.docx </t>
  </si>
  <si>
    <t>TEPJF/LPN/062/2022</t>
  </si>
  <si>
    <t>Contratación del servicio de médicos y enfermeras en los inmuebles de la Sala Superior y Sala Regional Toluca, para el ejercicio 2023</t>
  </si>
  <si>
    <t xml:space="preserve">https://www.te.gob.mx/Repositorio/A70F28-A/JUNTAS ACLARACIONES 2022/CUARTO TRIMESTRE/ACTA JA LPN-062-2022 OCR.pdf </t>
  </si>
  <si>
    <t xml:space="preserve">https://www.te.gob.mx/Repositorio/A70F28-A/ENTREGA Y APERTURA 2022/CUARTO TRIMESTRE/ACTA EYAP LPN-062-2022 OCR.pdf </t>
  </si>
  <si>
    <t>https://www.te.gob.mx/Repositorio/A70F28-A/DICTAMENES 2022/CUARTO TRIMESTRE/DICTAMENES LPN-062-2022.pdf</t>
  </si>
  <si>
    <t>SOCIEDAD MEDICOS PROFESIONALES ALTES, S.A. DE C.V.</t>
  </si>
  <si>
    <t>MPA9001297IA</t>
  </si>
  <si>
    <t>Gregorio A Tello</t>
  </si>
  <si>
    <t>Constitución de 1917</t>
  </si>
  <si>
    <t>09260</t>
  </si>
  <si>
    <t>SS/205-23                                                                                                                                                                                                                                                                                                                                                                          ST/206-23</t>
  </si>
  <si>
    <t xml:space="preserve">https://www.te.gob.mx/Repositorio/A70F28-A/CONTRATOS 2023/SS-205-23.pdf </t>
  </si>
  <si>
    <t xml:space="preserve">https://www.te.gob.mx/Repositorio/A70F28-A/NOTAS 2022/CUARTO TRIMESTRE 2022/NOTA LPN-062-2022.docx </t>
  </si>
  <si>
    <t>TEPJF/LPN/063/2022</t>
  </si>
  <si>
    <t>Servicio de limpieza en áreas comunes y oficinas en todos los inmuebles pertenecientes a la Sala Superior, Sala Regional Ciudad de México y Sala Regional Especializada del Tribunal Electoral del Poder Judicial de la Federación, para el ejercicio 2023</t>
  </si>
  <si>
    <t xml:space="preserve">https://www.te.gob.mx/Repositorio/A70F28-A/JUNTAS ACLARACIONES 2022/CUARTO TRIMESTRE/ACTA JA LPN-063-20221.pdf </t>
  </si>
  <si>
    <t xml:space="preserve">https://www.te.gob.mx/Repositorio/A70F28-A/ENTREGA Y APERTURA 2022/CUARTO TRIMESTRE/ACTA EYAP LPN-063-20221.pdf </t>
  </si>
  <si>
    <t>https://www.te.gob.mx/Repositorio/A70F28-A/DICTAMENES 2022/CUARTO TRIMESTRE/DICTAMENES LPN-063-2022.pdf</t>
  </si>
  <si>
    <t>SS/167-23</t>
  </si>
  <si>
    <t xml:space="preserve">https://www.te.gob.mx/Repositorio/A70F28-A/CONTRATOS 2023/SS-167-23.pdf </t>
  </si>
  <si>
    <t xml:space="preserve">https://www.te.gob.mx/Repositorio/A70F28-A/NOTAS 2022/CUARTO TRIMESTRE 2022/NOTA LPN-063-2022.docx </t>
  </si>
  <si>
    <t>TEPJF/LPN/064/2022</t>
  </si>
  <si>
    <t>https://www.te.gob.mx/Repositorio/A70F28-A/CONVOCATORIAS 2022/CUARTO TRIMESTRE/CONVOCATORIA LPN-064-2022.pdf</t>
  </si>
  <si>
    <t>Servicio de mantenimiento preventivo y correctivo de los inmuebles e instalaciones que conforman la Sala Superior, Sala Regional Ciudad de México, Sala Regional Especializada y Sala Regional Toluca, del Tribunal Electoral del Poder Judicial de la Federación, para el ejercicio 2023</t>
  </si>
  <si>
    <t xml:space="preserve">https://www.te.gob.mx/Repositorio/A70F28-A/JUNTAS ACLARACIONES 2022/CUARTO TRIMESTRE/ACTA JA LPN-064-2022.pdf </t>
  </si>
  <si>
    <t xml:space="preserve">https://www.te.gob.mx/Repositorio/A70F28-A/ENTREGA Y APERTURA 2022/CUARTO TRIMESTRE/ACTA EYAP LPN-064-2022 OCR.pdf </t>
  </si>
  <si>
    <t>https://www.te.gob.mx/Repositorio/A70F28-A/DICTAMENES 2022/CUARTO TRIMESTRE/DICTAMENES LPN-064-2022.pdf</t>
  </si>
  <si>
    <t>CAVSA MCL, S.A. DE C.V.</t>
  </si>
  <si>
    <t>RIL091206U83</t>
  </si>
  <si>
    <t>Prolongación Paseo de la Reforma</t>
  </si>
  <si>
    <t>806 V-13</t>
  </si>
  <si>
    <t>Paseo de las Lomas</t>
  </si>
  <si>
    <t>01330</t>
  </si>
  <si>
    <t>DIRECCIÓN GENERAL DE MANTENIMIENTO Y SERVICIOS GENERALES Y DELEGACIONES ADMINISTRATIVAS EN LAS SALAS REGIONALES CIUDAD DE MÉXICO, ESPECIALIZADA Y TOLUCA</t>
  </si>
  <si>
    <t xml:space="preserve">SS/169-23 </t>
  </si>
  <si>
    <t xml:space="preserve">https://www.te.gob.mx/Repositorio/A70F28-A/CONTRATOS 2023/SS-169-23.pdf </t>
  </si>
  <si>
    <t>Dirección General de Adquisiciones, Servicios y Obra Pública; Dirección General de Mantenimiento y Servicios Generales; Delegación Administrativa de la Sala Regional Ciudad de México; Delegación Administrativa de la Sala Regional Especializada; Delegación Administrativa de la Sala Regional Toluca; Dirección General de Asuntos Jurídicos y Dirección General de Recursos Financieros.</t>
  </si>
  <si>
    <t xml:space="preserve">https://www.te.gob.mx/Repositorio/A70F28-A/NOTAS 2022/CUARTO TRIMESTRE 2022/NOTA LPN-064-2022.docx </t>
  </si>
  <si>
    <t>Dirección General de Mantenimiento y Servicios Generales Delegación Administrativa de la Sala Regional Ciudad de México y Delegación Administrativa de la Sala Regional Especializada</t>
  </si>
  <si>
    <t xml:space="preserve">https://www.te.gob.mx/Repositorio/A70F28-A/NOTAS 2023/PRIMER TRIMESTRE/NOTA LPN-065-2022.docx </t>
  </si>
  <si>
    <t>TEPJF/LPN/002/2023</t>
  </si>
  <si>
    <t xml:space="preserve">https://www.te.gob.mx/Repositorio/A70F28-A/CONVOCATORIAS 2023/SEGUNDO TRIMESTRE/convocatoriatepjflpn0022023 DOF.pdf </t>
  </si>
  <si>
    <t>Adquisición de papel ecológico tamaño carta y oficio, así como materiales y útiles para el procesamiento de equipos y bienes informáticos</t>
  </si>
  <si>
    <t xml:space="preserve">https://www.te.gob.mx/Repositorio/A70F28-A/JUNTAS DE ACLARACIONES 2023/SEGUNDO TRIMESTRE/ACTA JA LPN-002-2023.pdf </t>
  </si>
  <si>
    <t xml:space="preserve">https://www.te.gob.mx/Repositorio/A70F28-A/ENTREGAS Y APERTURAS 2023/SEGUNDO TRIMESTRE/ACTA EYAP LPN-002-2023.pdf </t>
  </si>
  <si>
    <t xml:space="preserve">https://www.te.gob.mx/Repositorio/A70F28-A/DICTAMENES 2023/SEGUNDO TRIMESTRE/DICTAMENES LPN-002-2023.pdf </t>
  </si>
  <si>
    <t>PAPELERIA LOZANO HERMANOS, S.A. DE C.V.</t>
  </si>
  <si>
    <t>PLH86093081A</t>
  </si>
  <si>
    <t>José María Izazaga</t>
  </si>
  <si>
    <t>C Y D</t>
  </si>
  <si>
    <t>Centro de la Ciudad de México Área 8</t>
  </si>
  <si>
    <t>06080</t>
  </si>
  <si>
    <t>Con fundamento en el artículo 80, primer y segundo párrafo, fracción II, del Acuerdo General de Adquisiciones del Tribunal Electoral, toda vez que las ofertas de los proveedores resultaron solventes, procurando así las mejores condiciones en términos de lo dispuesto en el ordinal 134 de la Constitución Política de los Estados Unidos Mexicanos</t>
  </si>
  <si>
    <t>Dirección General de Mantenimiento y Servicios Generales</t>
  </si>
  <si>
    <t>SS/315-23</t>
  </si>
  <si>
    <t xml:space="preserve">https://www.te.gob.mx/Repositorio/A70F28-A/CONTRATOS 2023/315-23.pdf </t>
  </si>
  <si>
    <t xml:space="preserve">https://www.te.gob.mx/Repositorio/A70F28-A/NOTAS 2023/SEGUNDO TRIMESTRE/NOTA LPN-002-2023.docx </t>
  </si>
  <si>
    <t xml:space="preserve">TEPJF/LPN/003/2023 </t>
  </si>
  <si>
    <t xml:space="preserve">https://www.te.gob.mx/Repositorio/A70F28-A/CONVOCATORIAS 2023/SEGUNDO TRIMESTRE/convocatoriatepjflpn0032023 DOF.pdf </t>
  </si>
  <si>
    <t xml:space="preserve">Contratación del servicio de comedor institucional para el ejercicio 2023 </t>
  </si>
  <si>
    <t xml:space="preserve">https://www.te.gob.mx/Repositorio/A70F28-A/JUNTAS DE ACLARACIONES 2023/SEGUNDO TRIMESTRE/ACTA JA LPN-003-2023.pdf </t>
  </si>
  <si>
    <t xml:space="preserve">https://www.te.gob.mx/Repositorio/A70F28-A/ENTREGAS Y APERTURAS 2023/SEGUNDO TRIMESTRE/ACTA ENT Y APE LPN-003-2023.pdf </t>
  </si>
  <si>
    <t xml:space="preserve">https://www.te.gob.mx/Repositorio/A70F28-A/DICTAMENES 2023/SEGUNDO TRIMESTRE/DICTAMENES LPN-003-2023.pdf </t>
  </si>
  <si>
    <t>DISTRIBUIDORA DE PRODUCTOS ALIMENTICIOS LAS MINAS, S.A. DE C.V.</t>
  </si>
  <si>
    <t>DPA051025TD5</t>
  </si>
  <si>
    <t xml:space="preserve">Morelos </t>
  </si>
  <si>
    <t>Mz 3 Lt 12</t>
  </si>
  <si>
    <t xml:space="preserve">Carlos Hank González </t>
  </si>
  <si>
    <t xml:space="preserve">Iztapalapa </t>
  </si>
  <si>
    <t>09700</t>
  </si>
  <si>
    <t>Con fundamento en el artículo 80, primer párrafo del Acuerdo General de Adquisiciones del Tribunal Electoral, toda vez que la oferta del proveedor reúne, conforme a los criterios de adjudicación establecidos en las bases de licitación, las condiciones legales, técnicas y económicas requeridas por el Tribunal, procurando así las mejores condiciones en términos de lo dispuesto en el ordinal 134 de la Constitución Política de los Estados Unidos Mexicanos</t>
  </si>
  <si>
    <t>Dirección General de Recursos Humanos</t>
  </si>
  <si>
    <t>SS/307-23</t>
  </si>
  <si>
    <t xml:space="preserve">https://www.te.gob.mx/Repositorio/A70F28-A/CONTRATOS 2023/307-23.pdf </t>
  </si>
  <si>
    <t xml:space="preserve">https://www.te.gob.mx/Repositorio/A70F28-A/NOTAS 2023/SEGUNDO TRIMESTRE/NOTA LPN-003-2023.docx </t>
  </si>
  <si>
    <t>TEPJF/LPN/004/2023</t>
  </si>
  <si>
    <t xml:space="preserve">https://www.te.gob.mx/Repositorio/A70F28-A/CONVOCATORIAS 2023/SEGUNDO TRIMESTRE/convocatoriamultipletepjflpn0405062023.pdf </t>
  </si>
  <si>
    <t xml:space="preserve">Renovación de licencias de software de virtualización de la marca VMware del Tribunal Electoral </t>
  </si>
  <si>
    <t xml:space="preserve">https://www.te.gob.mx/Repositorio/A70F28-A/JUNTAS DE ACLARACIONES 2023/SEGUNDO TRIMESTRE/ACTA JA LPN-004-2023.pdf </t>
  </si>
  <si>
    <t xml:space="preserve">https://www.te.gob.mx/Repositorio/A70F28-A/ENTREGAS Y APERTURAS 2023/SEGUNDO TRIMESTRE/ACTA ENT Y APE LPN-004-2023.pdf </t>
  </si>
  <si>
    <t xml:space="preserve">https://www.te.gob.mx/Repositorio/A70F28-A/DICTAMENES 2023/SEGUNDO TRIMESTRE/DICTAMENES LPN-004-2023.pdf </t>
  </si>
  <si>
    <t>VECTI, S.A. DE C.V.</t>
  </si>
  <si>
    <t>VEC080227PW6</t>
  </si>
  <si>
    <t>Luz Saviñon</t>
  </si>
  <si>
    <t>03100</t>
  </si>
  <si>
    <t>Dirección General de Sistemas</t>
  </si>
  <si>
    <t>SS/322-23</t>
  </si>
  <si>
    <t xml:space="preserve">https://www.te.gob.mx/Repositorio/A70F28-A/CONTRATOS 2023/322-23.pdf </t>
  </si>
  <si>
    <t xml:space="preserve">https://www.te.gob.mx/Repositorio/A70F28-A/NOTAS 2023/SEGUNDO TRIMESTRE/NOTA LPN-004-2023.docx </t>
  </si>
  <si>
    <t>TEPJF/LPN/005/2023</t>
  </si>
  <si>
    <t xml:space="preserve">Suministro de baterías para equipos UPS, cintas de respaldo, cintas de limpieza y etiquetas de código de barras, para el ejercicio 2023 </t>
  </si>
  <si>
    <t xml:space="preserve">https://www.te.gob.mx/Repositorio/A70F28-A/JUNTAS DE ACLARACIONES 2023/SEGUNDO TRIMESTRE/ACTA JA LPN-005-23.pdf </t>
  </si>
  <si>
    <t xml:space="preserve">https://www.te.gob.mx/Repositorio/A70F28-A/ENTREGAS Y APERTURAS 2023/SEGUNDO TRIMESTRE/ACTA EYAP LPN-005-23.pdf </t>
  </si>
  <si>
    <t xml:space="preserve">https://www.te.gob.mx/Repositorio/A70F28-A/DICTAMENES 2023/SEGUNDO TRIMESTRE/DICTAMENES LPN-005-2023.pdf </t>
  </si>
  <si>
    <t>MR COMPUTER SOLUTIONS, S.A. DE C.V.</t>
  </si>
  <si>
    <t>MCS010116P69</t>
  </si>
  <si>
    <t>Alhambra</t>
  </si>
  <si>
    <t>813 bis</t>
  </si>
  <si>
    <t>Portales</t>
  </si>
  <si>
    <t>03300</t>
  </si>
  <si>
    <t>SS/319-23</t>
  </si>
  <si>
    <t xml:space="preserve">https://www.te.gob.mx/Repositorio/A70F28-A/CONTRATOS 2023/319-23.pdf </t>
  </si>
  <si>
    <t xml:space="preserve">https://www.te.gob.mx/Repositorio/A70F28-A/NOTAS 2023/SEGUNDO TRIMESTRE/NOTA LPN-005-2023.docx </t>
  </si>
  <si>
    <t xml:space="preserve">TEPJF/LPN/007/2023 </t>
  </si>
  <si>
    <t xml:space="preserve">https://www.te.gob.mx/Repositorio/A70F28-A/CONVOCATORIAS 2023/SEGUNDO TRIMESTRE/convocatoriatepjflpn0072023 17 DOF.pdf </t>
  </si>
  <si>
    <t xml:space="preserve">Servicio de encuestas, grupos de enfoque y propuesta de contenidos de comunicación </t>
  </si>
  <si>
    <t xml:space="preserve">https://www.te.gob.mx/Repositorio/A70F28-A/JUNTAS DE ACLARACIONES 2023/SEGUNDO TRIMESTRE/ACTA JA LPN-007-23.pdf </t>
  </si>
  <si>
    <t xml:space="preserve">https://www.te.gob.mx/Repositorio/A70F28-A/ENTREGAS Y APERTURAS 2023/SEGUNDO TRIMESTRE/ACTA EYAP LPN-007-23.pdf </t>
  </si>
  <si>
    <t xml:space="preserve">https://www.te.gob.mx/Repositorio/A70F28-A/DICTAMENES 2023/SEGUNDO TRIMESTRE/DICTAMENES LPN-007-2023.pdf </t>
  </si>
  <si>
    <t>IDENTA CONSULTORES, S.C.</t>
  </si>
  <si>
    <t>ICO130211892</t>
  </si>
  <si>
    <t>Campos Eliseos</t>
  </si>
  <si>
    <t xml:space="preserve">Polanco Vsección </t>
  </si>
  <si>
    <t xml:space="preserve">Miguel Hidalgo </t>
  </si>
  <si>
    <t>016</t>
  </si>
  <si>
    <t>11560</t>
  </si>
  <si>
    <t>Con fundamento en el artículo 80, segundo párrafo, fracción II, del Acuerdo General de Adquisiciones del Tribunal Electoral, toda vez que la oferta del proveedor reúne, conforme a los criterios de adjudicación establecidos en las bases de licitación, las condiciones legales, técnicas y económicas requeridas por el Tribunal, procurando así las mejores condiciones en términos de lo dispuesto en el ordinal 134 de la Constitución Política de los Estados Unidos Mexicanos</t>
  </si>
  <si>
    <t>Dirección General de Comunicación Social</t>
  </si>
  <si>
    <t>SS/323-23</t>
  </si>
  <si>
    <t xml:space="preserve">https://www.te.gob.mx/Repositorio/A70F28-A/CONTRATOS 2023/323-23.pdf </t>
  </si>
  <si>
    <t xml:space="preserve">https://www.te.gob.mx/Repositorio/A70F28-A/NOTAS 2023/SEGUNDO TRIMESTRE/NOTA LPN-007-2023.docx </t>
  </si>
  <si>
    <t xml:space="preserve">TEPJF/LPN/008/2023 </t>
  </si>
  <si>
    <t xml:space="preserve">https://www.te.gob.mx/Repositorio/A70F28-A/CONVOCATORIAS 2023/SEGUNDO TRIMESTRE/convocatoriatepjflpn0082023 DOF.pdf </t>
  </si>
  <si>
    <t xml:space="preserve">Adquisición de consumibles para equipos de impresión de marca Xerox, Konica y Hewlett-Packard (HP) </t>
  </si>
  <si>
    <t xml:space="preserve">https://www.te.gob.mx/Repositorio/A70F28-A/JUNTAS DE ACLARACIONES 2023/SEGUNDO TRIMESTRE/ACTA JA LPN-008-23.pdf </t>
  </si>
  <si>
    <t xml:space="preserve">https://www.te.gob.mx/Repositorio/A70F28-A/ENTREGAS Y APERTURAS 2023/SEGUNDO TRIMESTRE/ACTA ENT Y APE LPN-008-2023.pdf </t>
  </si>
  <si>
    <t xml:space="preserve">https://www.te.gob.mx/Repositorio/A70F28-A/DICTAMENES 2023/SEGUNDO TRIMESTRE/DICTAMENES LPN-008-2023.pdf </t>
  </si>
  <si>
    <t>CICOVISA, S.A. DE C.V.</t>
  </si>
  <si>
    <t>CIC8308165A4</t>
  </si>
  <si>
    <t>Amores</t>
  </si>
  <si>
    <t>Con fundamento en el artículo 80, primer párrafo, del Acuerdo General de Adquisiciones del Tribunal Electoral, toda vez que la oferta del proveedor reúne, conforme a los criterios de adjudicación establecidos en las bases de licitación, las condiciones legales, técnicas y económicas requeridas por el Tribunal, procurando así las mejores condiciones en términos de lo dispuesto en el ordinal 134 de la Constitución Política de los Estados Unidos Mexicanos</t>
  </si>
  <si>
    <t xml:space="preserve">SS/337-23 </t>
  </si>
  <si>
    <t xml:space="preserve">https://www.te.gob.mx/Repositorio/A70F28-A/CONTRATOS 2023/337-23.pdf </t>
  </si>
  <si>
    <t xml:space="preserve">https://www.te.gob.mx/Repositorio/A70F28-A/NOTAS 2023/SEGUNDO TRIMESTRE/NOTA LPN-008-2023.docx </t>
  </si>
  <si>
    <t>TEPJF/LPN/009/2023</t>
  </si>
  <si>
    <t xml:space="preserve">https://www.te.gob.mx/Repositorio/A70F28-A/CONVOCATORIAS 2023/SEGUNDO TRIMESTRE/convocatoriamultipletepjflpn0090102023 DOF.pdf </t>
  </si>
  <si>
    <t xml:space="preserve">Suministro, instalación y puesta en marcha de una máquina destructora de papel en el edificio sede de la Sala Superior del TEPJF </t>
  </si>
  <si>
    <t xml:space="preserve">https://www.te.gob.mx/Repositorio/A70F28-A/JUNTAS DE ACLARACIONES 2023/SEGUNDO TRIMESTRE/ACTA JA LPN-009-2023.pdf </t>
  </si>
  <si>
    <t xml:space="preserve">https://www.te.gob.mx/Repositorio/A70F28-A/ENTREGAS Y APERTURAS 2023/SEGUNDO TRIMESTRE/ACTA ENT Y APE LPN-009-2023.pdf </t>
  </si>
  <si>
    <t>https://www.te.gob.mx/Repositorio/A70F28-A/DICTAMENES 2023/SEGUNDO TRIMESTRE/DICTAMENES LPN-009-2023.pdf</t>
  </si>
  <si>
    <t>ESTRATEC S.A. DE C.V.</t>
  </si>
  <si>
    <t>EST850718Q51</t>
  </si>
  <si>
    <t xml:space="preserve">Bahia del Espiritu Santo </t>
  </si>
  <si>
    <t xml:space="preserve">Veronica Anzures </t>
  </si>
  <si>
    <t>11300</t>
  </si>
  <si>
    <t xml:space="preserve">SS/345-23 </t>
  </si>
  <si>
    <t xml:space="preserve">https://www.te.gob.mx/Repositorio/A70F28-A/CONTRATOS 2023/345-23.pdf </t>
  </si>
  <si>
    <t xml:space="preserve">https://www.te.gob.mx/Repositorio/A70F28-A/NOTAS 2023/SEGUNDO TRIMESTRE/NOTA LPN-009-2023.docx </t>
  </si>
  <si>
    <t xml:space="preserve">TEPJF/LPN/010/2023 </t>
  </si>
  <si>
    <t xml:space="preserve">Renovación Tecnológica de Servidores de Procesamiento para Consola de Respaldos de Sala Superior, Sitio Alterno Zapopan y Salas Regionales del Tribunal Electoral </t>
  </si>
  <si>
    <t xml:space="preserve">https://www.te.gob.mx/Repositorio/A70F28-A/JUNTAS DE ACLARACIONES 2023/SEGUNDO TRIMESTRE/ACTA JA LPN-010-2023.pdf </t>
  </si>
  <si>
    <t xml:space="preserve">https://www.te.gob.mx/Repositorio/A70F28-A/ENTREGAS Y APERTURAS 2023/SEGUNDO TRIMESTRE/ACTA ENT Y APE LPN-010-2023.pdf </t>
  </si>
  <si>
    <t xml:space="preserve">https://www.te.gob.mx/Repositorio/A70F28-A/DICTAMENES 2023/SEGUNDO TRIMESTRE/DICTAMENES LPN-010-2023.pdf </t>
  </si>
  <si>
    <t>GNR APOYO ESTRATÉGICO S.A. DE C.V.</t>
  </si>
  <si>
    <t>GAE941027176</t>
  </si>
  <si>
    <t xml:space="preserve">Prolongación  Paseo de la Reforma </t>
  </si>
  <si>
    <t>piso 6</t>
  </si>
  <si>
    <t>Desarrollo Santa Fe</t>
  </si>
  <si>
    <t xml:space="preserve">Cuajimalpa de Morelos </t>
  </si>
  <si>
    <t xml:space="preserve">SS/347-23 </t>
  </si>
  <si>
    <t xml:space="preserve">https://www.te.gob.mx/Repositorio/A70F28-A/CONTRATOS 2023/347-23.pdf </t>
  </si>
  <si>
    <t xml:space="preserve">https://www.te.gob.mx/Repositorio/A70F28-A/NOTAS 2023/SEGUNDO TRIMESTRE/NOTA LPN-010-2023.docx </t>
  </si>
  <si>
    <t>TEPJF/LPN/011/2023</t>
  </si>
  <si>
    <t xml:space="preserve">https://www.te.gob.mx/Repositorio/A70F28-A/CONVOCATORIAS 2023/SEGUNDO TRIMESTRE/convocatoriatepjflpn0112023 DOF.pdf </t>
  </si>
  <si>
    <t>Servicio de reservación, expedición y radicación de boletos de avión para atender las necesidades de transportación aérea de las distintas áreas del TEPJF</t>
  </si>
  <si>
    <t xml:space="preserve">https://www.te.gob.mx/Repositorio/A70F28-A/JUNTAS DE ACLARACIONES 2023/SEGUNDO TRIMESTRE/ACTA JA LPN-011-2023.pdf </t>
  </si>
  <si>
    <t xml:space="preserve">https://www.te.gob.mx/Repositorio/A70F28-A/ENTREGAS Y APERTURAS 2023/SEGUNDO TRIMESTRE/ACTA ENT Y APE LPN-011-2023.pdf </t>
  </si>
  <si>
    <t xml:space="preserve">https://www.te.gob.mx/Repositorio/A70F28-A/DICTAMENES 2023/SEGUNDO TRIMESTRE/DICTAMENES LPN-011-2023.pdf </t>
  </si>
  <si>
    <t>Dirección General de Adquisiciones, Servicios y Obra Pública</t>
  </si>
  <si>
    <t>Dirección General de Adquisiciones, Servicios y Obra Pública; Dirección General de Asuntos Jurídicos y Dirección General de Recursos Financieros.</t>
  </si>
  <si>
    <t xml:space="preserve">https://www.te.gob.mx/Repositorio/A70F28-A/NOTAS 2023/SEGUNDO TRIMESTRE/NOTA LPN-011-2023 DESIERTA F.III.docx </t>
  </si>
  <si>
    <t xml:space="preserve">TEPJF/LPN/012/2023 </t>
  </si>
  <si>
    <t xml:space="preserve">https://www.te.gob.mx/Repositorio/A70F28-A/CONVOCATORIAS 2023/SEGUNDO TRIMESTRE/convocatoriatepjflpn0122023 DOF.pdf </t>
  </si>
  <si>
    <t xml:space="preserve">Servicio de mantenimiento preventivo y correctivo y suministro de refacciones, lubricantes y aditivos para los vehículos de la marca Nissan del parque vehicular del TEPJF </t>
  </si>
  <si>
    <t xml:space="preserve">https://www.te.gob.mx/Repositorio/A70F28-A/JUNTAS DE ACLARACIONES 2023/SEGUNDO TRIMESTRE/ACTA JA LPN-012-2023.pdf </t>
  </si>
  <si>
    <t xml:space="preserve">https://www.te.gob.mx/Repositorio/A70F28-A/ENTREGAS Y APERTURAS 2023/SEGUNDO TRIMESTRE/ACTA EYAP LPN-012-2023.pdf </t>
  </si>
  <si>
    <t xml:space="preserve">https://www.te.gob.mx/Repositorio/A70F28-A/NOTAS 2023/SEGUNDO TRIMESTRE/NOTA LPN-012-2023 DESIERTA F.II.docx </t>
  </si>
  <si>
    <t>SERVICIOS CORPORATIVOS KEMPER, S.A. DE C.V.</t>
  </si>
  <si>
    <t>SCK070618C21</t>
  </si>
  <si>
    <t>GAS EXPRESS NIETO DE MÉXICO, S.A. DE C.V.</t>
  </si>
  <si>
    <t>GEN7908272C1</t>
  </si>
  <si>
    <t>GAS CENTURIÓN COMBUSTIBLES, S.A.P.I. DE C.V.</t>
  </si>
  <si>
    <t>GCE140919BVA</t>
  </si>
  <si>
    <t xml:space="preserve">COLORKLUB CENTRO DE IMPRESIÓN, S.A. DE C.V. </t>
  </si>
  <si>
    <t>NETSHELL, S.A. DE C.V.</t>
  </si>
  <si>
    <t>NET0706259X2</t>
  </si>
  <si>
    <t>PROYECTOS Y SERVICIOS IMME, S.A. DE C.V.</t>
  </si>
  <si>
    <t>PSIO50120RA0</t>
  </si>
  <si>
    <t>CORPORATIVO CONELTEC, S.A. DE C.V.</t>
  </si>
  <si>
    <t>CCO1110062T1</t>
  </si>
  <si>
    <t>EDENRED MÉXICO, S.A. DE C.V.</t>
  </si>
  <si>
    <t>ASE930924SS7</t>
  </si>
  <si>
    <t>3NSEC, S.A. DE C.V.</t>
  </si>
  <si>
    <t>NSE220504IV5</t>
  </si>
  <si>
    <t>UNIFIED NETWORKS, S.A. DE C.V.</t>
  </si>
  <si>
    <t>OPRADORA CASA DE MÉXICO, S.A. DE C.V.</t>
  </si>
  <si>
    <t>OCM0512153L8</t>
  </si>
  <si>
    <t>TOKA INTERNACIONAL, S.A.P.I. DE C.V.</t>
  </si>
  <si>
    <t>TIN090211JC9</t>
  </si>
  <si>
    <t>SI VALE MÉXICO, S.A. DE C.V.</t>
  </si>
  <si>
    <t>PUN9810229R0</t>
  </si>
  <si>
    <t>EFCTIVALE, S. DE R.L. DE C.V.</t>
  </si>
  <si>
    <t>ELECTROHM SERVICIOS, S.A. DE C.V.</t>
  </si>
  <si>
    <t>ESE101015SQ8</t>
  </si>
  <si>
    <t xml:space="preserve">DANIEL </t>
  </si>
  <si>
    <t>SÁNCHEZ</t>
  </si>
  <si>
    <t>HERNÁNDEZ</t>
  </si>
  <si>
    <t>SAHD920427T63</t>
  </si>
  <si>
    <t>GABRIEL</t>
  </si>
  <si>
    <t>AUHG610521BC0</t>
  </si>
  <si>
    <t>INGENIERIA ESPECIALIZADA EN ELECTRICIDAD Y MECANICA INDUSTRIAL, S.A. DE C.V.</t>
  </si>
  <si>
    <t>IEE150615IP3</t>
  </si>
  <si>
    <t xml:space="preserve">CARLOS ALBERTO </t>
  </si>
  <si>
    <t>PUERTA</t>
  </si>
  <si>
    <t>RAPC810615I47</t>
  </si>
  <si>
    <t>IUBAY, S.A. DE C.V.</t>
  </si>
  <si>
    <t>IUB051205J89</t>
  </si>
  <si>
    <t>GIGADEFENSE, S.A. DE C.V.</t>
  </si>
  <si>
    <t>GIG200508KN4</t>
  </si>
  <si>
    <t>DATABYTE-NETWORKS, S.A. DE C.V.</t>
  </si>
  <si>
    <t>DAT170131449</t>
  </si>
  <si>
    <t xml:space="preserve">AIXA JUDITH </t>
  </si>
  <si>
    <t>CRUZ</t>
  </si>
  <si>
    <t>FLORES</t>
  </si>
  <si>
    <t>CUFA911230DD9</t>
  </si>
  <si>
    <t>NEPG621008MDFGTD02</t>
  </si>
  <si>
    <t>THERMO CLIMA CONTROL, S.A. DE C.V.</t>
  </si>
  <si>
    <t>TCC0608158B5</t>
  </si>
  <si>
    <t>CLIMFRESH, S.A. DE C.V.</t>
  </si>
  <si>
    <t>TERA6808028E7</t>
  </si>
  <si>
    <t>DAMM SOLUCIONES INTEGRALES EN INSTALACIONES, S.A. DE C.V.</t>
  </si>
  <si>
    <t>DSI200626KF6</t>
  </si>
  <si>
    <t>DITELCOM, S.A. DE C.V.</t>
  </si>
  <si>
    <t>DIT0303171U1</t>
  </si>
  <si>
    <t>POWER SYSTEM SERVICES, S.A. DE C.V.</t>
  </si>
  <si>
    <t>PSS990127RE5</t>
  </si>
  <si>
    <t>MCS NETWORK SOLUTION, S.A. DE C.V.</t>
  </si>
  <si>
    <t>MNS990319C39</t>
  </si>
  <si>
    <t>TEC PLUS, S.A. DE C.V.</t>
  </si>
  <si>
    <t>TPL030219RE3</t>
  </si>
  <si>
    <t>ENERGÍA Y SERVICIOS SINERMAN, S.A. DE C.V.</t>
  </si>
  <si>
    <t>ESS170214G55</t>
  </si>
  <si>
    <t>ATENCIÓN CORPORATIVA DE MÉXICO, S.A. DE C.V.</t>
  </si>
  <si>
    <t>ACM9611211J5</t>
  </si>
  <si>
    <t>GODO PARSA, S.A.P.I. DE C.V.</t>
  </si>
  <si>
    <t>GPA120516LY0</t>
  </si>
  <si>
    <t>FUMIGACIONES INTEGRALES E INNOVACIONES ANTARES, S.A. DE C.V.</t>
  </si>
  <si>
    <t>FII190731244</t>
  </si>
  <si>
    <t>SOLUCIÓN EN JARDINERÍA INTEGRAL VX, S.A. DE C.V.</t>
  </si>
  <si>
    <t>SJI130226TX8</t>
  </si>
  <si>
    <t>CORPORATIVO DE SERVICIOS URBANOS, S.A. DE C.V.</t>
  </si>
  <si>
    <t>CSU9802042Q9</t>
  </si>
  <si>
    <t>DISTRIBUIDOR COMPUTACIONAL DECO, S.A. DE C.V.</t>
  </si>
  <si>
    <t>DCD090806GJ4</t>
  </si>
  <si>
    <t>MAURICIO</t>
  </si>
  <si>
    <t>ALTAMIRANO</t>
  </si>
  <si>
    <t>RUISECO</t>
  </si>
  <si>
    <t>AARM690212HDFLSR09</t>
  </si>
  <si>
    <t>EXCELENCIA EN LIMPIEZA JEMNY, S.A. DE C.V.</t>
  </si>
  <si>
    <t>EEL121127KY2</t>
  </si>
  <si>
    <t>JOAD LIMPIEZA Y SERVICIOS, S.A. DE C.V.</t>
  </si>
  <si>
    <t>JLS121217JUA4</t>
  </si>
  <si>
    <t>RGC SUPPLY, S.A. DE C.V.</t>
  </si>
  <si>
    <t>PET981215U6A</t>
  </si>
  <si>
    <t>UG SERVICIOS EMPRESARIALES, S.A. DE C.V.</t>
  </si>
  <si>
    <t>USE130614S31</t>
  </si>
  <si>
    <t>VISIÓN CONSERVACIÓN Y MANTENIMIENTO, S. DE R.L. DE C.V.</t>
  </si>
  <si>
    <t>VCM0208074P2</t>
  </si>
  <si>
    <t>OPERADORA COMEDIK, S.A. DE C.V.</t>
  </si>
  <si>
    <t>OCO2107061PA</t>
  </si>
  <si>
    <t>CORPORATIVO MEDICO COMMUNITY DOCTORS, S.A. DE C.V.</t>
  </si>
  <si>
    <t>CMC191214DH7</t>
  </si>
  <si>
    <t>ATLANTIS OPERADORA SERVICIOS DE SALUD, S.A. DE C.V.</t>
  </si>
  <si>
    <t>AOS181219VA4</t>
  </si>
  <si>
    <t>RACSO PROYECTOS INDUSTRIALES, S.A. DE C.V.</t>
  </si>
  <si>
    <t>RPI110606EC4</t>
  </si>
  <si>
    <t>PROAM ADMINISTRACIÓN, S. DE R.L. DE C.V.</t>
  </si>
  <si>
    <t>PAD110210ST7</t>
  </si>
  <si>
    <t>GREEN MAMBA SERVICES, S, DE R.L. DE C.V.</t>
  </si>
  <si>
    <t>GMS1009013H5</t>
  </si>
  <si>
    <t>LIKHOM SERVICES, S.A. DE C.V.</t>
  </si>
  <si>
    <t>LSE140129RT1</t>
  </si>
  <si>
    <t>GRUPO GACSI, S.A. DE C.V.</t>
  </si>
  <si>
    <t>GGA1301174J7</t>
  </si>
  <si>
    <t>GRUPO CARDORI, S.A. DE C.V.</t>
  </si>
  <si>
    <t>GCA170919SW3</t>
  </si>
  <si>
    <t>GRUPO ADARTSE CONSTRUCCIONES Y EXPORTACIONES, S.A. DE C.V.</t>
  </si>
  <si>
    <t>GAC150306TEA</t>
  </si>
  <si>
    <t>GRUPO PAPELERO GABOR, S.A. DE C.V.</t>
  </si>
  <si>
    <t>GPG040209H20</t>
  </si>
  <si>
    <t>COSMO PAPEL, S.A. DE C.V.</t>
  </si>
  <si>
    <t>COS060209D57</t>
  </si>
  <si>
    <t>ABASTECEDOR CORPORATIVO, S.A. DE C.V.</t>
  </si>
  <si>
    <t>ACO000712QK7</t>
  </si>
  <si>
    <t>GRUPO PAPELERO GUTIERREZ, S.A. DE C.V.</t>
  </si>
  <si>
    <t>GPG870312998</t>
  </si>
  <si>
    <t xml:space="preserve">GERARDO </t>
  </si>
  <si>
    <t xml:space="preserve">MENDOZA </t>
  </si>
  <si>
    <t>TAPIA</t>
  </si>
  <si>
    <t>METG791021H39</t>
  </si>
  <si>
    <t>COMERCIALIZADORA DE ORIENTE KAZAEE, S.A. DE C.V.</t>
  </si>
  <si>
    <t>COK170220MR0</t>
  </si>
  <si>
    <t>PROCESADORA Y DISTRIBUIDORA LOS CHANEQUES, S.A. DE C.V.</t>
  </si>
  <si>
    <t>PDC110704EI1</t>
  </si>
  <si>
    <t>PIGUDI GASTRONÓMICO, S.A. DE C.V.</t>
  </si>
  <si>
    <t>PGA130909MQ8</t>
  </si>
  <si>
    <t>PRODILACSA, S.A. DE C.V.</t>
  </si>
  <si>
    <t>PRO130830PR3</t>
  </si>
  <si>
    <t>SERVICIO DE ALIMENTACIÓN ZITRONE, S.A.P.I. DE C.V.</t>
  </si>
  <si>
    <t>SAZ2007285YA</t>
  </si>
  <si>
    <t>ESPECIALIDADES COMERCIALES REYES, S.A. DE C.V.</t>
  </si>
  <si>
    <t>ECR920903K97</t>
  </si>
  <si>
    <t>GRUPO GASTRONÓMICO GALVEZ, S.A. DE C.V.</t>
  </si>
  <si>
    <t>GGG030729MR0</t>
  </si>
  <si>
    <t>ESCORE ALIMENTOS, S.A. DE C.V.</t>
  </si>
  <si>
    <t>EAL070822PC6</t>
  </si>
  <si>
    <t>SUMINISTRO M Y R, S.A. DE C.V.</t>
  </si>
  <si>
    <t>SMR1002172M8</t>
  </si>
  <si>
    <t>PROVEEDOR DE PRODUCTOS MEXICANOS JACE, S.A. DE C.V.</t>
  </si>
  <si>
    <t>PPM060213220</t>
  </si>
  <si>
    <t>CABAG COMERCIALIZADORA, S.A. DE C.V.</t>
  </si>
  <si>
    <t>CCO080329FK1</t>
  </si>
  <si>
    <t>SINERGMAN, S. DE R.L. DE C.V.</t>
  </si>
  <si>
    <t>SIN150807M39</t>
  </si>
  <si>
    <t>CRUSEG MÉXICO, S.A. DE C.V.</t>
  </si>
  <si>
    <t>GME121126JE9</t>
  </si>
  <si>
    <t>PROFESIONALES EN COMIDAS INDUSTRIALES, S.A. DE C.V.</t>
  </si>
  <si>
    <t>PCI910308T15</t>
  </si>
  <si>
    <t>EVENTOS LAFET, S. DE R.L. DE C.V.</t>
  </si>
  <si>
    <t>ELA2006104B5</t>
  </si>
  <si>
    <t>TRIARA.COM, S.A. DE C.V.</t>
  </si>
  <si>
    <t>TCO0009128J1</t>
  </si>
  <si>
    <t>SUASOR CONSULTORES, S.A. DE C.V.</t>
  </si>
  <si>
    <t>SCO961111S97</t>
  </si>
  <si>
    <t>SANTIAGO ARENAS TAMAYO</t>
  </si>
  <si>
    <t>AETS7512063L7</t>
  </si>
  <si>
    <t>BUFETE DE PROYECTOS, INFORMACIÓN Y ANÁLISIS, S.A. DE C.V.</t>
  </si>
  <si>
    <t>BP19501255K7</t>
  </si>
  <si>
    <t>IPSOS, S.A. DE C.V.</t>
  </si>
  <si>
    <t>BIM850201Q10</t>
  </si>
  <si>
    <t>JAPAY, S.A. DE C.V.</t>
  </si>
  <si>
    <t>JAP950210969</t>
  </si>
  <si>
    <t>EXCELENCIA TECNOLOGICA S.A. DE C.V.</t>
  </si>
  <si>
    <t>ETE950719UDA</t>
  </si>
  <si>
    <t>SOLUCIONES ABIERTAS EN TELECOMUNICACIONES, S.A. DE C.V.</t>
  </si>
  <si>
    <t>SAT090723INA</t>
  </si>
  <si>
    <t>BARRERA ASESORES TURÍSTICOS INTERNACIONALES, S.A. DE C.V.</t>
  </si>
  <si>
    <t>BAT880105DC6</t>
  </si>
  <si>
    <t>VIASORA, S.A. DE C.V.</t>
  </si>
  <si>
    <t>VIA1911219S8</t>
  </si>
  <si>
    <t>GASTRONOMÍA MASIVA BEYSAN, S.A. DE C.V.</t>
  </si>
  <si>
    <t>GMB1608177JA</t>
  </si>
  <si>
    <t>SERVICIO DE ALIMENTACIÓN ZINTRONE, S.A. DE C.V.</t>
  </si>
  <si>
    <t>SURTIPRACTIC, S.A. DE C.V.</t>
  </si>
  <si>
    <t>SUR130503KI7</t>
  </si>
  <si>
    <t>OPERADORA CASA DE MÉXICO, S.A. DE C.V.</t>
  </si>
  <si>
    <t>JOSÉ ALFREDO</t>
  </si>
  <si>
    <t>JIMÉNEZ</t>
  </si>
  <si>
    <t>DÍAZ</t>
  </si>
  <si>
    <t>JIDA720426SV7</t>
  </si>
  <si>
    <t>CARLOS FEDERICO</t>
  </si>
  <si>
    <t>ENCARNACIÓN</t>
  </si>
  <si>
    <t>VEGA</t>
  </si>
  <si>
    <t>EAVC7107141N0</t>
  </si>
  <si>
    <t>VIGJ9203293F1</t>
  </si>
  <si>
    <t>VICTOR HUGO</t>
  </si>
  <si>
    <t>CASTILLO</t>
  </si>
  <si>
    <t>CAAV7011238I5</t>
  </si>
  <si>
    <t>JOSÉ LUIS</t>
  </si>
  <si>
    <t xml:space="preserve">GARCÍA </t>
  </si>
  <si>
    <t>GREGORIO</t>
  </si>
  <si>
    <t>GAGL740328FBA</t>
  </si>
  <si>
    <t>MILDRET CRISEL</t>
  </si>
  <si>
    <t>FAJARDO</t>
  </si>
  <si>
    <t>ROSAS</t>
  </si>
  <si>
    <t>FARM870502HI4</t>
  </si>
  <si>
    <t>DANIEL</t>
  </si>
  <si>
    <t xml:space="preserve">NEQUIZ </t>
  </si>
  <si>
    <t>CHÁVEZ</t>
  </si>
  <si>
    <t xml:space="preserve">NECD890726P58 </t>
  </si>
  <si>
    <t>REPRESENTANTE DE LA DIRECCIÓN GENERAL DE SISTEMAS</t>
  </si>
  <si>
    <t>HUERTA</t>
  </si>
  <si>
    <t>GOZÁLEZ</t>
  </si>
  <si>
    <t>MIGUEL  VICENTE</t>
  </si>
  <si>
    <t>ESLAVA</t>
  </si>
  <si>
    <t>FERNÁNDEZ</t>
  </si>
  <si>
    <t>EAFM771130001</t>
  </si>
  <si>
    <t>ROBERTO</t>
  </si>
  <si>
    <t>HEPR8008082F1</t>
  </si>
  <si>
    <t>OSVALDO</t>
  </si>
  <si>
    <t>OLVERA</t>
  </si>
  <si>
    <t>PEOO870616MR7</t>
  </si>
  <si>
    <t>JOSUE</t>
  </si>
  <si>
    <t>ROSALES</t>
  </si>
  <si>
    <t>GUADARRAMA</t>
  </si>
  <si>
    <t>ROGJ950201MT5</t>
  </si>
  <si>
    <t>MIGUEL HUGO</t>
  </si>
  <si>
    <t xml:space="preserve">GALVÁN </t>
  </si>
  <si>
    <t>MALDONADO</t>
  </si>
  <si>
    <t>GAMM7909054Q2</t>
  </si>
  <si>
    <t>ROBERTO CARLOS</t>
  </si>
  <si>
    <t xml:space="preserve">MORALES </t>
  </si>
  <si>
    <t>DIEZ BARROSO</t>
  </si>
  <si>
    <t>MODR800406J53</t>
  </si>
  <si>
    <t>JORGE ALBERTO</t>
  </si>
  <si>
    <t>MÁRQUEZ</t>
  </si>
  <si>
    <t>SALAS</t>
  </si>
  <si>
    <t>MASJ811231</t>
  </si>
  <si>
    <t>REPRESENTANTE DE LA DIRECCIÓN GENERAL DE RECURSOS HUMANOS</t>
  </si>
  <si>
    <t xml:space="preserve">ANGÉLICA </t>
  </si>
  <si>
    <t>CUAYAHUITL</t>
  </si>
  <si>
    <t>CUSA8512137W6</t>
  </si>
  <si>
    <t xml:space="preserve">SERGIO </t>
  </si>
  <si>
    <t>GARCIA</t>
  </si>
  <si>
    <t>NUÑO</t>
  </si>
  <si>
    <t>GANS750522184</t>
  </si>
  <si>
    <t>MARÍA MAGNOLIA</t>
  </si>
  <si>
    <t>GRANADOS</t>
  </si>
  <si>
    <t>FRUTIS</t>
  </si>
  <si>
    <t>GAFM930106689</t>
  </si>
  <si>
    <t>ERIC AZAEL</t>
  </si>
  <si>
    <t>JUÁREZ</t>
  </si>
  <si>
    <t>ZURITA</t>
  </si>
  <si>
    <t>JUZE910322IZ2</t>
  </si>
  <si>
    <t>MARIO ALBERTO</t>
  </si>
  <si>
    <t>SANDOVAL</t>
  </si>
  <si>
    <t>COPADO</t>
  </si>
  <si>
    <t>SACM770119B16</t>
  </si>
  <si>
    <t>REPRESENTANTE DE LA DELEGACIÓN ADMINISTRATIVA DE LA SALA REGIONAL TOLUCA</t>
  </si>
  <si>
    <t xml:space="preserve">JOSAFATH </t>
  </si>
  <si>
    <t>VILLA</t>
  </si>
  <si>
    <t>REPRESENTANTE DE LA DIRECCIÓN GENERAL DE PROTECCIÓN INSTITUCIONAL</t>
  </si>
  <si>
    <t>BLANCA PALOMA</t>
  </si>
  <si>
    <t xml:space="preserve">CERECEDO </t>
  </si>
  <si>
    <t>ARPIDEZ</t>
  </si>
  <si>
    <t>CEAB9207097N6</t>
  </si>
  <si>
    <t>OSCAR</t>
  </si>
  <si>
    <t>LAZCANO</t>
  </si>
  <si>
    <t>SALO721029346</t>
  </si>
  <si>
    <t>REPERESENTANTE DE LA DIRECCIÓN GENERAL DE COMUNICACIÓN SOCIAL</t>
  </si>
  <si>
    <t>CARLOS MAURICIO</t>
  </si>
  <si>
    <t>MONTES</t>
  </si>
  <si>
    <t>SILVA</t>
  </si>
  <si>
    <t>MOSC650915MG2</t>
  </si>
  <si>
    <t xml:space="preserve">JESÚS </t>
  </si>
  <si>
    <t>MEJÍA</t>
  </si>
  <si>
    <t>CAMJ831224G99</t>
  </si>
  <si>
    <t>REPRESENTANTE DE LA SALA REGIONAL TOLUCA</t>
  </si>
  <si>
    <t>VÍCTOR HUGO</t>
  </si>
  <si>
    <t>MORALES</t>
  </si>
  <si>
    <t>MOHV810708FM6</t>
  </si>
  <si>
    <t>JORGE ANTONIO</t>
  </si>
  <si>
    <t>GARCÍA</t>
  </si>
  <si>
    <t>GAAJ851227Y0</t>
  </si>
  <si>
    <t xml:space="preserve">MARTÍN </t>
  </si>
  <si>
    <t>MAQUEDA</t>
  </si>
  <si>
    <t>HEMM840217 9Z1</t>
  </si>
  <si>
    <t>MARÍA TERESITA</t>
  </si>
  <si>
    <t>QUEZADA</t>
  </si>
  <si>
    <t>QINTERO</t>
  </si>
  <si>
    <t>QUQT7710012B7</t>
  </si>
  <si>
    <t>JAVIER</t>
  </si>
  <si>
    <t>ESTRADA</t>
  </si>
  <si>
    <t>EADJ760124P7A</t>
  </si>
  <si>
    <t>JOSE LUIS</t>
  </si>
  <si>
    <t>ROMERO</t>
  </si>
  <si>
    <t>SALAZAR</t>
  </si>
  <si>
    <t>ROSL680105 3D 3</t>
  </si>
  <si>
    <t>DELEGADO ADMINISTRATIVO EN LA SALA REGIONAL GUADALAJARA</t>
  </si>
  <si>
    <t>VALENCIA</t>
  </si>
  <si>
    <t>CAVT8909031W3</t>
  </si>
  <si>
    <t>REPRESENTANTE DE LA SALA REGIONAL GUADALAJARA</t>
  </si>
  <si>
    <t xml:space="preserve">GUADALUPE DEL CARMEN </t>
  </si>
  <si>
    <t>ARIAS</t>
  </si>
  <si>
    <t>AIRG820318 566</t>
  </si>
  <si>
    <t>VALENTINA</t>
  </si>
  <si>
    <t>CADENA</t>
  </si>
  <si>
    <t>LÁZARO</t>
  </si>
  <si>
    <t>CALV9102149M3</t>
  </si>
  <si>
    <t xml:space="preserve">MOISÉS </t>
  </si>
  <si>
    <t>PARDO</t>
  </si>
  <si>
    <t>REBOLLEDO</t>
  </si>
  <si>
    <t>PARM651016KL3</t>
  </si>
  <si>
    <t>DELAGADO ADMINISTRATIVO EN LA SALA REGIONAL XALAPA</t>
  </si>
  <si>
    <t>JUAN JAVIER</t>
  </si>
  <si>
    <t>NAVA</t>
  </si>
  <si>
    <t>NAGJ710803PM7</t>
  </si>
  <si>
    <t>REPRESENTANTE DE LA SALA REGIONAL XALAPA</t>
  </si>
  <si>
    <t>JOSUÉ ISSAC</t>
  </si>
  <si>
    <t>SANTOS</t>
  </si>
  <si>
    <t>JACINTO</t>
  </si>
  <si>
    <t>SAJJ900803ET5</t>
  </si>
  <si>
    <t>REPRESENTANTE DE LA DELEGACIÓN ADMINISTRATIVA DE LA SALA REGIONAL MONTERREY</t>
  </si>
  <si>
    <t xml:space="preserve">RAÚL </t>
  </si>
  <si>
    <t>DOMINGUEZ</t>
  </si>
  <si>
    <t>PINALES</t>
  </si>
  <si>
    <t>DOPR6603274B5</t>
  </si>
  <si>
    <t xml:space="preserve">JUAN </t>
  </si>
  <si>
    <t>AJA</t>
  </si>
  <si>
    <t>CANALES</t>
  </si>
  <si>
    <t>AACJ5805216R4</t>
  </si>
  <si>
    <t>DELAGADO ADMINISTRATIVO EN LA SALA REGIONAL TOLUCA</t>
  </si>
  <si>
    <t>SANDRA</t>
  </si>
  <si>
    <t>SALOMA</t>
  </si>
  <si>
    <t>PALACIOS</t>
  </si>
  <si>
    <t>SAPS691102N68</t>
  </si>
  <si>
    <t>NANCY GUADALUPE</t>
  </si>
  <si>
    <t>AUHN850323DS9</t>
  </si>
  <si>
    <t>SERGIO</t>
  </si>
  <si>
    <t>MARIO</t>
  </si>
  <si>
    <t>BALDERAS</t>
  </si>
  <si>
    <t>SALDIVAR</t>
  </si>
  <si>
    <t>BASM8008318N1</t>
  </si>
  <si>
    <t>LUIS MIGUEL</t>
  </si>
  <si>
    <t>LÓPEZ</t>
  </si>
  <si>
    <t>FELL750307578</t>
  </si>
  <si>
    <t>REPERESENTANTE DE LA DIRECCIÓN GENERAL DE RECURSOS FINANCIEROS</t>
  </si>
  <si>
    <t>FERNANDO</t>
  </si>
  <si>
    <t>PORRAS</t>
  </si>
  <si>
    <t xml:space="preserve">HEPF881011SU7 </t>
  </si>
  <si>
    <t>REPRESENTANTE DE LA DIRECCIÓN GENERAL DE COMUNICACIÓN SOCIAL</t>
  </si>
  <si>
    <t xml:space="preserve">JOSÉ LUIS </t>
  </si>
  <si>
    <t xml:space="preserve">ALCUDIA </t>
  </si>
  <si>
    <t>GOYA</t>
  </si>
  <si>
    <t>EDUARDO</t>
  </si>
  <si>
    <t>MÉNDEZ</t>
  </si>
  <si>
    <t>MARTÍNEZ</t>
  </si>
  <si>
    <t xml:space="preserve">MEME731113A74 </t>
  </si>
  <si>
    <r>
      <t>SS/72-23</t>
    </r>
    <r>
      <rPr>
        <sz val="11"/>
        <color indexed="8"/>
        <rFont val="Calibri"/>
        <family val="2"/>
        <scheme val="minor"/>
      </rPr>
      <t xml:space="preserve"> </t>
    </r>
  </si>
  <si>
    <t>TEPJF/LPN/013/2023</t>
  </si>
  <si>
    <t xml:space="preserve">https://www.te.gob.mx/Repositorio/A70F28-A/CONVOCATORIAS 2023/TERCER TRIMESTRE/convocatoriatepjflpn0132023 DOF.pdf </t>
  </si>
  <si>
    <t>Adquisición de equipos de cómputo tipo laptop</t>
  </si>
  <si>
    <t xml:space="preserve">https://www.te.gob.mx/Repositorio/A70F28-A/JUNTAS DE ACLARACIONES 2023/TERCER TRIMESTRE/ACTA JA LPN-013-2023.pdf </t>
  </si>
  <si>
    <t xml:space="preserve">https://www.te.gob.mx/Repositorio/A70F28-A/ENTREGAS Y APERTURAS 2023/TERCER TRIMESTRE/ACTA EYAP LPN-013-2023.pdf </t>
  </si>
  <si>
    <t xml:space="preserve">https://www.te.gob.mx/Repositorio/A70F28-A/DICTAMENES 2023/TERCER TRIMESTRE/DICTAMENES LPN-013-2023.pdf </t>
  </si>
  <si>
    <t>con fundamento en el artículo 80, segundo párrafo, fracción II, del Acuerdo General de Adquisiciones del Tribunal Electoral, toda vez que la oferta del proveedor reúne, conforme a los criterios de adjudicación establecidos en las bases de licitación, las condiciones legales, técnicas y económicas requeridas por el Tribunal, procurando así las mejores condiciones en términos de lo dispuesto en el ordinal 134 de la Constitución Política de los Estados Unidos Mexicanos</t>
  </si>
  <si>
    <t>SS/364-23</t>
  </si>
  <si>
    <t>Adquisición de Equipos de Cómputo Tipo Laptop</t>
  </si>
  <si>
    <t xml:space="preserve">https://www.te.gob.mx/Repositorio/A70F28-A/CONTRATOS 2023/SS-364-23.pdf </t>
  </si>
  <si>
    <t xml:space="preserve">https://www.te.gob.mx/Repositorio/A70F28-A/NOTAS 2023/TERCER TRIMESTRE/NOTA LPN-013-2023.docx </t>
  </si>
  <si>
    <t>TEPJF/LPN/014/2023</t>
  </si>
  <si>
    <t xml:space="preserve">https://www.te.gob.mx/Repositorio/A70F28-A/CONVOCATORIAS 2023/TERCER TRIMESTRE/convocatoriatepjflpn0142023 DOF.pdf </t>
  </si>
  <si>
    <t xml:space="preserve">Renovación de red inalámbrica y control de acceso a usuarios a la red de Sala Superior del Tribunal Electoral </t>
  </si>
  <si>
    <t xml:space="preserve">https://www.te.gob.mx/Repositorio/A70F28-A/JUNTAS DE ACLARACIONES 2023/TERCER TRIMESTRE/ACTA JA LPN-014-2023.pdf </t>
  </si>
  <si>
    <t xml:space="preserve">https://www.te.gob.mx/Repositorio/A70F28-A/DICTAMENES 2023/TERCER TRIMESTRE/DICTAMENES LPN-014-2023.pdf </t>
  </si>
  <si>
    <t>SUPRA FT, S.A. DE C.V</t>
  </si>
  <si>
    <t>SFT161010E2A</t>
  </si>
  <si>
    <t>Edzna</t>
  </si>
  <si>
    <t>Letran Valle</t>
  </si>
  <si>
    <t>SS/363-23</t>
  </si>
  <si>
    <t>Renovación de la Red Inalámbrica y Control de Acceso a Usuarios a la Red de la Sala Superior del Tribunal Electoral</t>
  </si>
  <si>
    <t xml:space="preserve">https://www.te.gob.mx/Repositorio/A70F28-A/CONTRATOS 2023/SS-363-23.pdf </t>
  </si>
  <si>
    <t xml:space="preserve">https://www.te.gob.mx/Repositorio/A70F28-A/NOTAS 2023/TERCER TRIMESTRE/NOTA LPN-014-2023.docx </t>
  </si>
  <si>
    <t>TEPJF/LPN/015/2023</t>
  </si>
  <si>
    <t>https://www.te.gob.mx/Repositorio/A70F28-A/CONVOCATORIAS 2023/TERCER TRIMESTRE/convocatoriamultipletepjflpn0150160172023 DOF.pdf</t>
  </si>
  <si>
    <t>Suministro e implementación de subsistemas para la modernización de cinco cuartos de telecomunicaciones de la Sala Superior</t>
  </si>
  <si>
    <t xml:space="preserve">https://www.te.gob.mx/Repositorio/A70F28-A/JUNTAS DE ACLARACIONES 2023/TERCER TRIMESTRE/ACTA JA LPN-015-2023.pdf </t>
  </si>
  <si>
    <t xml:space="preserve">https://www.te.gob.mx/Repositorio/A70F28-A/ENTREGAS Y APERTURAS 2023/TERCER TRIMESTRE/ACTA ENT Y APE LPN-015-2023.pdf </t>
  </si>
  <si>
    <t xml:space="preserve">https://www.te.gob.mx/Repositorio/A70F28-A/DICTAMENES 2023/TERCER TRIMESTRE/DICTAMENES LPN-015-2023.pdf </t>
  </si>
  <si>
    <t xml:space="preserve">https://www.te.gob.mx/Repositorio/A70F28-A/NOTAS 2023/TERCER TRIMESTRE/NOTA LPN-015-2023 DESIERTA F.III.docx </t>
  </si>
  <si>
    <t>TEPJF/LPN/016/2023</t>
  </si>
  <si>
    <t xml:space="preserve">https://www.te.gob.mx/Repositorio/A70F28-A/CONVOCATORIAS 2023/TERCER TRIMESTRE/convocatoriamultipletepjflpn0150160172023 DOF.pdf </t>
  </si>
  <si>
    <t>Actualización del sistema de iluminación del salón de plenos de la Sala Superior</t>
  </si>
  <si>
    <t xml:space="preserve">https://www.te.gob.mx/Repositorio/A70F28-A/JUNTAS DE ACLARACIONES 2023/TERCER TRIMESTRE/ACTA JA LPN-016-2023.pdf </t>
  </si>
  <si>
    <t xml:space="preserve">https://www.te.gob.mx/Repositorio/A70F28-A/ENTREGAS Y APERTURAS 2023/TERCER TRIMESTRE/ACTA ENT Y APE LPN-016-2023.pdf </t>
  </si>
  <si>
    <t xml:space="preserve">https://www.te.gob.mx/Repositorio/A70F28-A/DICTAMENES 2023/TERCER TRIMESTRE/DICTAMENES LPN-016-2023.pdf </t>
  </si>
  <si>
    <t xml:space="preserve">TECNOLOGIA EDD, S.A.P.I. DE C.V., </t>
  </si>
  <si>
    <t>TED990928HJ0</t>
  </si>
  <si>
    <t>López Cotilla</t>
  </si>
  <si>
    <t>B</t>
  </si>
  <si>
    <t>Guadalajara</t>
  </si>
  <si>
    <t>con fundamento en el artículo 80, primer párrafo, del Acuerdo General de Adquisiciones del Tribunal Electoral, toda vez que la oferta del proveedor reúne, conforme a los criterios de adjudicación establecidos en las bases de licitación, las condiciones legales, técnicas y económicas requeridas por el Tribunal, procurando así las mejores condiciones en términos de lo dispuesto en el ordinal 134 de la Constitución Política de los Estados Unidos Mexicanos</t>
  </si>
  <si>
    <t>SS/371-23</t>
  </si>
  <si>
    <t xml:space="preserve">Actualización del sistema de iluminación del salón de plenos de la Sala Superior </t>
  </si>
  <si>
    <t xml:space="preserve">https://www.te.gob.mx/Repositorio/A70F28-A/CONTRATOS 2023/SS-371-23.pdf </t>
  </si>
  <si>
    <t xml:space="preserve">https://www.te.gob.mx/Repositorio/A70F28-A/NOTAS 2023/TERCER TRIMESTRE/NOTA LPN-016-2023.docx </t>
  </si>
  <si>
    <t>TEPJF/LPN/017/2023</t>
  </si>
  <si>
    <t xml:space="preserve">Adquisición de refacciones y accesorios para equipos de cómputo, así como material eléctrico y electrónico para la infraestructura de cableado de la red de datos del Tribunal Electoral </t>
  </si>
  <si>
    <t xml:space="preserve">https://www.te.gob.mx/Repositorio/A70F28-A/JUNTAS DE ACLARACIONES 2023/TERCER TRIMESTRE/ACTA JA LPN-017-2023.pdf </t>
  </si>
  <si>
    <t xml:space="preserve">https://www.te.gob.mx/Repositorio/A70F28-A/ENTREGAS Y APERTURAS 2023/TERCER TRIMESTRE/ACTA EYAP LPN-017-2023.pdf </t>
  </si>
  <si>
    <t xml:space="preserve">https://www.te.gob.mx/Repositorio/A70F28-A/DICTAMENES 2023/TERCER TRIMESTRE/DICTAMENES LPN-017-2023.pdf </t>
  </si>
  <si>
    <t>FOCUS ON SERVICES, S.A. DE C.V.</t>
  </si>
  <si>
    <t>FOS000306HXA</t>
  </si>
  <si>
    <t>Maricopa</t>
  </si>
  <si>
    <t>Nápoles</t>
  </si>
  <si>
    <t>03810</t>
  </si>
  <si>
    <t>con fundamento en el artículo 80, segundo párrafo, fracción II, del Acuerdo General de Adquisiciones del Tribunal Electoral, toda vez que las ofertas de los proveedores reúnen, conforme a los criterios de adjudicación establecidos en las bases de licitación, las condiciones legales, técnicas y económicas requeridas por el Tribunal, procurando así las mejores condiciones en términos de lo dispuesto en el ordinal 134 de la Constitución Política de los Estados Unidos Mexicanos</t>
  </si>
  <si>
    <t>SS/376-23</t>
  </si>
  <si>
    <t xml:space="preserve">https://www.te.gob.mx/Repositorio/A70F28-A/CONTRATOS 2023/SS-376-23.pdf </t>
  </si>
  <si>
    <t xml:space="preserve">https://www.te.gob.mx/Repositorio/A70F28-A/NOTAS 2023/TERCER TRIMESTRE/NOTA LPN-017-2023.docx </t>
  </si>
  <si>
    <t>SEGUNDA TEPJF/LPN/015/2023</t>
  </si>
  <si>
    <t xml:space="preserve">https://www.te.gob.mx/Repositorio/A70F28-A/CONVOCATORIAS 2023/TERCER TRIMESTRE/convocatoriamultipletepjf2dalpn0152023 DOF.pdf </t>
  </si>
  <si>
    <t xml:space="preserve">Suministro e implementación de subsistemas para la modernización de cinco cuartos de telecomunicaciones de la Sala Superior </t>
  </si>
  <si>
    <t xml:space="preserve">https://www.te.gob.mx/Repositorio/A70F28-A/JUNTAS DE ACLARACIONES 2023/TERCER TRIMESTRE/ACTA JA SEGUNDA LPN-015-2023.pdf </t>
  </si>
  <si>
    <t xml:space="preserve">https://www.te.gob.mx/Repositorio/A70F28-A/ENTREGAS Y APERTURAS 2023/TERCER TRIMESTRE/ACTA ENT Y APE SEGUNDA LPN-015-2023.pdf </t>
  </si>
  <si>
    <t xml:space="preserve">https://www.te.gob.mx/Repositorio/A70F28-A/DICTAMENES 2023/TERCER TRIMESTRE/DICTAMENES LPN-015-2023 2DA.pdf </t>
  </si>
  <si>
    <t xml:space="preserve">https://www.te.gob.mx/Repositorio/A70F28-A/NOTAS 2023/TERCER TRIMESTRE/NOTA 2DA LPN-015-2023 DESIERTA F.III.docx </t>
  </si>
  <si>
    <t xml:space="preserve">SEGUNDA TEPJF/LPN/017/2023 </t>
  </si>
  <si>
    <t xml:space="preserve">https://www.te.gob.mx/Repositorio/A70F28-A/CONVOCATORIAS 2023/TERCER TRIMESTRE/convocatoriatepjflpn2da0170212023 DOF.pdf </t>
  </si>
  <si>
    <t xml:space="preserve">https://www.te.gob.mx/Repositorio/A70F28-A/JUNTAS DE ACLARACIONES 2023/TERCER TRIMESTRE/ACTA JA 2DA LPN-017-2023.pdf </t>
  </si>
  <si>
    <t xml:space="preserve">https://www.te.gob.mx/Repositorio/A70F28-A/ENTREGAS Y APERTURAS 2023/TERCER TRIMESTRE/ACTA ENT Y APE 2DA LPN-017-2023.pdf </t>
  </si>
  <si>
    <t xml:space="preserve">https://www.te.gob.mx/Repositorio/A70F28-A/DICTAMENES 2023/TERCER TRIMESTRE/DICTAMENES LPN-017-2023 2DA.pdf </t>
  </si>
  <si>
    <t>TUTUM TECH, S.A. DE C.V.</t>
  </si>
  <si>
    <t>TTE160401EP6</t>
  </si>
  <si>
    <t xml:space="preserve">Calle </t>
  </si>
  <si>
    <t xml:space="preserve">Insurgentes Sur </t>
  </si>
  <si>
    <t>Guadalupe Inn</t>
  </si>
  <si>
    <t xml:space="preserve">Alvaro Obregon </t>
  </si>
  <si>
    <t xml:space="preserve">con fundamento en el artículo 80, primer párrafo, del Acuerdo General de Adquisiciones del Tribunal Electoral, toda vez que la oferta del proveedor reúne, conforme a los criterios de adjudicación establecidos en las bases de licitación, las condiciones legales, técnicas y económicas requeridas por el Tribunal, procurando así las mejores condiciones en términos de lo dispuesto en el ordinal 134 de la Constitución Política de los Estados Unidos Mexicanos </t>
  </si>
  <si>
    <t>SS/428-23</t>
  </si>
  <si>
    <t xml:space="preserve">https://www.te.gob.mx/Repositorio/A70F28-A/NOTAS 2023/TERCER TRIMESTRE/NOTA LPN-017-2023 2DA.docx </t>
  </si>
  <si>
    <t xml:space="preserve">TEPJF/LPN/021/2023 </t>
  </si>
  <si>
    <t>Adquisición de la Solución de Administración de red definida por software para la red LAN de marca CISCO del Tribunal Electoral</t>
  </si>
  <si>
    <t xml:space="preserve">https://www.te.gob.mx/Repositorio/A70F28-A/JUNTAS DE ACLARACIONES 2023/TERCER TRIMESTRE/ACTA JA LPN-021-2023.pdf </t>
  </si>
  <si>
    <t xml:space="preserve">https://www.te.gob.mx/Repositorio/A70F28-A/ENTREGAS Y APERTURAS 2023/TERCER TRIMESTRE/ACTA ENT Y APE LPN-021-2023.pdf </t>
  </si>
  <si>
    <t xml:space="preserve">https://www.te.gob.mx/Repositorio/A70F28-A/DICTAMENES 2023/TERCER TRIMESTRE/DICTAMENES LPN-021-2023.pdf </t>
  </si>
  <si>
    <t>PALO TINTO NETWORKS, S.A. DE C.V.</t>
  </si>
  <si>
    <t>PTN120903GV6</t>
  </si>
  <si>
    <t>Federal México-Toluca</t>
  </si>
  <si>
    <t>piso 21-2102</t>
  </si>
  <si>
    <t>El Yaqui</t>
  </si>
  <si>
    <t>Cuagimalpa de Morelos</t>
  </si>
  <si>
    <t>con fundamento en el artículo 80, párrafo segundo, fracción II, del Acuerdo General de Adquisiciones del Tribunal Electoral, toda vez que la oferta del proveedor reúne, conforme a los criterios de adjudicación establecidos en las bases de licitación, las condiciones legales, técnicas y económicas requeridas por el Tribunal, procurando así las mejores condiciones en términos de lo dispuesto en el ordinal 134 de la Constitución Política de los Estados Unidos Mexicanos</t>
  </si>
  <si>
    <t>SS/435-23</t>
  </si>
  <si>
    <t xml:space="preserve">Adquisición de la Solución de Administración de red definida por software para la red LAN de marca CISCO del Tribunal Electoral </t>
  </si>
  <si>
    <t xml:space="preserve">https://www.te.gob.mx/Repositorio/A70F28-A/NOTAS 2023/TERCER TRIMESTRE/NOTA LPN-021-2023.docx </t>
  </si>
  <si>
    <t xml:space="preserve">TEPJF/LPN/023/2023 </t>
  </si>
  <si>
    <t xml:space="preserve">https://www.te.gob.mx/Repositorio/A70F28-A/CONVOCATORIAS 2023/TERCER TRIMESTRE/convocatoriatepjflpn0220232023 DOF.pdf </t>
  </si>
  <si>
    <t xml:space="preserve">Adquisición de suscripción a herramientas de software diversas </t>
  </si>
  <si>
    <t xml:space="preserve">https://www.te.gob.mx/Repositorio/A70F28-A/JUNTAS DE ACLARACIONES 2023/TERCER TRIMESTRE/ACTA JA LPN-023-23.pdf </t>
  </si>
  <si>
    <t xml:space="preserve">https://www.te.gob.mx/Repositorio/A70F28-A/ENTREGAS Y APERTURAS 2023/TERCER TRIMESTRE/ACTA ENT Y APE LPN-023-2023.pdf </t>
  </si>
  <si>
    <t xml:space="preserve">https://www.te.gob.mx/Repositorio/A70F28-A/DICTAMENES 2023/TERCER TRIMESTRE/DICTAMENES LPN-023-2023.pdf </t>
  </si>
  <si>
    <t xml:space="preserve">https://www.te.gob.mx/Repositorio/A70F28-A/NOTAS 2023/TERCER TRIMESTRE/NOTA LPN-023-2023 DESIERTA F.III Y IV.docx </t>
  </si>
  <si>
    <t xml:space="preserve">TEPJF/ITP/002/2023 </t>
  </si>
  <si>
    <t xml:space="preserve">https://www.te.gob.mx/Repositorio/A70F28-A/CONVOCATORIAS 2023/TERCER TRIMESTRE/INVITACIONES ITP-002-2023.pdf </t>
  </si>
  <si>
    <t xml:space="preserve">https://www.te.gob.mx/Repositorio/A70F28-A/ENTREGAS Y APERTURAS 2023/TERCER TRIMESTRE/ACTA ENT Y APE ITP-002-2023.pdf </t>
  </si>
  <si>
    <t xml:space="preserve">https://www.te.gob.mx/Repositorio/A70F28-A/NOTAS 2023/TERCER TRIMESTRE/NOTA ITP-002-2023 DESIERTA 87, I.docx </t>
  </si>
  <si>
    <t>TEPJF/ITP/003/2023</t>
  </si>
  <si>
    <t xml:space="preserve">https://www.te.gob.mx/Repositorio/A70F28-A/CONVOCATORIAS 2023/TERCER TRIMESTRE/INVITACIONES ITP-003-2023.pdf </t>
  </si>
  <si>
    <t xml:space="preserve">https://www.te.gob.mx/Repositorio/A70F28-A/JUNTAS DE ACLARACIONES 2023/TERCER TRIMESTRE/ACTA JA ITP-003-2023.pdf </t>
  </si>
  <si>
    <t xml:space="preserve">https://www.te.gob.mx/Repositorio/A70F28-A/ENTREGAS Y APERTURAS 2023/TERCER TRIMESTRE/ACTA ENT Y APE ITP-003-2023.pdf </t>
  </si>
  <si>
    <t xml:space="preserve">https://www.te.gob.mx/Repositorio/A70F28-A/NOTAS 2023/TERCER TRIMESTRE/NOTA ITP-003-2023 DESIERTA 87, I.docx </t>
  </si>
  <si>
    <t>NEPG621008FY7</t>
  </si>
  <si>
    <t>AARM690212RWA</t>
  </si>
  <si>
    <t>OPENSYS TECHNOLOGIES DE MÉXICO, S.A. DE C.V.</t>
  </si>
  <si>
    <t>OTM010531114</t>
  </si>
  <si>
    <t>BLACK ECCO TI, S.A. DE C.V.</t>
  </si>
  <si>
    <t>BET190705434</t>
  </si>
  <si>
    <t>GNR APOYO ESTRATÉGICO, S.A DE C.V.</t>
  </si>
  <si>
    <t>CLOUD ENTERPRISE SERVICES, S. DE R.L. DE C.V.</t>
  </si>
  <si>
    <t>CES130705VC3</t>
  </si>
  <si>
    <t>TECKNICA GLOBAL, S.A. DE C.V.</t>
  </si>
  <si>
    <t>TOC920703JW8</t>
  </si>
  <si>
    <t>COMERCIALIZADORA DOPAJ, S.A. DE C.V.</t>
  </si>
  <si>
    <t>CDO160301U25</t>
  </si>
  <si>
    <t>ENTER COMPUTADORAS Y SERVICIOS, S.A. DE C.V.</t>
  </si>
  <si>
    <t>ECS911025BA4</t>
  </si>
  <si>
    <t>TECNIKA GLOBAL, S.A. DE C.V.</t>
  </si>
  <si>
    <t>B DRIVE IT, S.A. DE C.V.</t>
  </si>
  <si>
    <t>BDI161222Q43</t>
  </si>
  <si>
    <t>SUPRA FT, S.A. DE C.V.</t>
  </si>
  <si>
    <t>TECNOLOGIAS EFICIENTES DE VILLA, S.A.P.I. DE C.V.</t>
  </si>
  <si>
    <t>TEV150303HR6</t>
  </si>
  <si>
    <t>CLEVERIT, S.A. DE C.V.</t>
  </si>
  <si>
    <t>CLE190617MW9</t>
  </si>
  <si>
    <t>DISOLIT, S.A. DE C.V.</t>
  </si>
  <si>
    <t>DIS190920182</t>
  </si>
  <si>
    <t>PLANETS SOLUTIONS, S.A. DE C.V.</t>
  </si>
  <si>
    <t>PSO210705KZ2</t>
  </si>
  <si>
    <t>VIDEOSERVICIOS, S.A. DE C.V.</t>
  </si>
  <si>
    <t>VID850330QL2</t>
  </si>
  <si>
    <t>TECNOLOGIA EDD, S.A.P.I. DE C.V.</t>
  </si>
  <si>
    <t>HIPERTECNOLOGIA EN COMPUTACIÓN, S.A. DE C.V.</t>
  </si>
  <si>
    <t>HC0890728B10</t>
  </si>
  <si>
    <t>INFRAESTRUCTURA PARA REDES DE DATOS Y ELÉCTRICAS, S.A. DE C.V.</t>
  </si>
  <si>
    <t>IRD110510GY4</t>
  </si>
  <si>
    <t>NYR TECNOLOGIA, S.A. DE C.V.</t>
  </si>
  <si>
    <t>NTE0602229T5</t>
  </si>
  <si>
    <t>PLANETS SOLUTIONS, S.A DE C.V.</t>
  </si>
  <si>
    <t xml:space="preserve">OFIPRODUCTOS DE COMPUTACIÓN, S.A. DE C.V. </t>
  </si>
  <si>
    <t>OCO851218P34</t>
  </si>
  <si>
    <t>DIGITCOM TELECOMUNICACIONES, S.A. DE C.V.</t>
  </si>
  <si>
    <t>DTE161214LB9</t>
  </si>
  <si>
    <t>VOSEDA NETWORKS, S.A. DE C.V.</t>
  </si>
  <si>
    <t>VNE120524PQ3</t>
  </si>
  <si>
    <t>ALDEA MEDIA, S.A. DE C.V.</t>
  </si>
  <si>
    <t>ORB930827SG9</t>
  </si>
  <si>
    <t>FUJI AUTOMOTRIZ, S.A. DE C.V.</t>
  </si>
  <si>
    <t>GRUPO TORRES CORZO AUTOMOTRIZ DE MÉXICO, S.A. DE C.V.</t>
  </si>
  <si>
    <t>IMPERIO AUTOMOTRIZ DE ORIENTE, S.A. DE C.V.</t>
  </si>
  <si>
    <t>IMPERIO AUTOMOTRIZ DEL SUR, S.A. DE C.V.</t>
  </si>
  <si>
    <t>NISSAN IMPERIO TLAHUAC, S.A. DE C.V.</t>
  </si>
  <si>
    <t>NAMI NAUCALPAN, S.A. DE C.V.</t>
  </si>
  <si>
    <t>NISSAN PATRIOTISMO, S.A. DE C.V.</t>
  </si>
  <si>
    <t>NISSAN SANJE, S.A. DE C.V.</t>
  </si>
  <si>
    <t>SONI AUTOMOTRIZ S.A. DE C.V.</t>
  </si>
  <si>
    <t>TOCHIGI AUTOMOTRIZ, S.A DE C.V.</t>
  </si>
  <si>
    <t>ZARAGOZA MOTRIZ S.A. DE C.V.</t>
  </si>
  <si>
    <t>GRUPO DE INGENIERIA Y SERVICIOS DMF, S. A. DE C. V.</t>
  </si>
  <si>
    <t>GIS100210K66</t>
  </si>
  <si>
    <t xml:space="preserve">SERGIO FABIÁN </t>
  </si>
  <si>
    <t>GUTIÉRREZ</t>
  </si>
  <si>
    <t>DELGADO</t>
  </si>
  <si>
    <t>GUDS791122D89</t>
  </si>
  <si>
    <t>ALEXANDER</t>
  </si>
  <si>
    <t>CHAMÉ</t>
  </si>
  <si>
    <t>CAFA920714QS7</t>
  </si>
  <si>
    <t>JAIME ULISES</t>
  </si>
  <si>
    <t>ARRIETA</t>
  </si>
  <si>
    <t>SAAJ841018E11</t>
  </si>
  <si>
    <t>MARÍA GUADALUPE</t>
  </si>
  <si>
    <t>PEMG701103Q87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</si>
</sst>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theme="2"/>
      </left>
      <right style="thin">
        <color theme="2"/>
      </right>
      <top style="thin">
        <color theme="2"/>
      </top>
      <bottom style="thin">
        <color theme="2"/>
      </bottom>
      <diagonal/>
    </border>
    <border>
      <left style="thin">
        <color theme="2"/>
      </left>
      <right style="thin">
        <color theme="2"/>
      </right>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2" xfId="0" applyFill="1" applyBorder="1" applyAlignment="1">
      <alignment horizontal="right" vertical="center"/>
    </xf>
    <xf numFmtId="0" fontId="0" fillId="4" borderId="2" xfId="0" applyFill="1" applyBorder="1" applyAlignment="1">
      <alignment horizontal="left" vertical="center"/>
    </xf>
    <xf numFmtId="0" fontId="3" fillId="4" borderId="2" xfId="1" applyFill="1" applyBorder="1"/>
    <xf numFmtId="14" fontId="0" fillId="4" borderId="2" xfId="0" applyNumberFormat="1" applyFill="1" applyBorder="1" applyAlignment="1">
      <alignment horizontal="right" vertical="center"/>
    </xf>
    <xf numFmtId="0" fontId="0" fillId="0" borderId="0" xfId="0" applyAlignment="1">
      <alignment vertical="center"/>
    </xf>
    <xf numFmtId="0" fontId="0" fillId="0" borderId="0" xfId="0" applyAlignment="1">
      <alignment horizontal="right" vertical="center"/>
    </xf>
    <xf numFmtId="14" fontId="0" fillId="0" borderId="0" xfId="0" applyNumberFormat="1" applyAlignment="1">
      <alignment horizontal="right" vertical="center"/>
    </xf>
    <xf numFmtId="0" fontId="0" fillId="4" borderId="2" xfId="0" applyFill="1" applyBorder="1"/>
    <xf numFmtId="0" fontId="0" fillId="4" borderId="2" xfId="0" applyFill="1" applyBorder="1" applyAlignment="1">
      <alignment horizontal="center" vertical="center"/>
    </xf>
    <xf numFmtId="49" fontId="0" fillId="4" borderId="2" xfId="0" applyNumberFormat="1" applyFill="1" applyBorder="1" applyAlignment="1">
      <alignment horizontal="center" vertical="center"/>
    </xf>
    <xf numFmtId="49" fontId="0" fillId="4" borderId="2"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2" fontId="0" fillId="4" borderId="2" xfId="0" applyNumberFormat="1" applyFill="1" applyBorder="1" applyAlignment="1">
      <alignment horizontal="right" vertical="center"/>
    </xf>
    <xf numFmtId="2" fontId="0" fillId="0" borderId="0" xfId="0" applyNumberFormat="1" applyAlignment="1">
      <alignment horizontal="right" vertical="center"/>
    </xf>
    <xf numFmtId="0" fontId="3" fillId="0" borderId="0" xfId="1"/>
    <xf numFmtId="0" fontId="4" fillId="0" borderId="0" xfId="0" applyFont="1" applyAlignment="1">
      <alignment horizontal="center" vertical="center"/>
    </xf>
    <xf numFmtId="0" fontId="3" fillId="4" borderId="0" xfId="1" applyFill="1" applyBorder="1"/>
    <xf numFmtId="0" fontId="0" fillId="4" borderId="3" xfId="0" applyFill="1" applyBorder="1" applyAlignment="1">
      <alignment horizontal="center" vertical="center"/>
    </xf>
    <xf numFmtId="49" fontId="0" fillId="0" borderId="0" xfId="0" applyNumberFormat="1" applyAlignment="1">
      <alignment horizontal="center" vertical="center"/>
    </xf>
    <xf numFmtId="0" fontId="3" fillId="0" borderId="0" xfId="1" applyFill="1" applyBorder="1"/>
    <xf numFmtId="0" fontId="0" fillId="4" borderId="3" xfId="0" applyFill="1" applyBorder="1" applyAlignment="1">
      <alignment horizontal="right" vertical="center"/>
    </xf>
    <xf numFmtId="2" fontId="0" fillId="0" borderId="0" xfId="0" applyNumberFormat="1" applyAlignment="1">
      <alignment horizontal="center" vertical="center"/>
    </xf>
    <xf numFmtId="49" fontId="0" fillId="0" borderId="0" xfId="0" applyNumberFormat="1"/>
    <xf numFmtId="2" fontId="0" fillId="0" borderId="0" xfId="0" applyNumberFormat="1"/>
    <xf numFmtId="0" fontId="0" fillId="4" borderId="2" xfId="0" applyFill="1" applyBorder="1" applyAlignment="1">
      <alignment vertical="center"/>
    </xf>
    <xf numFmtId="0" fontId="0" fillId="4" borderId="2" xfId="0" applyFill="1" applyBorder="1" applyAlignment="1">
      <alignment horizontal="left"/>
    </xf>
    <xf numFmtId="0" fontId="4" fillId="4" borderId="2" xfId="0" applyFont="1" applyFill="1" applyBorder="1"/>
    <xf numFmtId="0" fontId="0" fillId="0" borderId="0" xfId="0" applyAlignment="1">
      <alignment horizontal="left"/>
    </xf>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e.gob.mx/Repositorio/A70F28-A/NOTAS%202022/CUARTO%20TRIMESTRE%202022/NOTA%20LPN-058-2022.docx" TargetMode="External"/><Relationship Id="rId21" Type="http://schemas.openxmlformats.org/officeDocument/2006/relationships/hyperlink" Target="https://www.te.gob.mx/Repositorio/A70F28-A/CONVOCATORIAS%202022/CUARTO%20TRIMESTRE/CONVOCATORIA%20MULTIPLE%20LPN%20053,%20LPN-054-2022.pdf" TargetMode="External"/><Relationship Id="rId42" Type="http://schemas.openxmlformats.org/officeDocument/2006/relationships/hyperlink" Target="https://www.te.gob.mx/Repositorio/A70F28-A/JUNTAS%20ACLARACIONES%202022/CUARTO%20TRIMESTRE/ACTA%20JA%20LPN-048-2022%20OCR.pdf" TargetMode="External"/><Relationship Id="rId63" Type="http://schemas.openxmlformats.org/officeDocument/2006/relationships/hyperlink" Target="https://www.te.gob.mx/Repositorio/A70F28-A/ENTREGA%20Y%20APERTURA%202022/CUARTO%20TRIMESTRE/ACTA%20EYAP%20LPN-047-2022.pdf" TargetMode="External"/><Relationship Id="rId84" Type="http://schemas.openxmlformats.org/officeDocument/2006/relationships/hyperlink" Target="https://www.te.gob.mx/Repositorio/A70F28-A/ENTREGA%20Y%20APERTURA%202022/CUARTO%20TRIMESTRE/ACTA%20EYAP%20LPN-056-2022.pdf" TargetMode="External"/><Relationship Id="rId138" Type="http://schemas.openxmlformats.org/officeDocument/2006/relationships/hyperlink" Target="https://www.te.gob.mx/Repositorio/A70F28-A/CONVOCATORIAS%202023/SEGUNDO%20TRIMESTRE/convocatoriatepjflpn0032023%20DOF.pdf" TargetMode="External"/><Relationship Id="rId159" Type="http://schemas.openxmlformats.org/officeDocument/2006/relationships/hyperlink" Target="https://www.te.gob.mx/Repositorio/A70F28-A/ENTREGAS%20Y%20APERTURAS%202023/SEGUNDO%20TRIMESTRE/ACTA%20ENT%20Y%20APE%20LPN-004-2023.pdf" TargetMode="External"/><Relationship Id="rId170" Type="http://schemas.openxmlformats.org/officeDocument/2006/relationships/hyperlink" Target="https://www.te.gob.mx/Repositorio/A70F28-A/CONTRATOS%202023/322-23.pdf" TargetMode="External"/><Relationship Id="rId191" Type="http://schemas.openxmlformats.org/officeDocument/2006/relationships/hyperlink" Target="https://www.te.gob.mx/Repositorio/A70F28-A/ENTREGAS%20Y%20APERTURAS%202023/TERCER%20TRIMESTRE/ACTA%20EYAP%20LPN-013-2023.pdf" TargetMode="External"/><Relationship Id="rId205" Type="http://schemas.openxmlformats.org/officeDocument/2006/relationships/hyperlink" Target="https://www.te.gob.mx/Repositorio/A70F28-A/JUNTAS%20DE%20ACLARACIONES%202023/TERCER%20TRIMESTRE/ACTA%20JA%20SEGUNDA%20LPN-015-2023.pdf" TargetMode="External"/><Relationship Id="rId226" Type="http://schemas.openxmlformats.org/officeDocument/2006/relationships/hyperlink" Target="https://www.te.gob.mx/Repositorio/A70F28-A/JUNTAS%20DE%20ACLARACIONES%202023/TERCER%20TRIMESTRE/ACTA%20JA%20ITP-003-2023.pdf" TargetMode="External"/><Relationship Id="rId107" Type="http://schemas.openxmlformats.org/officeDocument/2006/relationships/hyperlink" Target="https://www.te.gob.mx/Repositorio/A70F28-A/CONTRATOS%202023/SM-189-23.pdf" TargetMode="External"/><Relationship Id="rId11" Type="http://schemas.openxmlformats.org/officeDocument/2006/relationships/hyperlink" Target="https://www.te.gob.mx/Repositorio/A70F28-A/CONVOCATORIAS%202022/CUARTO%20TRIMESTRE/CONVOCATORIA%20MULTIPLE%20LPN%20044,%20LPN%20045-2022.pdf" TargetMode="External"/><Relationship Id="rId32" Type="http://schemas.openxmlformats.org/officeDocument/2006/relationships/hyperlink" Target="https://www.te.gob.mx/Repositorio/A70F28-A/JUNTAS%20ACLARACIONES%202022/CUARTO%20TRIMESTRE/ACTA%20JA%20LPN-039-2022.pdf" TargetMode="External"/><Relationship Id="rId53" Type="http://schemas.openxmlformats.org/officeDocument/2006/relationships/hyperlink" Target="https://www.te.gob.mx/Repositorio/A70F28-A/ENTREGA%20Y%20APERTURA%202022/CUARTO%20TRIMESTRE/ACT%20EYAP%20LPN-035-2022.pdf" TargetMode="External"/><Relationship Id="rId74" Type="http://schemas.openxmlformats.org/officeDocument/2006/relationships/hyperlink" Target="https://www.te.gob.mx/Repositorio/A70F28-A/NOTAS%202022/CUARTO%20TRIMESTRE%202022/NOTA%20LPN-041-2022.pdf" TargetMode="External"/><Relationship Id="rId128" Type="http://schemas.openxmlformats.org/officeDocument/2006/relationships/hyperlink" Target="https://www.te.gob.mx/Repositorio/A70F28-A/NOTAS%202022/CUARTO%20TRIMESTRE%202022/NOTA%20LPN-056-2022.docx" TargetMode="External"/><Relationship Id="rId149" Type="http://schemas.openxmlformats.org/officeDocument/2006/relationships/hyperlink" Target="https://www.te.gob.mx/Repositorio/A70F28-A/ENTREGAS%20Y%20APERTURAS%202023/SEGUNDO%20TRIMESTRE/ACTA%20EYAP%20LPN-007-23.pdf" TargetMode="External"/><Relationship Id="rId5" Type="http://schemas.openxmlformats.org/officeDocument/2006/relationships/hyperlink" Target="https://www.te.gob.mx/Repositorio/A70F28-A/CONTRATOS%202023/SS-229-23.pdf" TargetMode="External"/><Relationship Id="rId95" Type="http://schemas.openxmlformats.org/officeDocument/2006/relationships/hyperlink" Target="https://www.te.gob.mx/Repositorio/A70F28-A/CONTRATOS%202022/SS-474-22.pdf" TargetMode="External"/><Relationship Id="rId160" Type="http://schemas.openxmlformats.org/officeDocument/2006/relationships/hyperlink" Target="https://www.te.gob.mx/Repositorio/A70F28-A/DICTAMENES%202023/SEGUNDO%20TRIMESTRE/DICTAMENES%20LPN-002-2023.pdf" TargetMode="External"/><Relationship Id="rId181" Type="http://schemas.openxmlformats.org/officeDocument/2006/relationships/hyperlink" Target="https://www.te.gob.mx/Repositorio/A70F28-A/NOTAS%202023/SEGUNDO%20TRIMESTRE/NOTA%20LPN-007-2023.docx" TargetMode="External"/><Relationship Id="rId216" Type="http://schemas.openxmlformats.org/officeDocument/2006/relationships/hyperlink" Target="https://www.te.gob.mx/Repositorio/A70F28-A/DICTAMENES%202023/TERCER%20TRIMESTRE/DICTAMENES%20LPN-015-2023.pdf" TargetMode="External"/><Relationship Id="rId237" Type="http://schemas.openxmlformats.org/officeDocument/2006/relationships/hyperlink" Target="https://www.te.gob.mx/Repositorio/A70F28-A/NOTAS%202023/TERCER%20TRIMESTRE/NOTA%20ITP-002-2023%20DESIERTA%2087,%20I.docx" TargetMode="External"/><Relationship Id="rId22" Type="http://schemas.openxmlformats.org/officeDocument/2006/relationships/hyperlink" Target="https://www.te.gob.mx/Repositorio/A70F28-A/CONVOCATORIAS%202022/CUARTO%20TRIMESTRE/CONVOCATORIA%20MULTIPLE%20LPN%20055,%20LPN%20056,%20LPN%20057,%20LPN%20058,%20LPN%20059-2022.pdf" TargetMode="External"/><Relationship Id="rId43" Type="http://schemas.openxmlformats.org/officeDocument/2006/relationships/hyperlink" Target="https://www.te.gob.mx/Repositorio/A70F28-A/JUNTAS%20ACLARACIONES%202022/CUARTO%20TRIMESTRE/ACTA%20JA%20LPN-049-2022.pdf" TargetMode="External"/><Relationship Id="rId64" Type="http://schemas.openxmlformats.org/officeDocument/2006/relationships/hyperlink" Target="https://www.te.gob.mx/Repositorio/A70F28-A/ENTREGA%20Y%20APERTURA%202022/CUARTO%20TRIMESTRE/ACTA%20EYAP%20LPN-048-2022.pdf" TargetMode="External"/><Relationship Id="rId118" Type="http://schemas.openxmlformats.org/officeDocument/2006/relationships/hyperlink" Target="https://www.te.gob.mx/Repositorio/A70F28-A/NOTAS%202022/CUARTO%20TRIMESTRE%202022/NOTA%20LPN-059-2022%20F1.docx" TargetMode="External"/><Relationship Id="rId139" Type="http://schemas.openxmlformats.org/officeDocument/2006/relationships/hyperlink" Target="https://www.te.gob.mx/Repositorio/A70F28-A/CONVOCATORIAS%202023/SEGUNDO%20TRIMESTRE/convocatoriamultipletepjflpn0405062023.pdf" TargetMode="External"/><Relationship Id="rId85" Type="http://schemas.openxmlformats.org/officeDocument/2006/relationships/hyperlink" Target="https://www.te.gob.mx/Repositorio/A70F28-A/ENTREGA%20Y%20APERTURA%202022/CUARTO%20TRIMESTRE/ACTA%20EYAP%20LPN-057-2022-.pdf" TargetMode="External"/><Relationship Id="rId150" Type="http://schemas.openxmlformats.org/officeDocument/2006/relationships/hyperlink" Target="https://www.te.gob.mx/Repositorio/A70F28-A/ENTREGAS%20Y%20APERTURAS%202023/SEGUNDO%20TRIMESTRE/ACTA%20ENT%20Y%20APE%20LPN-008-2023.pdf" TargetMode="External"/><Relationship Id="rId171" Type="http://schemas.openxmlformats.org/officeDocument/2006/relationships/hyperlink" Target="https://www.te.gob.mx/Repositorio/A70F28-A/CONTRATOS%202023/319-23.pdf" TargetMode="External"/><Relationship Id="rId192" Type="http://schemas.openxmlformats.org/officeDocument/2006/relationships/hyperlink" Target="https://www.te.gob.mx/Repositorio/A70F28-A/DICTAMENES%202023/TERCER%20TRIMESTRE/DICTAMENES%20LPN-014-2023.pdf" TargetMode="External"/><Relationship Id="rId206" Type="http://schemas.openxmlformats.org/officeDocument/2006/relationships/hyperlink" Target="https://www.te.gob.mx/Repositorio/A70F28-A/ENTREGAS%20Y%20APERTURAS%202023/TERCER%20TRIMESTRE/ACTA%20ENT%20Y%20APE%20SEGUNDA%20LPN-015-2023.pdf" TargetMode="External"/><Relationship Id="rId227" Type="http://schemas.openxmlformats.org/officeDocument/2006/relationships/hyperlink" Target="https://www.te.gob.mx/Repositorio/A70F28-A/ENTREGAS%20Y%20APERTURAS%202023/TERCER%20TRIMESTRE/ACTA%20ENT%20Y%20APE%20ITP-003-2023.pdf" TargetMode="External"/><Relationship Id="rId12" Type="http://schemas.openxmlformats.org/officeDocument/2006/relationships/hyperlink" Target="https://www.te.gob.mx/Repositorio/A70F28-A/CONVOCATORIAS%202022/CUARTO%20TRIMESTRE/CONVOCATORIA%20MULTIPLE%202DA%20LPN%20033,%202DA%20LPN%20034-2022.pdf" TargetMode="External"/><Relationship Id="rId33" Type="http://schemas.openxmlformats.org/officeDocument/2006/relationships/hyperlink" Target="https://www.te.gob.mx/Repositorio/A70F28-A/JUNTAS%20ACLARACIONES%202022/CUARTO%20TRIMESTRE/ACTA%20JUNTA%20LPN-040-22%20(2).pdf" TargetMode="External"/><Relationship Id="rId108" Type="http://schemas.openxmlformats.org/officeDocument/2006/relationships/hyperlink" Target="https://www.te.gob.mx/Repositorio/A70F28-A/CONTRATOS%202023/SS-205-23.pdf" TargetMode="External"/><Relationship Id="rId129" Type="http://schemas.openxmlformats.org/officeDocument/2006/relationships/hyperlink" Target="https://www.te.gob.mx/Repositorio/A70F28-A/CONTRATOS%202023/SS-91-23.pdf" TargetMode="External"/><Relationship Id="rId54" Type="http://schemas.openxmlformats.org/officeDocument/2006/relationships/hyperlink" Target="https://www.te.gob.mx/Repositorio/A70F28-A/ENTREGA%20Y%20APERTURA%202022/CUARTO%20TRIMESTRE/ACTA%20EYAP%20LPN-040-2022.pdf" TargetMode="External"/><Relationship Id="rId75" Type="http://schemas.openxmlformats.org/officeDocument/2006/relationships/hyperlink" Target="https://www.te.gob.mx/Repositorio/A70F28-A/NOTAS%202022/CUARTO%20TRIMESTRE%202022/NOTA%20LPN-042-2022.pdf" TargetMode="External"/><Relationship Id="rId96" Type="http://schemas.openxmlformats.org/officeDocument/2006/relationships/hyperlink" Target="https://www.te.gob.mx/Repositorio/A70F28-A/CONTRATOS%202023/SS-129-23.pdf" TargetMode="External"/><Relationship Id="rId140" Type="http://schemas.openxmlformats.org/officeDocument/2006/relationships/hyperlink" Target="https://www.te.gob.mx/Repositorio/A70F28-A/CONVOCATORIAS%202023/SEGUNDO%20TRIMESTRE/convocatoriamultipletepjflpn0405062023.pdf" TargetMode="External"/><Relationship Id="rId161" Type="http://schemas.openxmlformats.org/officeDocument/2006/relationships/hyperlink" Target="https://www.te.gob.mx/Repositorio/A70F28-A/DICTAMENES%202023/SEGUNDO%20TRIMESTRE/DICTAMENES%20LPN-003-2023.pdf" TargetMode="External"/><Relationship Id="rId182" Type="http://schemas.openxmlformats.org/officeDocument/2006/relationships/hyperlink" Target="https://www.te.gob.mx/Repositorio/A70F28-A/NOTAS%202023/SEGUNDO%20TRIMESTRE/NOTA%20LPN-008-2023.docx" TargetMode="External"/><Relationship Id="rId217" Type="http://schemas.openxmlformats.org/officeDocument/2006/relationships/hyperlink" Target="https://www.te.gob.mx/Repositorio/A70F28-A/CONVOCATORIAS%202023/TERCER%20TRIMESTRE/convocatoriatepjflpn0220232023%20DOF.pdf" TargetMode="External"/><Relationship Id="rId6" Type="http://schemas.openxmlformats.org/officeDocument/2006/relationships/hyperlink" Target="https://www.te.gob.mx/Repositorio/A70F28-A/NOTAS%202023/PRIMER%20TRIMESTRE/NOTA%20LPN-065-2022.docx" TargetMode="External"/><Relationship Id="rId238" Type="http://schemas.openxmlformats.org/officeDocument/2006/relationships/hyperlink" Target="https://www.te.gob.mx/Repositorio/A70F28-A/NOTAS%202023/TERCER%20TRIMESTRE/NOTA%20ITP-003-2023%20DESIERTA%2087,%20I.docx" TargetMode="External"/><Relationship Id="rId23" Type="http://schemas.openxmlformats.org/officeDocument/2006/relationships/hyperlink" Target="https://www.te.gob.mx/Repositorio/A70F28-A/CONVOCATORIAS%202022/CUARTO%20TRIMESTRE/CONVOCATORIA%20MULTIPLE%20LPN%20055,%20LPN%20056,%20LPN%20057,%20LPN%20058,%20LPN%20059-2022.pdf" TargetMode="External"/><Relationship Id="rId119" Type="http://schemas.openxmlformats.org/officeDocument/2006/relationships/hyperlink" Target="https://www.te.gob.mx/Repositorio/A70F28-A/NOTAS%202022/CUARTO%20TRIMESTRE%202022/NOTA%20LPN-061-2022.docx" TargetMode="External"/><Relationship Id="rId44" Type="http://schemas.openxmlformats.org/officeDocument/2006/relationships/hyperlink" Target="https://www.te.gob.mx/Repositorio/A70F28-A/JUNTAS%20ACLARACIONES%202022/CUARTO%20TRIMESTRE/ACTA%20JA%20LPN-050-2022.pdf" TargetMode="External"/><Relationship Id="rId65" Type="http://schemas.openxmlformats.org/officeDocument/2006/relationships/hyperlink" Target="https://www.te.gob.mx/Repositorio/A70F28-A/ENTREGA%20Y%20APERTURA%202022/CUARTO%20TRIMESTRE/ACTA%20EYAP%20LPN-049-2022.pdf" TargetMode="External"/><Relationship Id="rId86" Type="http://schemas.openxmlformats.org/officeDocument/2006/relationships/hyperlink" Target="https://www.te.gob.mx/Repositorio/A70F28-A/ENTREGA%20Y%20APERTURA%202022/CUARTO%20TRIMESTRE/ACTA%20EYAP-LPN-059-2022.pdf" TargetMode="External"/><Relationship Id="rId130" Type="http://schemas.openxmlformats.org/officeDocument/2006/relationships/hyperlink" Target="https://www.te.gob.mx/Repositorio/A70F28-A/NOTAS%202022/CUARTO%20TRIMESTRE%202022/NOTA%20LPN-2DA%20032-2022.docx" TargetMode="External"/><Relationship Id="rId151" Type="http://schemas.openxmlformats.org/officeDocument/2006/relationships/hyperlink" Target="https://www.te.gob.mx/Repositorio/A70F28-A/ENTREGAS%20Y%20APERTURAS%202023/SEGUNDO%20TRIMESTRE/ACTA%20ENT%20Y%20APE%20LPN-009-2023.pdf" TargetMode="External"/><Relationship Id="rId172" Type="http://schemas.openxmlformats.org/officeDocument/2006/relationships/hyperlink" Target="https://www.te.gob.mx/Repositorio/A70F28-A/CONTRATOS%202023/323-23.pdf" TargetMode="External"/><Relationship Id="rId193" Type="http://schemas.openxmlformats.org/officeDocument/2006/relationships/hyperlink" Target="https://www.te.gob.mx/Repositorio/A70F28-A/CONVOCATORIAS%202023/TERCER%20TRIMESTRE/convocatoriamultipletepjflpn0150160172023%20DOF.pdf" TargetMode="External"/><Relationship Id="rId207" Type="http://schemas.openxmlformats.org/officeDocument/2006/relationships/hyperlink" Target="https://www.te.gob.mx/Repositorio/A70F28-A/CONVOCATORIAS%202023/TERCER%20TRIMESTRE/convocatoriatepjflpn2da0170212023%20DOF.pdf" TargetMode="External"/><Relationship Id="rId228" Type="http://schemas.openxmlformats.org/officeDocument/2006/relationships/hyperlink" Target="https://www.te.gob.mx/Repositorio/A70F28-A/CONVOCATORIAS%202023/TERCER%20TRIMESTRE/INVITACIONES%20ITP-002-2023.pdf" TargetMode="External"/><Relationship Id="rId13" Type="http://schemas.openxmlformats.org/officeDocument/2006/relationships/hyperlink" Target="https://www.te.gob.mx/Repositorio/A70F28-A/CONVOCATORIAS%202022/CUARTO%20TRIMESTRE/CONVOCATORIA%20MULTIPLE%202DA%20LPN%20031,%202DA%20LPN%20032-2022.pdf" TargetMode="External"/><Relationship Id="rId109" Type="http://schemas.openxmlformats.org/officeDocument/2006/relationships/hyperlink" Target="https://www.te.gob.mx/Repositorio/A70F28-A/CONTRATOS%202023/SS-167-23.pdf" TargetMode="External"/><Relationship Id="rId34" Type="http://schemas.openxmlformats.org/officeDocument/2006/relationships/hyperlink" Target="https://www.te.gob.mx/Repositorio/A70F28-A/JUNTAS%20ACLARACIONES%202022/CUARTO%20TRIMESTRE/ACTA%20JA%20LPN-041-2022.pdf" TargetMode="External"/><Relationship Id="rId55" Type="http://schemas.openxmlformats.org/officeDocument/2006/relationships/hyperlink" Target="https://www.te.gob.mx/Repositorio/A70F28-A/ENTREGA%20Y%20APERTURA%202022/CUARTO%20TRIMESTRE/ACTA%20EYAP%20LPN-041-2022.pdf" TargetMode="External"/><Relationship Id="rId76" Type="http://schemas.openxmlformats.org/officeDocument/2006/relationships/hyperlink" Target="https://www.te.gob.mx/Repositorio/A70F28-A/NOTAS%202022/CUARTO%20TRIMESTRE%202022/NOTA%20LPN-043-2022.pdf" TargetMode="External"/><Relationship Id="rId97" Type="http://schemas.openxmlformats.org/officeDocument/2006/relationships/hyperlink" Target="https://www.te.gob.mx/Repositorio/A70F28-A/CONTRATOS%202023/SS-116-23.pdf" TargetMode="External"/><Relationship Id="rId120" Type="http://schemas.openxmlformats.org/officeDocument/2006/relationships/hyperlink" Target="https://www.te.gob.mx/Repositorio/A70F28-A/NOTAS%202022/CUARTO%20TRIMESTRE%202022/NOTA%20LPN-062-2022.docx" TargetMode="External"/><Relationship Id="rId141" Type="http://schemas.openxmlformats.org/officeDocument/2006/relationships/hyperlink" Target="https://www.te.gob.mx/Repositorio/A70F28-A/JUNTAS%20DE%20ACLARACIONES%202023/SEGUNDO%20TRIMESTRE/ACTA%20JA%20LPN-002-2023.pdf" TargetMode="External"/><Relationship Id="rId7" Type="http://schemas.openxmlformats.org/officeDocument/2006/relationships/hyperlink" Target="https://www.te.gob.mx/Repositorio/A70F28-A/CONVOCATORIAS%202022/CUARTO%20TRIMESTRE/DOF%20CONVOCATORIA%20LPN%20035%2022.pdf" TargetMode="External"/><Relationship Id="rId162" Type="http://schemas.openxmlformats.org/officeDocument/2006/relationships/hyperlink" Target="https://www.te.gob.mx/Repositorio/A70F28-A/DICTAMENES%202023/SEGUNDO%20TRIMESTRE/DICTAMENES%20LPN-004-2023.pdf" TargetMode="External"/><Relationship Id="rId183" Type="http://schemas.openxmlformats.org/officeDocument/2006/relationships/hyperlink" Target="https://www.te.gob.mx/Repositorio/A70F28-A/NOTAS%202023/SEGUNDO%20TRIMESTRE/NOTA%20LPN-009-2023.docx" TargetMode="External"/><Relationship Id="rId218" Type="http://schemas.openxmlformats.org/officeDocument/2006/relationships/hyperlink" Target="https://www.te.gob.mx/Repositorio/A70F28-A/JUNTAS%20DE%20ACLARACIONES%202023/TERCER%20TRIMESTRE/ACTA%20JA%20LPN-023-23.pdf" TargetMode="External"/><Relationship Id="rId239" Type="http://schemas.openxmlformats.org/officeDocument/2006/relationships/hyperlink" Target="https://www.te.gob.mx/Repositorio/A70F28-A/NOTAS%202023/TERCER%20TRIMESTRE/NOTA%20LPN-017-2023%202DA.docx" TargetMode="External"/><Relationship Id="rId24" Type="http://schemas.openxmlformats.org/officeDocument/2006/relationships/hyperlink" Target="https://www.te.gob.mx/Repositorio/A70F28-A/CONVOCATORIAS%202022/CUARTO%20TRIMESTRE/CONVOCATORIA%20MULTIPLE%20LPN%20055,%20LPN%20056,%20LPN%20057,%20LPN%20058,%20LPN%20059-2022.pdf" TargetMode="External"/><Relationship Id="rId45" Type="http://schemas.openxmlformats.org/officeDocument/2006/relationships/hyperlink" Target="https://www.te.gob.mx/Repositorio/A70F28-A/JUNTAS%20ACLARACIONES%202022/CUARTO%20TRIMESTRE/ACTA%20JA%20LPN-052-2022%20OCR.pdf" TargetMode="External"/><Relationship Id="rId66" Type="http://schemas.openxmlformats.org/officeDocument/2006/relationships/hyperlink" Target="https://www.te.gob.mx/Repositorio/A70F28-A/ENTREGA%20Y%20APERTURA%202022/CUARTO%20TRIMESTRE/ACTA%20EYAP%20LPN-052-20221.pdf" TargetMode="External"/><Relationship Id="rId87" Type="http://schemas.openxmlformats.org/officeDocument/2006/relationships/hyperlink" Target="https://www.te.gob.mx/Repositorio/A70F28-A/ENTREGA%20Y%20APERTURA%202022/CUARTO%20TRIMESTRE/ACTA%20EYAP%20LPN-061-2022.pdf" TargetMode="External"/><Relationship Id="rId110" Type="http://schemas.openxmlformats.org/officeDocument/2006/relationships/hyperlink" Target="https://www.te.gob.mx/Repositorio/A70F28-A/NOTAS%202022/CUARTO%20TRIMESTRE%202022/NOTA%20LPN-2DA%20036-2022.docx" TargetMode="External"/><Relationship Id="rId131" Type="http://schemas.openxmlformats.org/officeDocument/2006/relationships/hyperlink" Target="https://www.te.gob.mx/Repositorio/A70F28-A/CONVOCATORIAS%202022/CUARTO%20TRIMESTRE/CONVOCATORIA%20%20040%20y%20041%202022.pdf" TargetMode="External"/><Relationship Id="rId152" Type="http://schemas.openxmlformats.org/officeDocument/2006/relationships/hyperlink" Target="https://www.te.gob.mx/Repositorio/A70F28-A/ENTREGAS%20Y%20APERTURAS%202023/SEGUNDO%20TRIMESTRE/ACTA%20ENT%20Y%20APE%20LPN-010-2023.pdf" TargetMode="External"/><Relationship Id="rId173" Type="http://schemas.openxmlformats.org/officeDocument/2006/relationships/hyperlink" Target="https://www.te.gob.mx/Repositorio/A70F28-A/CONTRATOS%202023/337-23.pdf" TargetMode="External"/><Relationship Id="rId194" Type="http://schemas.openxmlformats.org/officeDocument/2006/relationships/hyperlink" Target="https://www.te.gob.mx/Repositorio/A70F28-A/CONVOCATORIAS%202023/TERCER%20TRIMESTRE/convocatoriamultipletepjflpn0150160172023%20DOF.pdf" TargetMode="External"/><Relationship Id="rId208" Type="http://schemas.openxmlformats.org/officeDocument/2006/relationships/hyperlink" Target="https://www.te.gob.mx/Repositorio/A70F28-A/CONVOCATORIAS%202023/TERCER%20TRIMESTRE/convocatoriatepjflpn2da0170212023%20DOF.pdf" TargetMode="External"/><Relationship Id="rId229" Type="http://schemas.openxmlformats.org/officeDocument/2006/relationships/hyperlink" Target="https://www.te.gob.mx/Repositorio/A70F28-A/CONVOCATORIAS%202023/TERCER%20TRIMESTRE/INVITACIONES%20ITP-003-2023.pdf" TargetMode="External"/><Relationship Id="rId240" Type="http://schemas.openxmlformats.org/officeDocument/2006/relationships/hyperlink" Target="https://www.te.gob.mx/Repositorio/A70F28-A/NOTAS%202023/TERCER%20TRIMESTRE/NOTA%20LPN-021-2023.docx" TargetMode="External"/><Relationship Id="rId14" Type="http://schemas.openxmlformats.org/officeDocument/2006/relationships/hyperlink" Target="https://www.te.gob.mx/Repositorio/A70F28-A/CONVOCATORIAS%202022/CUARTO%20TRIMESTRE/CONVOCATORIA%20MULTIPLE%202DA%20LPN%20036,%20LPN%20046,%20LPN%20047,%20LPN%20048,%20LPN-049-2022.pdf" TargetMode="External"/><Relationship Id="rId35" Type="http://schemas.openxmlformats.org/officeDocument/2006/relationships/hyperlink" Target="https://www.te.gob.mx/Repositorio/A70F28-A/JUNTAS%20ACLARACIONES%202022/CUARTO%20TRIMESTRE/ACTA%20JA%20LPN-042-2022.pdf" TargetMode="External"/><Relationship Id="rId56" Type="http://schemas.openxmlformats.org/officeDocument/2006/relationships/hyperlink" Target="https://www.te.gob.mx/Repositorio/A70F28-A/ENTREGA%20Y%20APERTURA%202022/CUARTO%20TRIMESTRE/ACTA%20EYAP%20LPN-042-2022.pdf" TargetMode="External"/><Relationship Id="rId77" Type="http://schemas.openxmlformats.org/officeDocument/2006/relationships/hyperlink" Target="https://www.te.gob.mx/Repositorio/A70F28-A/NOTAS%202022/CUARTO%20TRIMESTRE%202022/NOTA%20LPN-045-2022.pdf" TargetMode="External"/><Relationship Id="rId100" Type="http://schemas.openxmlformats.org/officeDocument/2006/relationships/hyperlink" Target="https://www.te.gob.mx/Repositorio/A70F28-A/CONTRATOS%202023/SS-117-23.pdf" TargetMode="External"/><Relationship Id="rId8" Type="http://schemas.openxmlformats.org/officeDocument/2006/relationships/hyperlink" Target="https://www.te.gob.mx/Repositorio/A70F28-A/CONVOCATORIAS%202022/CUARTO%20TRIMESTRE/CONVOCATORIA%20MULTIPLE%20LPN%20036,%20LPN%20037,%20LPN%20038,%20LPN%20039-2022.pdf" TargetMode="External"/><Relationship Id="rId98" Type="http://schemas.openxmlformats.org/officeDocument/2006/relationships/hyperlink" Target="https://www.te.gob.mx/Repositorio/A70F28-A/CONTRATOS%202023/SS-148-23.pdf" TargetMode="External"/><Relationship Id="rId121" Type="http://schemas.openxmlformats.org/officeDocument/2006/relationships/hyperlink" Target="https://www.te.gob.mx/Repositorio/A70F28-A/NOTAS%202022/CUARTO%20TRIMESTRE%202022/NOTA%20LPN-063-2022.docx" TargetMode="External"/><Relationship Id="rId142" Type="http://schemas.openxmlformats.org/officeDocument/2006/relationships/hyperlink" Target="https://www.te.gob.mx/Repositorio/A70F28-A/JUNTAS%20DE%20ACLARACIONES%202023/SEGUNDO%20TRIMESTRE/ACTA%20JA%20LPN-005-23.pdf" TargetMode="External"/><Relationship Id="rId163" Type="http://schemas.openxmlformats.org/officeDocument/2006/relationships/hyperlink" Target="https://www.te.gob.mx/Repositorio/A70F28-A/DICTAMENES%202023/SEGUNDO%20TRIMESTRE/DICTAMENES%20LPN-005-2023.pdf" TargetMode="External"/><Relationship Id="rId184" Type="http://schemas.openxmlformats.org/officeDocument/2006/relationships/hyperlink" Target="https://www.te.gob.mx/Repositorio/A70F28-A/NOTAS%202023/SEGUNDO%20TRIMESTRE/NOTA%20LPN-010-2023.docx" TargetMode="External"/><Relationship Id="rId219" Type="http://schemas.openxmlformats.org/officeDocument/2006/relationships/hyperlink" Target="https://www.te.gob.mx/Repositorio/A70F28-A/ENTREGAS%20Y%20APERTURAS%202023/TERCER%20TRIMESTRE/ACTA%20ENT%20Y%20APE%20LPN-023-2023.pdf" TargetMode="External"/><Relationship Id="rId230" Type="http://schemas.openxmlformats.org/officeDocument/2006/relationships/hyperlink" Target="https://www.te.gob.mx/Repositorio/A70F28-A/NOTAS%202023/TERCER%20TRIMESTRE/NOTA%20LPN-013-2023.docx" TargetMode="External"/><Relationship Id="rId25" Type="http://schemas.openxmlformats.org/officeDocument/2006/relationships/hyperlink" Target="https://www.te.gob.mx/Repositorio/A70F28-A/CONVOCATORIAS%202022/CUARTO%20TRIMESTRE/CONVOCATORIA%20MULTIPLE%20LPN%20055,%20LPN%20056,%20LPN%20057,%20LPN%20058,%20LPN%20059-2022.pdf" TargetMode="External"/><Relationship Id="rId46" Type="http://schemas.openxmlformats.org/officeDocument/2006/relationships/hyperlink" Target="https://www.te.gob.mx/Repositorio/A70F28-A/JUNTAS%20ACLARACIONES%202022/CUARTO%20TRIMESTRE/ACTA%20JA%20LPN-056-2022%20OCR.pdf" TargetMode="External"/><Relationship Id="rId67" Type="http://schemas.openxmlformats.org/officeDocument/2006/relationships/hyperlink" Target="https://www.te.gob.mx/Repositorio/A70F28-A/ENTREGA%20Y%20APERTURA%202022/CUARTO%20TRIMESTRE/ACTA%20EYAP%20LPN-062-2022%20OCR.pdf" TargetMode="External"/><Relationship Id="rId88" Type="http://schemas.openxmlformats.org/officeDocument/2006/relationships/hyperlink" Target="https://www.te.gob.mx/Repositorio/A70F28-A/NOTAS%202022/CUARTO%20TRIMESTRE%202022/NOTA%20LPN-048-2022%20F.docx" TargetMode="External"/><Relationship Id="rId111" Type="http://schemas.openxmlformats.org/officeDocument/2006/relationships/hyperlink" Target="https://www.te.gob.mx/Repositorio/A70F28-A/NOTAS%202022/CUARTO%20TRIMESTRE%202022/NOTA%20LPN-047-2022.docx" TargetMode="External"/><Relationship Id="rId132" Type="http://schemas.openxmlformats.org/officeDocument/2006/relationships/hyperlink" Target="https://www.te.gob.mx/Repositorio/A70F28-A/CONVOCATORIAS%202022/CUARTO%20TRIMESTRE/CONVOCATORIA%20042%20y%20043%202022.pdf" TargetMode="External"/><Relationship Id="rId153" Type="http://schemas.openxmlformats.org/officeDocument/2006/relationships/hyperlink" Target="https://www.te.gob.mx/Repositorio/A70F28-A/CONVOCATORIAS%202023/SEGUNDO%20TRIMESTRE/convocatoriatepjflpn0072023%2017%20DOF.pdf" TargetMode="External"/><Relationship Id="rId174" Type="http://schemas.openxmlformats.org/officeDocument/2006/relationships/hyperlink" Target="https://www.te.gob.mx/Repositorio/A70F28-A/CONTRATOS%202023/345-23.pdf" TargetMode="External"/><Relationship Id="rId195" Type="http://schemas.openxmlformats.org/officeDocument/2006/relationships/hyperlink" Target="https://www.te.gob.mx/Repositorio/A70F28-A/CONVOCATORIAS%202023/TERCER%20TRIMESTRE/convocatoriamultipletepjflpn0150160172023%20DOF.pdf" TargetMode="External"/><Relationship Id="rId209" Type="http://schemas.openxmlformats.org/officeDocument/2006/relationships/hyperlink" Target="https://www.te.gob.mx/Repositorio/A70F28-A/JUNTAS%20DE%20ACLARACIONES%202023/TERCER%20TRIMESTRE/ACTA%20JA%202DA%20LPN-017-2023.pdf" TargetMode="External"/><Relationship Id="rId190" Type="http://schemas.openxmlformats.org/officeDocument/2006/relationships/hyperlink" Target="https://www.te.gob.mx/Repositorio/A70F28-A/JUNTAS%20DE%20ACLARACIONES%202023/TERCER%20TRIMESTRE/ACTA%20JA%20LPN-014-2023.pdf" TargetMode="External"/><Relationship Id="rId204" Type="http://schemas.openxmlformats.org/officeDocument/2006/relationships/hyperlink" Target="https://www.te.gob.mx/Repositorio/A70F28-A/CONVOCATORIAS%202023/TERCER%20TRIMESTRE/convocatoriamultipletepjf2dalpn0152023%20DOF.pdf" TargetMode="External"/><Relationship Id="rId220" Type="http://schemas.openxmlformats.org/officeDocument/2006/relationships/hyperlink" Target="https://www.te.gob.mx/Repositorio/A70F28-A/DICTAMENES%202023/TERCER%20TRIMESTRE/DICTAMENES%20LPN-023-2023.pdf" TargetMode="External"/><Relationship Id="rId225" Type="http://schemas.openxmlformats.org/officeDocument/2006/relationships/hyperlink" Target="https://www.te.gob.mx/Repositorio/A70F28-A/ENTREGAS%20Y%20APERTURAS%202023/TERCER%20TRIMESTRE/ACTA%20ENT%20Y%20APE%20ITP-002-2023.pdf" TargetMode="External"/><Relationship Id="rId15" Type="http://schemas.openxmlformats.org/officeDocument/2006/relationships/hyperlink" Target="https://www.te.gob.mx/Repositorio/A70F28-A/CONVOCATORIAS%202022/CUARTO%20TRIMESTRE/CONVOCATORIA%20MULTIPLE%202DA%20LPN%20036,%20LPN%20046,%20LPN%20047,%20LPN%20048,%20LPN-049-2022.pdf" TargetMode="External"/><Relationship Id="rId36" Type="http://schemas.openxmlformats.org/officeDocument/2006/relationships/hyperlink" Target="https://www.te.gob.mx/Repositorio/A70F28-A/JUNTAS%20ACLARACIONES%202022/CUARTO%20TRIMESTRE/ACTA%20JUNTA%20LPN-043-22%20OCR.pdf" TargetMode="External"/><Relationship Id="rId57" Type="http://schemas.openxmlformats.org/officeDocument/2006/relationships/hyperlink" Target="https://www.te.gob.mx/Repositorio/A70F28-A/ENTREGA%20Y%20APERTURA%202022/CUARTO%20TRIMESTRE/ACTA%20EYAP%20LPN-043-20221.pdf" TargetMode="External"/><Relationship Id="rId106" Type="http://schemas.openxmlformats.org/officeDocument/2006/relationships/hyperlink" Target="https://www.te.gob.mx/Repositorio/A70F28-A/CONTRATOS%202023/SG-199-23.pdf" TargetMode="External"/><Relationship Id="rId127" Type="http://schemas.openxmlformats.org/officeDocument/2006/relationships/hyperlink" Target="https://www.te.gob.mx/Repositorio/A70F28-A/CONTRATOS%202023/SS-158-23.pdf" TargetMode="External"/><Relationship Id="rId10" Type="http://schemas.openxmlformats.org/officeDocument/2006/relationships/hyperlink" Target="https://www.te.gob.mx/Repositorio/A70F28-A/CONVOCATORIAS%202022/CUARTO%20TRIMESTRE/CONVOCATORIA%20042%20y%20043%202022.pdf" TargetMode="External"/><Relationship Id="rId31" Type="http://schemas.openxmlformats.org/officeDocument/2006/relationships/hyperlink" Target="https://www.te.gob.mx/Repositorio/A70F28-A/JUNTAS%20ACLARACIONES%202022/CUARTO%20TRIMESTRE/ACTA%20JA%20LPN-035-2022.pdf" TargetMode="External"/><Relationship Id="rId52" Type="http://schemas.openxmlformats.org/officeDocument/2006/relationships/hyperlink" Target="https://www.te.gob.mx/Repositorio/A70F28-A/JUNTAS%20ACLARACIONES%202022/CUARTO%20TRIMESTRE/ACTA%20JA%20LPN-064-2022.pdf" TargetMode="External"/><Relationship Id="rId73" Type="http://schemas.openxmlformats.org/officeDocument/2006/relationships/hyperlink" Target="https://www.te.gob.mx/Repositorio/A70F28-A/NOTAS%202022/CUARTO%20TRIMESTRE%202022/NOTA%20LPN-040-2022.pdf" TargetMode="External"/><Relationship Id="rId78" Type="http://schemas.openxmlformats.org/officeDocument/2006/relationships/hyperlink" Target="https://www.te.gob.mx/Repositorio/A70F28-A/NOTAS%202022/CUARTO%20TRIMESTRE%202022/NOTA%202DA%20LPN-034-2022.pdf" TargetMode="External"/><Relationship Id="rId94" Type="http://schemas.openxmlformats.org/officeDocument/2006/relationships/hyperlink" Target="https://www.te.gob.mx/Repositorio/A70F28-A/CONTRATOS%202022/SS-81-23.pdf" TargetMode="External"/><Relationship Id="rId99" Type="http://schemas.openxmlformats.org/officeDocument/2006/relationships/hyperlink" Target="https://www.te.gob.mx/Repositorio/A70F28-A/CONTRATOS%202023/SS-144-23.pdf" TargetMode="External"/><Relationship Id="rId101" Type="http://schemas.openxmlformats.org/officeDocument/2006/relationships/hyperlink" Target="https://www.te.gob.mx/Repositorio/A70F28-A/CONTRATOS%202023/SS-109-23.pdf" TargetMode="External"/><Relationship Id="rId122" Type="http://schemas.openxmlformats.org/officeDocument/2006/relationships/hyperlink" Target="https://www.te.gob.mx/Repositorio/A70F28-A/CONTRATOS%202023/SS-169-23.pdf" TargetMode="External"/><Relationship Id="rId143" Type="http://schemas.openxmlformats.org/officeDocument/2006/relationships/hyperlink" Target="https://www.te.gob.mx/Repositorio/A70F28-A/JUNTAS%20DE%20ACLARACIONES%202023/SEGUNDO%20TRIMESTRE/ACTA%20JA%20LPN-007-23.pdf" TargetMode="External"/><Relationship Id="rId148" Type="http://schemas.openxmlformats.org/officeDocument/2006/relationships/hyperlink" Target="https://www.te.gob.mx/Repositorio/A70F28-A/ENTREGAS%20Y%20APERTURAS%202023/SEGUNDO%20TRIMESTRE/ACTA%20EYAP%20LPN-005-23.pdf" TargetMode="External"/><Relationship Id="rId164" Type="http://schemas.openxmlformats.org/officeDocument/2006/relationships/hyperlink" Target="https://www.te.gob.mx/Repositorio/A70F28-A/DICTAMENES%202023/SEGUNDO%20TRIMESTRE/DICTAMENES%20LPN-007-2023.pdf" TargetMode="External"/><Relationship Id="rId169" Type="http://schemas.openxmlformats.org/officeDocument/2006/relationships/hyperlink" Target="https://www.te.gob.mx/Repositorio/A70F28-A/CONTRATOS%202023/307-23.pdf" TargetMode="External"/><Relationship Id="rId185" Type="http://schemas.openxmlformats.org/officeDocument/2006/relationships/hyperlink" Target="https://www.te.gob.mx/Repositorio/A70F28-A/CONVOCATORIAS%202023/TERCER%20TRIMESTRE/convocatoriatepjflpn0132023%20DOF.pdf" TargetMode="External"/><Relationship Id="rId4" Type="http://schemas.openxmlformats.org/officeDocument/2006/relationships/hyperlink" Target="https://www.te.gob.mx/Repositorio/A70F28-A/DICTAMENES%202023/PRIMER%20TRIMESTRE/DICTAMENES%20LPN-065-22.pdf" TargetMode="External"/><Relationship Id="rId9" Type="http://schemas.openxmlformats.org/officeDocument/2006/relationships/hyperlink" Target="https://www.te.gob.mx/Repositorio/A70F28-A/CONVOCATORIAS%202022/CUARTO%20TRIMESTRE/CONVOCATORIA%20%20040%20y%20041%202022.pdf" TargetMode="External"/><Relationship Id="rId180" Type="http://schemas.openxmlformats.org/officeDocument/2006/relationships/hyperlink" Target="https://www.te.gob.mx/Repositorio/A70F28-A/NOTAS%202023/SEGUNDO%20TRIMESTRE/NOTA%20LPN-005-2023.docx" TargetMode="External"/><Relationship Id="rId210" Type="http://schemas.openxmlformats.org/officeDocument/2006/relationships/hyperlink" Target="https://www.te.gob.mx/Repositorio/A70F28-A/ENTREGAS%20Y%20APERTURAS%202023/TERCER%20TRIMESTRE/ACTA%20ENT%20Y%20APE%202DA%20LPN-017-2023.pdf" TargetMode="External"/><Relationship Id="rId215" Type="http://schemas.openxmlformats.org/officeDocument/2006/relationships/hyperlink" Target="https://www.te.gob.mx/Repositorio/A70F28-A/DICTAMENES%202023/TERCER%20TRIMESTRE/DICTAMENES%20LPN-015-2023%202DA.pdf" TargetMode="External"/><Relationship Id="rId236" Type="http://schemas.openxmlformats.org/officeDocument/2006/relationships/hyperlink" Target="https://www.te.gob.mx/Repositorio/A70F28-A/NOTAS%202023/TERCER%20TRIMESTRE/NOTA%20LPN-023-2023%20DESIERTA%20F.III%20Y%20IV.docx" TargetMode="External"/><Relationship Id="rId26" Type="http://schemas.openxmlformats.org/officeDocument/2006/relationships/hyperlink" Target="https://www.te.gob.mx/Repositorio/A70F28-A/CONVOCATORIAS%202022/CUARTO%20TRIMESTRE/CONVOCATORIA%20MULTIPLE%20LPN%20055,%20LPN%20056,%20LPN%20057,%20LPN%20058,%20LPN%20059-2022.pdf" TargetMode="External"/><Relationship Id="rId231" Type="http://schemas.openxmlformats.org/officeDocument/2006/relationships/hyperlink" Target="https://www.te.gob.mx/Repositorio/A70F28-A/NOTAS%202023/TERCER%20TRIMESTRE/NOTA%20LPN-014-2023.docx" TargetMode="External"/><Relationship Id="rId47" Type="http://schemas.openxmlformats.org/officeDocument/2006/relationships/hyperlink" Target="https://www.te.gob.mx/Repositorio/A70F28-A/JUNTAS%20ACLARACIONES%202022/CUARTO%20TRIMESTRE/ACTA%20JA%20LPN-057-2022%20OCR.pdf" TargetMode="External"/><Relationship Id="rId68" Type="http://schemas.openxmlformats.org/officeDocument/2006/relationships/hyperlink" Target="https://www.te.gob.mx/Repositorio/A70F28-A/ENTREGA%20Y%20APERTURA%202022/CUARTO%20TRIMESTRE/ACTA%20EYAP%20LPN-063-20221.pdf" TargetMode="External"/><Relationship Id="rId89" Type="http://schemas.openxmlformats.org/officeDocument/2006/relationships/hyperlink" Target="https://www.te.gob.mx/Repositorio/A70F28-A/CONTRATOS%202023/SS-65-23.pdf" TargetMode="External"/><Relationship Id="rId112" Type="http://schemas.openxmlformats.org/officeDocument/2006/relationships/hyperlink" Target="https://www.te.gob.mx/Repositorio/A70F28-A/NOTAS%202022/CUARTO%20TRIMESTRE%202022/NOTA%20LPN-049-2022.docx" TargetMode="External"/><Relationship Id="rId133" Type="http://schemas.openxmlformats.org/officeDocument/2006/relationships/hyperlink" Target="https://www.te.gob.mx/Repositorio/A70F28-A/JUNTAS%20ACLARACIONES%202022/CUARTO%20TRIMESTRE/ACTA%20JA%20LPN-054-2022.pdf" TargetMode="External"/><Relationship Id="rId154" Type="http://schemas.openxmlformats.org/officeDocument/2006/relationships/hyperlink" Target="https://www.te.gob.mx/Repositorio/A70F28-A/CONVOCATORIAS%202023/SEGUNDO%20TRIMESTRE/convocatoriatepjflpn0082023%20DOF.pdf" TargetMode="External"/><Relationship Id="rId175" Type="http://schemas.openxmlformats.org/officeDocument/2006/relationships/hyperlink" Target="https://www.te.gob.mx/Repositorio/A70F28-A/CONTRATOS%202023/347-23.pdf" TargetMode="External"/><Relationship Id="rId196" Type="http://schemas.openxmlformats.org/officeDocument/2006/relationships/hyperlink" Target="https://www.te.gob.mx/Repositorio/A70F28-A/JUNTAS%20DE%20ACLARACIONES%202023/TERCER%20TRIMESTRE/ACTA%20JA%20LPN-015-2023.pdf" TargetMode="External"/><Relationship Id="rId200" Type="http://schemas.openxmlformats.org/officeDocument/2006/relationships/hyperlink" Target="https://www.te.gob.mx/Repositorio/A70F28-A/DICTAMENES%202023/TERCER%20TRIMESTRE/DICTAMENES%20LPN-016-2023.pdf" TargetMode="External"/><Relationship Id="rId16" Type="http://schemas.openxmlformats.org/officeDocument/2006/relationships/hyperlink" Target="https://www.te.gob.mx/Repositorio/A70F28-A/CONVOCATORIAS%202022/CUARTO%20TRIMESTRE/CONVOCATORIA%20MULTIPLE%202DA%20LPN%20036,%20LPN%20046,%20LPN%20047,%20LPN%20048,%20LPN-049-2022.pdf" TargetMode="External"/><Relationship Id="rId221" Type="http://schemas.openxmlformats.org/officeDocument/2006/relationships/hyperlink" Target="https://www.te.gob.mx/Repositorio/A70F28-A/CONTRATOS%202023/SS-364-23.pdf" TargetMode="External"/><Relationship Id="rId37" Type="http://schemas.openxmlformats.org/officeDocument/2006/relationships/hyperlink" Target="https://www.te.gob.mx/Repositorio/A70F28-A/JUNTAS%20ACLARACIONES%202022/CUARTO%20TRIMESTRE/ACTA%20JA%20LPN-045-2022.pdf" TargetMode="External"/><Relationship Id="rId58" Type="http://schemas.openxmlformats.org/officeDocument/2006/relationships/hyperlink" Target="https://www.te.gob.mx/Repositorio/A70F28-A/ENTREGA%20Y%20APERTURA%202022/CUARTO%20TRIMESTRE/ACTA%20EYAP%20LPN-045-2022.pdf" TargetMode="External"/><Relationship Id="rId79" Type="http://schemas.openxmlformats.org/officeDocument/2006/relationships/hyperlink" Target="https://www.te.gob.mx/Repositorio/A70F28-A/JUNTAS%20ACLARACIONES%202022/CUARTO%20TRIMESTRE/ACTA%20JA%20LPN-047-2022.pdf" TargetMode="External"/><Relationship Id="rId102" Type="http://schemas.openxmlformats.org/officeDocument/2006/relationships/hyperlink" Target="https://www.te.gob.mx/Repositorio/A70F28-A/CONTRATOS%202023/SS-131-23.pdf" TargetMode="External"/><Relationship Id="rId123" Type="http://schemas.openxmlformats.org/officeDocument/2006/relationships/hyperlink" Target="https://www.te.gob.mx/Repositorio/A70F28-A/NOTAS%202022/CUARTO%20TRIMESTRE%202022/NOTA%20LPN-064-2022.docx" TargetMode="External"/><Relationship Id="rId144" Type="http://schemas.openxmlformats.org/officeDocument/2006/relationships/hyperlink" Target="https://www.te.gob.mx/Repositorio/A70F28-A/JUNTAS%20DE%20ACLARACIONES%202023/SEGUNDO%20TRIMESTRE/ACTA%20JA%20LPN-008-23.pdf" TargetMode="External"/><Relationship Id="rId90" Type="http://schemas.openxmlformats.org/officeDocument/2006/relationships/hyperlink" Target="https://www.te.gob.mx/Repositorio/A70F28-A/CONTRATOS%202022/SS-71-23.pdf" TargetMode="External"/><Relationship Id="rId165" Type="http://schemas.openxmlformats.org/officeDocument/2006/relationships/hyperlink" Target="https://www.te.gob.mx/Repositorio/A70F28-A/DICTAMENES%202023/SEGUNDO%20TRIMESTRE/DICTAMENES%20LPN-008-2023.pdf" TargetMode="External"/><Relationship Id="rId186" Type="http://schemas.openxmlformats.org/officeDocument/2006/relationships/hyperlink" Target="https://www.te.gob.mx/Repositorio/A70F28-A/JUNTAS%20DE%20ACLARACIONES%202023/TERCER%20TRIMESTRE/ACTA%20JA%20LPN-013-2023.pdf" TargetMode="External"/><Relationship Id="rId211" Type="http://schemas.openxmlformats.org/officeDocument/2006/relationships/hyperlink" Target="https://www.te.gob.mx/Repositorio/A70F28-A/DICTAMENES%202023/TERCER%20TRIMESTRE/DICTAMENES%20LPN-017-2023%202DA.pdf" TargetMode="External"/><Relationship Id="rId232" Type="http://schemas.openxmlformats.org/officeDocument/2006/relationships/hyperlink" Target="https://www.te.gob.mx/Repositorio/A70F28-A/NOTAS%202023/TERCER%20TRIMESTRE/NOTA%20LPN-015-2023%20DESIERTA%20F.III.docx" TargetMode="External"/><Relationship Id="rId27" Type="http://schemas.openxmlformats.org/officeDocument/2006/relationships/hyperlink" Target="https://www.te.gob.mx/Repositorio/A70F28-A/CONVOCATORIAS%202022/CUARTO%20TRIMESTRE/CONVOCATORIA%20MULTIPLE%20LPN%20060,%20LPN%20061,%20LPN%20062,%20LPN%20063-2022.pdf" TargetMode="External"/><Relationship Id="rId48" Type="http://schemas.openxmlformats.org/officeDocument/2006/relationships/hyperlink" Target="https://www.te.gob.mx/Repositorio/A70F28-A/JUNTAS%20ACLARACIONES%202022/CUARTO%20TRIMESTRE/ACTA%20JA%20LPN-58-2022.pdf" TargetMode="External"/><Relationship Id="rId69" Type="http://schemas.openxmlformats.org/officeDocument/2006/relationships/hyperlink" Target="https://www.te.gob.mx/Repositorio/A70F28-A/ENTREGA%20Y%20APERTURA%202022/CUARTO%20TRIMESTRE/ACTA%20EYAP%20LPN-064-2022%20OCR.pdf" TargetMode="External"/><Relationship Id="rId113" Type="http://schemas.openxmlformats.org/officeDocument/2006/relationships/hyperlink" Target="https://www.te.gob.mx/Repositorio/A70F28-A/NOTAS%202022/CUARTO%20TRIMESTRE%202022/NOTA%20LPN-050-2022.docx" TargetMode="External"/><Relationship Id="rId134" Type="http://schemas.openxmlformats.org/officeDocument/2006/relationships/hyperlink" Target="https://www.te.gob.mx/Repositorio/A70F28-A/JUNTAS%20ACLARACIONES%202022/CUARTO%20TRIMESTRE/ACTA%20JA%20LPN-063-20221.pdf" TargetMode="External"/><Relationship Id="rId80" Type="http://schemas.openxmlformats.org/officeDocument/2006/relationships/hyperlink" Target="https://www.te.gob.mx/Repositorio/A70F28-A/JUNTAS%20ACLARACIONES%202022/CUARTO%20TRIMESTRE/ACTA%20JA%20LPN-055-2022-.pdf" TargetMode="External"/><Relationship Id="rId155" Type="http://schemas.openxmlformats.org/officeDocument/2006/relationships/hyperlink" Target="https://www.te.gob.mx/Repositorio/A70F28-A/CONVOCATORIAS%202023/SEGUNDO%20TRIMESTRE/convocatoriamultipletepjflpn0090102023%20DOF.pdf" TargetMode="External"/><Relationship Id="rId176" Type="http://schemas.openxmlformats.org/officeDocument/2006/relationships/hyperlink" Target="https://www.te.gob.mx/Repositorio/A70F28-A/CONTRATOS%202023/315-23.pdf" TargetMode="External"/><Relationship Id="rId197" Type="http://schemas.openxmlformats.org/officeDocument/2006/relationships/hyperlink" Target="https://www.te.gob.mx/Repositorio/A70F28-A/ENTREGAS%20Y%20APERTURAS%202023/TERCER%20TRIMESTRE/ACTA%20ENT%20Y%20APE%20LPN-015-2023.pdf" TargetMode="External"/><Relationship Id="rId201" Type="http://schemas.openxmlformats.org/officeDocument/2006/relationships/hyperlink" Target="https://www.te.gob.mx/Repositorio/A70F28-A/JUNTAS%20DE%20ACLARACIONES%202023/TERCER%20TRIMESTRE/ACTA%20JA%20LPN-017-2023.pdf" TargetMode="External"/><Relationship Id="rId222" Type="http://schemas.openxmlformats.org/officeDocument/2006/relationships/hyperlink" Target="https://www.te.gob.mx/Repositorio/A70F28-A/CONTRATOS%202023/SS-363-23.pdf" TargetMode="External"/><Relationship Id="rId17" Type="http://schemas.openxmlformats.org/officeDocument/2006/relationships/hyperlink" Target="https://www.te.gob.mx/Repositorio/A70F28-A/CONVOCATORIAS%202022/CUARTO%20TRIMESTRE/CONVOCATORIA%20MULTIPLE%202DA%20LPN%20036,%20LPN%20046,%20LPN%20047,%20LPN%20048,%20LPN-049-2022.pdf" TargetMode="External"/><Relationship Id="rId38" Type="http://schemas.openxmlformats.org/officeDocument/2006/relationships/hyperlink" Target="https://www.te.gob.mx/Repositorio/A70F28-A/JUNTAS%20ACLARACIONES%202022/CUARTO%20TRIMESTRE/ACTA%20JA%202DA%20LPN-034-2022.pdf" TargetMode="External"/><Relationship Id="rId59" Type="http://schemas.openxmlformats.org/officeDocument/2006/relationships/hyperlink" Target="https://www.te.gob.mx/Repositorio/A70F28-A/ENTREGA%20Y%20APERTURA%202022/CUARTO%20TRIMESTRE/ACTA%20EYAP%202DA%20LPN-034-20221.pdf" TargetMode="External"/><Relationship Id="rId103" Type="http://schemas.openxmlformats.org/officeDocument/2006/relationships/hyperlink" Target="https://www.te.gob.mx/Repositorio/A70F28-A/CONTRATOS%202023/SS-203-23.pdf" TargetMode="External"/><Relationship Id="rId124" Type="http://schemas.openxmlformats.org/officeDocument/2006/relationships/hyperlink" Target="https://www.te.gob.mx/Repositorio/A70F28-A/CONTRATOS%202023/SS-202-23..pdf" TargetMode="External"/><Relationship Id="rId70" Type="http://schemas.openxmlformats.org/officeDocument/2006/relationships/hyperlink" Target="https://www.te.gob.mx/Repositorio/A70F28-A/ENTREGA%20Y%20APERTURA%202022/CUARTO%20TRIMESTRE/ACTA%20EYAP%20LPN-058-2022.pdf" TargetMode="External"/><Relationship Id="rId91" Type="http://schemas.openxmlformats.org/officeDocument/2006/relationships/hyperlink" Target="https://www.te.gob.mx/Repositorio/A70F28-A/CONTRATOS%202023/SS-68-23.pdf" TargetMode="External"/><Relationship Id="rId145" Type="http://schemas.openxmlformats.org/officeDocument/2006/relationships/hyperlink" Target="https://www.te.gob.mx/Repositorio/A70F28-A/JUNTAS%20DE%20ACLARACIONES%202023/SEGUNDO%20TRIMESTRE/ACTA%20JA%20LPN-009-2023.pdf" TargetMode="External"/><Relationship Id="rId166" Type="http://schemas.openxmlformats.org/officeDocument/2006/relationships/hyperlink" Target="https://www.te.gob.mx/Repositorio/A70F28-A/DICTAMENES%202023/SEGUNDO%20TRIMESTRE/DICTAMENES%20LPN-009-2023.pdf" TargetMode="External"/><Relationship Id="rId187" Type="http://schemas.openxmlformats.org/officeDocument/2006/relationships/hyperlink" Target="https://www.te.gob.mx/Repositorio/A70F28-A/ENTREGAS%20Y%20APERTURAS%202023/TERCER%20TRIMESTRE/ACTA%20EYAP%20LPN-013-2023.pdf" TargetMode="External"/><Relationship Id="rId1" Type="http://schemas.openxmlformats.org/officeDocument/2006/relationships/hyperlink" Target="https://www.te.gob.mx/Repositorio/A70F28-A/CONVOCATORIAS%202023/PRIMER%20TRIMESTRE/convocatoriatepjflpn0652022%20DOF.pdf" TargetMode="External"/><Relationship Id="rId212" Type="http://schemas.openxmlformats.org/officeDocument/2006/relationships/hyperlink" Target="https://www.te.gob.mx/Repositorio/A70F28-A/JUNTAS%20DE%20ACLARACIONES%202023/TERCER%20TRIMESTRE/ACTA%20JA%20LPN-021-2023.pdf" TargetMode="External"/><Relationship Id="rId233" Type="http://schemas.openxmlformats.org/officeDocument/2006/relationships/hyperlink" Target="https://www.te.gob.mx/Repositorio/A70F28-A/NOTAS%202023/TERCER%20TRIMESTRE/NOTA%20LPN-016-2023.docx" TargetMode="External"/><Relationship Id="rId28" Type="http://schemas.openxmlformats.org/officeDocument/2006/relationships/hyperlink" Target="https://www.te.gob.mx/Repositorio/A70F28-A/CONVOCATORIAS%202022/CUARTO%20TRIMESTRE/CONVOCATORIA%20MULTIPLE%20LPN%20060,%20LPN%20061,%20LPN%20062,%20LPN%20063-2022.pdf" TargetMode="External"/><Relationship Id="rId49" Type="http://schemas.openxmlformats.org/officeDocument/2006/relationships/hyperlink" Target="https://www.te.gob.mx/Repositorio/A70F28-A/JUNTAS%20ACLARACIONES%202022/CUARTO%20TRIMESTRE/ACTA%20JA%20LPN-059-2022%20OCR.pdf" TargetMode="External"/><Relationship Id="rId114" Type="http://schemas.openxmlformats.org/officeDocument/2006/relationships/hyperlink" Target="https://www.te.gob.mx/Repositorio/A70F28-A/NOTAS%202022/CUARTO%20TRIMESTRE%202022/NOTA%20LPN-052-2022.docx" TargetMode="External"/><Relationship Id="rId60" Type="http://schemas.openxmlformats.org/officeDocument/2006/relationships/hyperlink" Target="https://www.te.gob.mx/Repositorio/A70F28-A/ENTREGA%20Y%20APERTURA%202022/CUARTO%20TRIMESTRE/ACTA%20EYAP%202DA%20LPN-032-20221.pdf" TargetMode="External"/><Relationship Id="rId81" Type="http://schemas.openxmlformats.org/officeDocument/2006/relationships/hyperlink" Target="https://www.te.gob.mx/Repositorio/A70F28-A/ENTREGA%20Y%20APERTURA%202022/CUARTO%20TRIMESTRE/ACTA%20EYAP%20LPN-050-2022.pdf" TargetMode="External"/><Relationship Id="rId135" Type="http://schemas.openxmlformats.org/officeDocument/2006/relationships/hyperlink" Target="https://www.te.gob.mx/Repositorio/A70F28-A/ENTREGA%20Y%20APERTURA%202022/CUARTO%20TRIMESTRE/ACTA%20EYAP%20LPN-039-2022.pdf" TargetMode="External"/><Relationship Id="rId156" Type="http://schemas.openxmlformats.org/officeDocument/2006/relationships/hyperlink" Target="https://www.te.gob.mx/Repositorio/A70F28-A/CONVOCATORIAS%202023/SEGUNDO%20TRIMESTRE/convocatoriamultipletepjflpn0090102023%20DOF.pdf" TargetMode="External"/><Relationship Id="rId177" Type="http://schemas.openxmlformats.org/officeDocument/2006/relationships/hyperlink" Target="https://www.te.gob.mx/Repositorio/A70F28-A/NOTAS%202023/SEGUNDO%20TRIMESTRE/NOTA%20LPN-002-2023.docx" TargetMode="External"/><Relationship Id="rId198" Type="http://schemas.openxmlformats.org/officeDocument/2006/relationships/hyperlink" Target="https://www.te.gob.mx/Repositorio/A70F28-A/JUNTAS%20DE%20ACLARACIONES%202023/TERCER%20TRIMESTRE/ACTA%20JA%20LPN-016-2023.pdf" TargetMode="External"/><Relationship Id="rId202" Type="http://schemas.openxmlformats.org/officeDocument/2006/relationships/hyperlink" Target="https://www.te.gob.mx/Repositorio/A70F28-A/ENTREGAS%20Y%20APERTURAS%202023/TERCER%20TRIMESTRE/ACTA%20EYAP%20LPN-017-2023.pdf" TargetMode="External"/><Relationship Id="rId223" Type="http://schemas.openxmlformats.org/officeDocument/2006/relationships/hyperlink" Target="https://www.te.gob.mx/Repositorio/A70F28-A/CONTRATOS%202023/SS-371-23.pdf" TargetMode="External"/><Relationship Id="rId18" Type="http://schemas.openxmlformats.org/officeDocument/2006/relationships/hyperlink" Target="https://www.te.gob.mx/Repositorio/A70F28-A/CONVOCATORIAS%202022/CUARTO%20TRIMESTRE/CONVOCATORIA%20MULTIPLE%202DA%20LPN%20036,%20LPN%20046,%20LPN%20047,%20LPN%20048,%20LPN-049-2022.pdf" TargetMode="External"/><Relationship Id="rId39" Type="http://schemas.openxmlformats.org/officeDocument/2006/relationships/hyperlink" Target="https://www.te.gob.mx/Repositorio/A70F28-A/JUNTAS%20ACLARACIONES%202022/CUARTO%20TRIMESTRE/ACTA%20JA%202DA%20LPN-032-2022%20OCR.pdf" TargetMode="External"/><Relationship Id="rId50" Type="http://schemas.openxmlformats.org/officeDocument/2006/relationships/hyperlink" Target="https://www.te.gob.mx/Repositorio/A70F28-A/JUNTAS%20ACLARACIONES%202022/CUARTO%20TRIMESTRE/ACTA%20JA%20LPN-061-2022%20OCR.pdf" TargetMode="External"/><Relationship Id="rId104" Type="http://schemas.openxmlformats.org/officeDocument/2006/relationships/hyperlink" Target="https://www.te.gob.mx/Repositorio/A70F28-A/CONTRATOS%202023/SS-166-23.pdf" TargetMode="External"/><Relationship Id="rId125" Type="http://schemas.openxmlformats.org/officeDocument/2006/relationships/hyperlink" Target="https://www.te.gob.mx/Repositorio/A70F28-A/NOTAS%202022/CUARTO%20TRIMESTRE%202022/NOTA%20LPN-046-2022.docx" TargetMode="External"/><Relationship Id="rId146" Type="http://schemas.openxmlformats.org/officeDocument/2006/relationships/hyperlink" Target="https://www.te.gob.mx/Repositorio/A70F28-A/JUNTAS%20DE%20ACLARACIONES%202023/SEGUNDO%20TRIMESTRE/ACTA%20JA%20LPN-010-2023.pdf" TargetMode="External"/><Relationship Id="rId167" Type="http://schemas.openxmlformats.org/officeDocument/2006/relationships/hyperlink" Target="https://www.te.gob.mx/Repositorio/A70F28-A/DICTAMENES%202023/SEGUNDO%20TRIMESTRE/DICTAMENES%20LPN-010-2023.pdf" TargetMode="External"/><Relationship Id="rId188" Type="http://schemas.openxmlformats.org/officeDocument/2006/relationships/hyperlink" Target="https://www.te.gob.mx/Repositorio/A70F28-A/DICTAMENES%202023/TERCER%20TRIMESTRE/DICTAMENES%20LPN-013-2023.pdf" TargetMode="External"/><Relationship Id="rId71" Type="http://schemas.openxmlformats.org/officeDocument/2006/relationships/hyperlink" Target="https://www.te.gob.mx/Repositorio/A70F28-A/NOTAS%202022/CUARTO%20TRIMESTRE%202022/NOTA%20LPN-035-2022.pdf" TargetMode="External"/><Relationship Id="rId92" Type="http://schemas.openxmlformats.org/officeDocument/2006/relationships/hyperlink" Target="https://www.te.gob.mx/Repositorio/A70F28-A/CONTRATOS%202023/SS-72-23.pdf" TargetMode="External"/><Relationship Id="rId213" Type="http://schemas.openxmlformats.org/officeDocument/2006/relationships/hyperlink" Target="https://www.te.gob.mx/Repositorio/A70F28-A/ENTREGAS%20Y%20APERTURAS%202023/TERCER%20TRIMESTRE/ACTA%20ENT%20Y%20APE%20LPN-021-2023.pdf" TargetMode="External"/><Relationship Id="rId234" Type="http://schemas.openxmlformats.org/officeDocument/2006/relationships/hyperlink" Target="https://www.te.gob.mx/Repositorio/A70F28-A/NOTAS%202023/TERCER%20TRIMESTRE/NOTA%20LPN-017-2023.docx" TargetMode="External"/><Relationship Id="rId2" Type="http://schemas.openxmlformats.org/officeDocument/2006/relationships/hyperlink" Target="https://www.te.gob.mx/Repositorio/A70F28-A/JUNTAS%20DE%20ACLARACIONES%202023/PRIMER%20TRIMESTRE/ACTA%20JA%20LPN-065-2022.pdf" TargetMode="External"/><Relationship Id="rId29" Type="http://schemas.openxmlformats.org/officeDocument/2006/relationships/hyperlink" Target="https://www.te.gob.mx/Repositorio/A70F28-A/CONVOCATORIAS%202022/CUARTO%20TRIMESTRE/CONVOCATORIA%20MULTIPLE%20LPN%20060,%20LPN%20061,%20LPN%20062,%20LPN%20063-2022.pdf" TargetMode="External"/><Relationship Id="rId40" Type="http://schemas.openxmlformats.org/officeDocument/2006/relationships/hyperlink" Target="https://www.te.gob.mx/Repositorio/A70F28-A/JUNTAS%20ACLARACIONES%202022/CUARTO%20TRIMESTRE/ACTA%20JA%202DA%20LPN-036-2022.pdf" TargetMode="External"/><Relationship Id="rId115" Type="http://schemas.openxmlformats.org/officeDocument/2006/relationships/hyperlink" Target="https://www.te.gob.mx/Repositorio/A70F28-A/NOTAS%202022/CUARTO%20TRIMESTRE%202022/NOTA%20LPN-055-2022.docx" TargetMode="External"/><Relationship Id="rId136" Type="http://schemas.openxmlformats.org/officeDocument/2006/relationships/hyperlink" Target="https://www.te.gob.mx/Repositorio/A70F28-A/DICTAMENES%202022/CUARTO%20TRIMESTRE/DICTAMENES%20LPN-035-2022.pdf" TargetMode="External"/><Relationship Id="rId157" Type="http://schemas.openxmlformats.org/officeDocument/2006/relationships/hyperlink" Target="https://www.te.gob.mx/Repositorio/A70F28-A/JUNTAS%20DE%20ACLARACIONES%202023/SEGUNDO%20TRIMESTRE/ACTA%20JA%20LPN-004-2023.pdf" TargetMode="External"/><Relationship Id="rId178" Type="http://schemas.openxmlformats.org/officeDocument/2006/relationships/hyperlink" Target="https://www.te.gob.mx/Repositorio/A70F28-A/NOTAS%202023/SEGUNDO%20TRIMESTRE/NOTA%20LPN-003-2023.docx" TargetMode="External"/><Relationship Id="rId61" Type="http://schemas.openxmlformats.org/officeDocument/2006/relationships/hyperlink" Target="https://www.te.gob.mx/Repositorio/A70F28-A/ENTREGA%20Y%20APERTURA%202022/CUARTO%20TRIMESTRE/ACTA%20EYAP%202DA%20LPN-036-2022.pdf" TargetMode="External"/><Relationship Id="rId82" Type="http://schemas.openxmlformats.org/officeDocument/2006/relationships/hyperlink" Target="https://www.te.gob.mx/Repositorio/A70F28-A/ENTREGA%20Y%20APERTURA%202022/CUARTO%20TRIMESTRE/ACTA%20EYAP%20LPN-054-2022.pdf" TargetMode="External"/><Relationship Id="rId199" Type="http://schemas.openxmlformats.org/officeDocument/2006/relationships/hyperlink" Target="https://www.te.gob.mx/Repositorio/A70F28-A/ENTREGAS%20Y%20APERTURAS%202023/TERCER%20TRIMESTRE/ACTA%20ENT%20Y%20APE%20LPN-016-2023.pdf" TargetMode="External"/><Relationship Id="rId203" Type="http://schemas.openxmlformats.org/officeDocument/2006/relationships/hyperlink" Target="https://www.te.gob.mx/Repositorio/A70F28-A/DICTAMENES%202023/TERCER%20TRIMESTRE/DICTAMENES%20LPN-017-2023.pdf" TargetMode="External"/><Relationship Id="rId19" Type="http://schemas.openxmlformats.org/officeDocument/2006/relationships/hyperlink" Target="https://www.te.gob.mx/Repositorio/A70F28-A/CONVOCATORIAS%202022/CUARTO%20TRIMESTRE/CONVOCATORIA%20LPN-050-2022.pdf" TargetMode="External"/><Relationship Id="rId224" Type="http://schemas.openxmlformats.org/officeDocument/2006/relationships/hyperlink" Target="https://www.te.gob.mx/Repositorio/A70F28-A/CONTRATOS%202023/SS-376-23.pdf" TargetMode="External"/><Relationship Id="rId30" Type="http://schemas.openxmlformats.org/officeDocument/2006/relationships/hyperlink" Target="https://www.te.gob.mx/Repositorio/A70F28-A/CONVOCATORIAS%202022/CUARTO%20TRIMESTRE/CONVOCATORIA%20LPN-064-2022.pdf" TargetMode="External"/><Relationship Id="rId105" Type="http://schemas.openxmlformats.org/officeDocument/2006/relationships/hyperlink" Target="https://www.te.gob.mx/Repositorio/A70F28-A/CONTRATOS%202023/SS-204-23.pdf" TargetMode="External"/><Relationship Id="rId126" Type="http://schemas.openxmlformats.org/officeDocument/2006/relationships/hyperlink" Target="https://www.te.gob.mx/Repositorio/A70F28-A/NOTAS%202022/CUARTO%20TRIMESTRE%202022/NOTA%20LPN-054-2022%20F1.docx" TargetMode="External"/><Relationship Id="rId147" Type="http://schemas.openxmlformats.org/officeDocument/2006/relationships/hyperlink" Target="https://www.te.gob.mx/Repositorio/A70F28-A/ENTREGAS%20Y%20APERTURAS%202023/SEGUNDO%20TRIMESTRE/ACTA%20EYAP%20LPN-002-2023.pdf" TargetMode="External"/><Relationship Id="rId168" Type="http://schemas.openxmlformats.org/officeDocument/2006/relationships/hyperlink" Target="https://www.te.gob.mx/Repositorio/A70F28-A/JUNTAS%20DE%20ACLARACIONES%202023/SEGUNDO%20TRIMESTRE/ACTA%20JA%20LPN-003-2023.pdf" TargetMode="External"/><Relationship Id="rId51" Type="http://schemas.openxmlformats.org/officeDocument/2006/relationships/hyperlink" Target="https://www.te.gob.mx/Repositorio/A70F28-A/JUNTAS%20ACLARACIONES%202022/CUARTO%20TRIMESTRE/ACTA%20JA%20LPN-062-2022%20OCR.pdf" TargetMode="External"/><Relationship Id="rId72" Type="http://schemas.openxmlformats.org/officeDocument/2006/relationships/hyperlink" Target="https://www.te.gob.mx/Repositorio/A70F28-A/NOTAS%202022/CUARTO%20TRIMESTRE%202022/NOTA%20LPN-039-2022.pdf" TargetMode="External"/><Relationship Id="rId93" Type="http://schemas.openxmlformats.org/officeDocument/2006/relationships/hyperlink" Target="https://www.te.gob.mx/Repositorio/A70F28-A/CONTRATOS%202023/SS-73-23.pdf" TargetMode="External"/><Relationship Id="rId189" Type="http://schemas.openxmlformats.org/officeDocument/2006/relationships/hyperlink" Target="https://www.te.gob.mx/Repositorio/A70F28-A/CONVOCATORIAS%202023/TERCER%20TRIMESTRE/convocatoriatepjflpn0142023%20DOF.pdf" TargetMode="External"/><Relationship Id="rId3" Type="http://schemas.openxmlformats.org/officeDocument/2006/relationships/hyperlink" Target="https://www.te.gob.mx/Repositorio/A70F28-A/ENTREGAS%20Y%20APERTURAS%202023/PRIMER%20TRIMESTRE/ACTA%20EYAP%20LPN-065-2022.pdf" TargetMode="External"/><Relationship Id="rId214" Type="http://schemas.openxmlformats.org/officeDocument/2006/relationships/hyperlink" Target="https://www.te.gob.mx/Repositorio/A70F28-A/DICTAMENES%202023/TERCER%20TRIMESTRE/DICTAMENES%20LPN-021-2023.pdf" TargetMode="External"/><Relationship Id="rId235" Type="http://schemas.openxmlformats.org/officeDocument/2006/relationships/hyperlink" Target="https://www.te.gob.mx/Repositorio/A70F28-A/NOTAS%202023/TERCER%20TRIMESTRE/NOTA%202DA%20LPN-015-2023%20DESIERTA%20F.III.docx" TargetMode="External"/><Relationship Id="rId116" Type="http://schemas.openxmlformats.org/officeDocument/2006/relationships/hyperlink" Target="https://www.te.gob.mx/Repositorio/A70F28-A/NOTAS%202022/CUARTO%20TRIMESTRE%202022/NOTA%20LPN-057-2022.docx" TargetMode="External"/><Relationship Id="rId137" Type="http://schemas.openxmlformats.org/officeDocument/2006/relationships/hyperlink" Target="https://www.te.gob.mx/Repositorio/A70F28-A/CONVOCATORIAS%202023/SEGUNDO%20TRIMESTRE/convocatoriatepjflpn0022023%20DOF.pdf" TargetMode="External"/><Relationship Id="rId158" Type="http://schemas.openxmlformats.org/officeDocument/2006/relationships/hyperlink" Target="https://www.te.gob.mx/Repositorio/A70F28-A/ENTREGAS%20Y%20APERTURAS%202023/SEGUNDO%20TRIMESTRE/ACTA%20ENT%20Y%20APE%20LPN-003-2023.pdf" TargetMode="External"/><Relationship Id="rId20" Type="http://schemas.openxmlformats.org/officeDocument/2006/relationships/hyperlink" Target="https://www.te.gob.mx/Repositorio/A70F28-A/CONVOCATORIAS%202022/CUARTO%20TRIMESTRE/CONVOCATORIA%20LPN-052-2022.pdf" TargetMode="External"/><Relationship Id="rId41" Type="http://schemas.openxmlformats.org/officeDocument/2006/relationships/hyperlink" Target="https://www.te.gob.mx/Repositorio/A70F28-A/JUNTAS%20ACLARACIONES%202022/CUARTO%20TRIMESTRE/ACTA%20JA%20LPN%20046-2022.pdf" TargetMode="External"/><Relationship Id="rId62" Type="http://schemas.openxmlformats.org/officeDocument/2006/relationships/hyperlink" Target="https://www.te.gob.mx/Repositorio/A70F28-A/ENTREGA%20Y%20APERTURA%202022/CUARTO%20TRIMESTRE/ACTA%20EYAP%20LPN-046-2022.pdf" TargetMode="External"/><Relationship Id="rId83" Type="http://schemas.openxmlformats.org/officeDocument/2006/relationships/hyperlink" Target="https://www.te.gob.mx/Repositorio/A70F28-A/ENTREGA%20Y%20APERTURA%202022/CUARTO%20TRIMESTRE/ACTA%20EYAP%20LPN-055-2022-.pdf" TargetMode="External"/><Relationship Id="rId179" Type="http://schemas.openxmlformats.org/officeDocument/2006/relationships/hyperlink" Target="https://www.te.gob.mx/Repositorio/A70F28-A/NOTAS%202023/SEGUNDO%20TRIMESTRE/NOTA%20LPN-004-2023.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93"/>
  <sheetViews>
    <sheetView tabSelected="1" topLeftCell="A2" workbookViewId="0">
      <selection activeCell="A2" sqref="A2:C2"/>
    </sheetView>
  </sheetViews>
  <sheetFormatPr baseColWidth="10" defaultColWidth="9.140625" defaultRowHeight="15" x14ac:dyDescent="0.25"/>
  <cols>
    <col min="1" max="1" width="8" bestFit="1" customWidth="1"/>
    <col min="2" max="3" width="18.28515625"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18.28515625" customWidth="1"/>
    <col min="11" max="11" width="37.28515625" bestFit="1" customWidth="1"/>
    <col min="12" max="12" width="46" bestFit="1" customWidth="1"/>
    <col min="13" max="13" width="27"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4" t="s">
        <v>1</v>
      </c>
      <c r="B2" s="5"/>
      <c r="C2" s="5"/>
      <c r="D2" s="4" t="s">
        <v>2</v>
      </c>
      <c r="E2" s="5"/>
      <c r="F2" s="5"/>
      <c r="G2" s="4" t="s">
        <v>3</v>
      </c>
      <c r="H2" s="5"/>
      <c r="I2" s="5"/>
    </row>
    <row r="3" spans="1:80" x14ac:dyDescent="0.25">
      <c r="A3" s="6" t="s">
        <v>4</v>
      </c>
      <c r="B3" s="5"/>
      <c r="C3" s="5"/>
      <c r="D3" s="6" t="s">
        <v>5</v>
      </c>
      <c r="E3" s="5"/>
      <c r="F3" s="5"/>
      <c r="G3" s="6" t="s">
        <v>6</v>
      </c>
      <c r="H3" s="5"/>
      <c r="I3" s="5"/>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4" t="s">
        <v>96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2023</v>
      </c>
      <c r="B8" s="3">
        <v>44927</v>
      </c>
      <c r="C8" s="3">
        <v>45016</v>
      </c>
      <c r="D8" t="s">
        <v>177</v>
      </c>
      <c r="E8" t="s">
        <v>182</v>
      </c>
      <c r="F8" t="s">
        <v>185</v>
      </c>
      <c r="G8">
        <v>1</v>
      </c>
      <c r="H8" t="s">
        <v>334</v>
      </c>
      <c r="I8" t="s">
        <v>335</v>
      </c>
      <c r="J8" s="3">
        <v>44910</v>
      </c>
      <c r="K8" t="s">
        <v>336</v>
      </c>
      <c r="L8">
        <v>1</v>
      </c>
      <c r="M8" s="3">
        <v>44917</v>
      </c>
      <c r="N8">
        <v>1</v>
      </c>
      <c r="O8">
        <v>1</v>
      </c>
      <c r="P8" t="s">
        <v>337</v>
      </c>
      <c r="Q8" t="s">
        <v>338</v>
      </c>
      <c r="R8" t="s">
        <v>339</v>
      </c>
      <c r="V8" t="s">
        <v>340</v>
      </c>
      <c r="W8" t="s">
        <v>341</v>
      </c>
      <c r="X8" t="s">
        <v>212</v>
      </c>
      <c r="Y8" t="s">
        <v>342</v>
      </c>
      <c r="Z8">
        <v>619</v>
      </c>
      <c r="AA8">
        <v>6</v>
      </c>
      <c r="AB8" t="s">
        <v>218</v>
      </c>
      <c r="AC8" t="s">
        <v>343</v>
      </c>
      <c r="AD8" t="s">
        <v>344</v>
      </c>
      <c r="AE8" t="s">
        <v>345</v>
      </c>
      <c r="AF8" t="s">
        <v>346</v>
      </c>
      <c r="AG8" t="s">
        <v>345</v>
      </c>
      <c r="AH8" t="s">
        <v>347</v>
      </c>
      <c r="AI8" t="s">
        <v>281</v>
      </c>
      <c r="AJ8" t="s">
        <v>348</v>
      </c>
      <c r="AO8" t="s">
        <v>349</v>
      </c>
      <c r="AP8" t="s">
        <v>350</v>
      </c>
      <c r="AQ8" t="s">
        <v>350</v>
      </c>
      <c r="AR8" t="s">
        <v>350</v>
      </c>
      <c r="AS8" t="s">
        <v>351</v>
      </c>
      <c r="AT8" s="3">
        <v>44951</v>
      </c>
      <c r="AU8" s="3">
        <v>44927</v>
      </c>
      <c r="AV8" s="3">
        <v>45291</v>
      </c>
      <c r="AY8">
        <v>1301536.1000000001</v>
      </c>
      <c r="AZ8">
        <v>1866552.1</v>
      </c>
      <c r="BA8" t="s">
        <v>352</v>
      </c>
      <c r="BC8" t="s">
        <v>353</v>
      </c>
      <c r="BD8" t="s">
        <v>354</v>
      </c>
      <c r="BE8" s="3">
        <v>44927</v>
      </c>
      <c r="BF8" s="3">
        <v>45291</v>
      </c>
      <c r="BG8" t="s">
        <v>355</v>
      </c>
      <c r="BI8">
        <v>1</v>
      </c>
      <c r="BJ8" t="s">
        <v>283</v>
      </c>
      <c r="BK8" t="s">
        <v>356</v>
      </c>
      <c r="BT8" t="s">
        <v>357</v>
      </c>
      <c r="BY8" t="s">
        <v>358</v>
      </c>
      <c r="BZ8" s="3">
        <v>45041</v>
      </c>
      <c r="CA8" s="3">
        <v>45016</v>
      </c>
      <c r="CB8" t="s">
        <v>359</v>
      </c>
    </row>
    <row r="9" spans="1:80" x14ac:dyDescent="0.25">
      <c r="A9">
        <v>2023</v>
      </c>
      <c r="B9" s="3">
        <v>44927</v>
      </c>
      <c r="C9" s="3">
        <v>45016</v>
      </c>
      <c r="D9" t="s">
        <v>177</v>
      </c>
      <c r="E9" t="s">
        <v>184</v>
      </c>
      <c r="F9" t="s">
        <v>185</v>
      </c>
      <c r="G9">
        <v>2</v>
      </c>
      <c r="H9" t="s">
        <v>360</v>
      </c>
      <c r="I9" t="s">
        <v>361</v>
      </c>
      <c r="J9" s="3">
        <v>44924</v>
      </c>
      <c r="K9" t="s">
        <v>362</v>
      </c>
      <c r="L9">
        <v>2</v>
      </c>
      <c r="M9" s="3">
        <v>44936</v>
      </c>
      <c r="N9">
        <v>2</v>
      </c>
      <c r="O9">
        <v>2</v>
      </c>
      <c r="P9" t="s">
        <v>363</v>
      </c>
      <c r="Q9" t="s">
        <v>364</v>
      </c>
      <c r="R9" t="s">
        <v>365</v>
      </c>
      <c r="BY9" t="s">
        <v>366</v>
      </c>
      <c r="BZ9" s="3">
        <v>45041</v>
      </c>
      <c r="CA9" s="3">
        <v>45016</v>
      </c>
      <c r="CB9" t="s">
        <v>367</v>
      </c>
    </row>
    <row r="10" spans="1:80" x14ac:dyDescent="0.25">
      <c r="A10">
        <v>2023</v>
      </c>
      <c r="B10" s="3">
        <v>44927</v>
      </c>
      <c r="C10" s="3">
        <v>45016</v>
      </c>
      <c r="D10" t="s">
        <v>178</v>
      </c>
      <c r="E10" t="s">
        <v>184</v>
      </c>
      <c r="F10" t="s">
        <v>185</v>
      </c>
      <c r="G10">
        <v>3</v>
      </c>
      <c r="H10" t="s">
        <v>368</v>
      </c>
      <c r="I10" t="s">
        <v>369</v>
      </c>
      <c r="J10" s="3">
        <v>44953</v>
      </c>
      <c r="K10" t="s">
        <v>362</v>
      </c>
      <c r="L10">
        <v>3</v>
      </c>
      <c r="M10" s="3">
        <v>44958</v>
      </c>
      <c r="O10">
        <v>3</v>
      </c>
      <c r="P10" t="s">
        <v>370</v>
      </c>
      <c r="Q10" t="s">
        <v>371</v>
      </c>
      <c r="BY10" t="s">
        <v>366</v>
      </c>
      <c r="BZ10" s="3">
        <v>45041</v>
      </c>
      <c r="CA10" s="3">
        <v>45016</v>
      </c>
      <c r="CB10" t="s">
        <v>372</v>
      </c>
    </row>
    <row r="11" spans="1:80" x14ac:dyDescent="0.25">
      <c r="A11">
        <v>2023</v>
      </c>
      <c r="B11" s="3">
        <v>45017</v>
      </c>
      <c r="C11" s="3">
        <v>45107</v>
      </c>
      <c r="D11" t="s">
        <v>177</v>
      </c>
      <c r="E11" t="s">
        <v>182</v>
      </c>
      <c r="F11" t="s">
        <v>185</v>
      </c>
      <c r="G11">
        <v>1</v>
      </c>
      <c r="H11" t="s">
        <v>466</v>
      </c>
      <c r="I11" t="s">
        <v>467</v>
      </c>
      <c r="J11" s="3">
        <v>44847</v>
      </c>
      <c r="K11" t="s">
        <v>468</v>
      </c>
      <c r="L11">
        <v>1</v>
      </c>
      <c r="M11" s="3">
        <v>44854</v>
      </c>
      <c r="O11">
        <v>1</v>
      </c>
      <c r="P11" t="s">
        <v>469</v>
      </c>
      <c r="Q11" t="s">
        <v>470</v>
      </c>
      <c r="R11" t="s">
        <v>471</v>
      </c>
      <c r="V11" t="s">
        <v>472</v>
      </c>
      <c r="W11" t="s">
        <v>473</v>
      </c>
      <c r="X11" t="s">
        <v>198</v>
      </c>
      <c r="Y11" t="s">
        <v>474</v>
      </c>
      <c r="Z11">
        <v>1399</v>
      </c>
      <c r="AA11" t="s">
        <v>475</v>
      </c>
      <c r="AB11" t="s">
        <v>218</v>
      </c>
      <c r="AC11" t="s">
        <v>476</v>
      </c>
      <c r="AD11" t="s">
        <v>344</v>
      </c>
      <c r="AE11" t="s">
        <v>477</v>
      </c>
      <c r="AF11" t="s">
        <v>478</v>
      </c>
      <c r="AG11" t="s">
        <v>477</v>
      </c>
      <c r="AH11" t="s">
        <v>347</v>
      </c>
      <c r="AI11" t="s">
        <v>281</v>
      </c>
      <c r="AJ11" t="s">
        <v>479</v>
      </c>
      <c r="AO11" t="s">
        <v>480</v>
      </c>
      <c r="AP11" t="s">
        <v>481</v>
      </c>
      <c r="AQ11" t="s">
        <v>481</v>
      </c>
      <c r="AR11" t="s">
        <v>481</v>
      </c>
      <c r="AS11" t="s">
        <v>482</v>
      </c>
      <c r="AT11">
        <v>44883</v>
      </c>
      <c r="AU11">
        <v>44927</v>
      </c>
      <c r="AV11">
        <v>45291</v>
      </c>
      <c r="AY11">
        <v>43186.8</v>
      </c>
      <c r="AZ11">
        <v>143299.44</v>
      </c>
      <c r="BA11" t="s">
        <v>352</v>
      </c>
      <c r="BC11" t="s">
        <v>353</v>
      </c>
      <c r="BD11" t="s">
        <v>468</v>
      </c>
      <c r="BE11">
        <v>44927</v>
      </c>
      <c r="BF11">
        <v>45291</v>
      </c>
      <c r="BG11" t="s">
        <v>483</v>
      </c>
      <c r="BI11">
        <v>1</v>
      </c>
      <c r="BJ11" t="s">
        <v>283</v>
      </c>
      <c r="BK11" t="s">
        <v>356</v>
      </c>
      <c r="BR11" t="s">
        <v>290</v>
      </c>
      <c r="BT11" t="s">
        <v>484</v>
      </c>
      <c r="BY11" t="s">
        <v>485</v>
      </c>
      <c r="BZ11" s="3">
        <v>45121</v>
      </c>
      <c r="CA11" s="3">
        <v>45107</v>
      </c>
      <c r="CB11" t="s">
        <v>486</v>
      </c>
    </row>
    <row r="12" spans="1:80" x14ac:dyDescent="0.25">
      <c r="A12">
        <v>2023</v>
      </c>
      <c r="B12" s="3">
        <v>45017</v>
      </c>
      <c r="C12" s="3">
        <v>45107</v>
      </c>
      <c r="D12" t="s">
        <v>177</v>
      </c>
      <c r="E12" t="s">
        <v>184</v>
      </c>
      <c r="F12" t="s">
        <v>185</v>
      </c>
      <c r="G12">
        <v>2</v>
      </c>
      <c r="H12" t="s">
        <v>487</v>
      </c>
      <c r="I12" t="s">
        <v>488</v>
      </c>
      <c r="J12" s="3">
        <v>44852</v>
      </c>
      <c r="K12" t="s">
        <v>489</v>
      </c>
      <c r="L12">
        <v>2</v>
      </c>
      <c r="M12" s="3">
        <v>44859</v>
      </c>
      <c r="N12">
        <v>1</v>
      </c>
      <c r="O12">
        <v>2</v>
      </c>
      <c r="P12" t="s">
        <v>490</v>
      </c>
      <c r="Q12" t="s">
        <v>491</v>
      </c>
      <c r="R12" t="s">
        <v>492</v>
      </c>
      <c r="V12" t="s">
        <v>493</v>
      </c>
      <c r="W12" t="s">
        <v>494</v>
      </c>
      <c r="X12" t="s">
        <v>193</v>
      </c>
      <c r="Y12" t="s">
        <v>495</v>
      </c>
      <c r="Z12">
        <v>26</v>
      </c>
      <c r="AA12" t="s">
        <v>475</v>
      </c>
      <c r="AB12" t="s">
        <v>218</v>
      </c>
      <c r="AC12" t="s">
        <v>496</v>
      </c>
      <c r="AD12" t="s">
        <v>344</v>
      </c>
      <c r="AE12" t="s">
        <v>345</v>
      </c>
      <c r="AF12" t="s">
        <v>346</v>
      </c>
      <c r="AG12" t="s">
        <v>345</v>
      </c>
      <c r="AH12" t="s">
        <v>347</v>
      </c>
      <c r="AI12" t="s">
        <v>281</v>
      </c>
      <c r="AJ12" t="s">
        <v>497</v>
      </c>
      <c r="AO12" t="s">
        <v>498</v>
      </c>
      <c r="AP12" t="s">
        <v>481</v>
      </c>
      <c r="AQ12" t="s">
        <v>481</v>
      </c>
      <c r="AR12" t="s">
        <v>481</v>
      </c>
      <c r="AS12" t="s">
        <v>499</v>
      </c>
      <c r="AT12">
        <v>44882</v>
      </c>
      <c r="AU12">
        <v>44927</v>
      </c>
      <c r="AV12">
        <v>45291</v>
      </c>
      <c r="AY12">
        <v>100000</v>
      </c>
      <c r="AZ12">
        <v>637776</v>
      </c>
      <c r="BA12" t="s">
        <v>352</v>
      </c>
      <c r="BC12" t="s">
        <v>353</v>
      </c>
      <c r="BD12" t="s">
        <v>489</v>
      </c>
      <c r="BE12">
        <v>44927</v>
      </c>
      <c r="BF12">
        <v>45291</v>
      </c>
      <c r="BG12" t="s">
        <v>500</v>
      </c>
      <c r="BI12">
        <v>2</v>
      </c>
      <c r="BJ12" t="s">
        <v>283</v>
      </c>
      <c r="BK12" t="s">
        <v>356</v>
      </c>
      <c r="BR12" t="s">
        <v>290</v>
      </c>
      <c r="BT12" t="s">
        <v>484</v>
      </c>
      <c r="BY12" t="s">
        <v>485</v>
      </c>
      <c r="BZ12" s="3">
        <v>45121</v>
      </c>
      <c r="CA12" s="3">
        <v>45107</v>
      </c>
      <c r="CB12" t="s">
        <v>501</v>
      </c>
    </row>
    <row r="13" spans="1:80" x14ac:dyDescent="0.25">
      <c r="A13">
        <v>2023</v>
      </c>
      <c r="B13" s="3">
        <v>45017</v>
      </c>
      <c r="C13" s="3">
        <v>45107</v>
      </c>
      <c r="D13" t="s">
        <v>177</v>
      </c>
      <c r="E13" t="s">
        <v>182</v>
      </c>
      <c r="F13" t="s">
        <v>185</v>
      </c>
      <c r="G13">
        <v>3</v>
      </c>
      <c r="H13" t="s">
        <v>502</v>
      </c>
      <c r="I13" t="s">
        <v>503</v>
      </c>
      <c r="J13" s="3">
        <v>44854</v>
      </c>
      <c r="K13" t="s">
        <v>504</v>
      </c>
      <c r="L13">
        <v>3</v>
      </c>
      <c r="M13" s="3">
        <v>44860</v>
      </c>
      <c r="N13">
        <v>2</v>
      </c>
      <c r="O13">
        <v>3</v>
      </c>
      <c r="P13" t="s">
        <v>505</v>
      </c>
      <c r="Q13" t="s">
        <v>506</v>
      </c>
      <c r="R13" t="s">
        <v>507</v>
      </c>
      <c r="V13" t="s">
        <v>508</v>
      </c>
      <c r="W13" t="s">
        <v>509</v>
      </c>
      <c r="X13" t="s">
        <v>193</v>
      </c>
      <c r="Y13" t="s">
        <v>510</v>
      </c>
      <c r="Z13">
        <v>69</v>
      </c>
      <c r="AA13" t="s">
        <v>475</v>
      </c>
      <c r="AB13" t="s">
        <v>218</v>
      </c>
      <c r="AC13" t="s">
        <v>511</v>
      </c>
      <c r="AD13" t="s">
        <v>344</v>
      </c>
      <c r="AE13" t="s">
        <v>512</v>
      </c>
      <c r="AF13" t="s">
        <v>513</v>
      </c>
      <c r="AG13" t="s">
        <v>512</v>
      </c>
      <c r="AH13" t="s">
        <v>347</v>
      </c>
      <c r="AI13" t="s">
        <v>281</v>
      </c>
      <c r="AJ13" t="s">
        <v>514</v>
      </c>
      <c r="AO13" t="s">
        <v>515</v>
      </c>
      <c r="AP13" t="s">
        <v>516</v>
      </c>
      <c r="AQ13" t="s">
        <v>516</v>
      </c>
      <c r="AR13" t="s">
        <v>516</v>
      </c>
      <c r="AS13" t="s">
        <v>517</v>
      </c>
      <c r="AT13">
        <v>44881</v>
      </c>
      <c r="AU13">
        <v>44927</v>
      </c>
      <c r="AV13">
        <v>45291</v>
      </c>
      <c r="AY13">
        <v>2548053.6800000002</v>
      </c>
      <c r="AZ13">
        <v>7257986.5999999996</v>
      </c>
      <c r="BA13" t="s">
        <v>352</v>
      </c>
      <c r="BC13" t="s">
        <v>353</v>
      </c>
      <c r="BD13" t="s">
        <v>504</v>
      </c>
      <c r="BE13">
        <v>44927</v>
      </c>
      <c r="BF13">
        <v>45291</v>
      </c>
      <c r="BG13" t="s">
        <v>518</v>
      </c>
      <c r="BI13">
        <v>3</v>
      </c>
      <c r="BJ13" t="s">
        <v>283</v>
      </c>
      <c r="BK13" t="s">
        <v>356</v>
      </c>
      <c r="BR13" t="s">
        <v>290</v>
      </c>
      <c r="BT13" t="s">
        <v>484</v>
      </c>
      <c r="BY13" t="s">
        <v>519</v>
      </c>
      <c r="BZ13" s="3">
        <v>45121</v>
      </c>
      <c r="CA13" s="3">
        <v>45107</v>
      </c>
      <c r="CB13" t="s">
        <v>520</v>
      </c>
    </row>
    <row r="14" spans="1:80" x14ac:dyDescent="0.25">
      <c r="A14">
        <v>2023</v>
      </c>
      <c r="B14" s="3">
        <v>45017</v>
      </c>
      <c r="C14" s="3">
        <v>45107</v>
      </c>
      <c r="D14" t="s">
        <v>177</v>
      </c>
      <c r="E14" t="s">
        <v>184</v>
      </c>
      <c r="F14" t="s">
        <v>185</v>
      </c>
      <c r="G14">
        <v>4</v>
      </c>
      <c r="H14" t="s">
        <v>521</v>
      </c>
      <c r="I14" t="s">
        <v>503</v>
      </c>
      <c r="J14" s="3">
        <v>44854</v>
      </c>
      <c r="K14" t="s">
        <v>522</v>
      </c>
      <c r="L14">
        <v>4</v>
      </c>
      <c r="M14" s="3">
        <v>44860</v>
      </c>
      <c r="O14">
        <v>4</v>
      </c>
      <c r="P14" t="s">
        <v>523</v>
      </c>
      <c r="Q14" t="s">
        <v>524</v>
      </c>
      <c r="R14" t="s">
        <v>525</v>
      </c>
      <c r="V14" t="s">
        <v>526</v>
      </c>
      <c r="W14" t="s">
        <v>527</v>
      </c>
      <c r="X14" t="s">
        <v>193</v>
      </c>
      <c r="Y14" t="s">
        <v>528</v>
      </c>
      <c r="Z14">
        <v>19</v>
      </c>
      <c r="AA14" t="s">
        <v>529</v>
      </c>
      <c r="AB14" t="s">
        <v>218</v>
      </c>
      <c r="AC14" t="s">
        <v>530</v>
      </c>
      <c r="AD14" t="s">
        <v>344</v>
      </c>
      <c r="AE14" t="s">
        <v>531</v>
      </c>
      <c r="AF14" t="s">
        <v>532</v>
      </c>
      <c r="AG14" t="s">
        <v>531</v>
      </c>
      <c r="AH14" t="s">
        <v>347</v>
      </c>
      <c r="AI14" t="s">
        <v>281</v>
      </c>
      <c r="AJ14" t="s">
        <v>533</v>
      </c>
      <c r="AO14" t="s">
        <v>534</v>
      </c>
      <c r="AP14" t="s">
        <v>481</v>
      </c>
      <c r="AQ14" t="s">
        <v>481</v>
      </c>
      <c r="AR14" t="s">
        <v>481</v>
      </c>
      <c r="AS14" t="s">
        <v>535</v>
      </c>
      <c r="AT14">
        <v>44880</v>
      </c>
      <c r="AU14">
        <v>44927</v>
      </c>
      <c r="AV14">
        <v>45291</v>
      </c>
      <c r="AY14">
        <v>800000</v>
      </c>
      <c r="AZ14">
        <v>5400000</v>
      </c>
      <c r="BA14" t="s">
        <v>352</v>
      </c>
      <c r="BC14" t="s">
        <v>353</v>
      </c>
      <c r="BD14" t="s">
        <v>522</v>
      </c>
      <c r="BE14">
        <v>44927</v>
      </c>
      <c r="BF14">
        <v>45291</v>
      </c>
      <c r="BG14" t="s">
        <v>536</v>
      </c>
      <c r="BI14">
        <v>4</v>
      </c>
      <c r="BJ14" t="s">
        <v>283</v>
      </c>
      <c r="BK14" t="s">
        <v>356</v>
      </c>
      <c r="BR14" t="s">
        <v>290</v>
      </c>
      <c r="BT14" t="s">
        <v>484</v>
      </c>
      <c r="BY14" t="s">
        <v>485</v>
      </c>
      <c r="BZ14" s="3">
        <v>45121</v>
      </c>
      <c r="CA14" s="3">
        <v>45107</v>
      </c>
      <c r="CB14" t="s">
        <v>537</v>
      </c>
    </row>
    <row r="15" spans="1:80" x14ac:dyDescent="0.25">
      <c r="A15">
        <v>2023</v>
      </c>
      <c r="B15" s="3">
        <v>45017</v>
      </c>
      <c r="C15" s="3">
        <v>45107</v>
      </c>
      <c r="D15" t="s">
        <v>177</v>
      </c>
      <c r="E15" t="s">
        <v>184</v>
      </c>
      <c r="F15" t="s">
        <v>185</v>
      </c>
      <c r="G15">
        <v>5</v>
      </c>
      <c r="H15" t="s">
        <v>538</v>
      </c>
      <c r="I15" t="s">
        <v>539</v>
      </c>
      <c r="J15" s="3">
        <v>44861</v>
      </c>
      <c r="K15" t="s">
        <v>540</v>
      </c>
      <c r="L15">
        <v>5</v>
      </c>
      <c r="M15" s="3">
        <v>44868</v>
      </c>
      <c r="N15">
        <v>3</v>
      </c>
      <c r="O15">
        <v>5</v>
      </c>
      <c r="P15" t="s">
        <v>541</v>
      </c>
      <c r="Q15" t="s">
        <v>542</v>
      </c>
      <c r="R15" t="s">
        <v>543</v>
      </c>
      <c r="V15" t="s">
        <v>544</v>
      </c>
      <c r="W15" t="s">
        <v>545</v>
      </c>
      <c r="X15" t="s">
        <v>193</v>
      </c>
      <c r="Y15" t="s">
        <v>546</v>
      </c>
      <c r="Z15">
        <v>40</v>
      </c>
      <c r="AA15">
        <v>302</v>
      </c>
      <c r="AB15" t="s">
        <v>218</v>
      </c>
      <c r="AC15" t="s">
        <v>547</v>
      </c>
      <c r="AD15" t="s">
        <v>344</v>
      </c>
      <c r="AE15" t="s">
        <v>531</v>
      </c>
      <c r="AF15" t="s">
        <v>532</v>
      </c>
      <c r="AG15" t="s">
        <v>531</v>
      </c>
      <c r="AH15" t="s">
        <v>347</v>
      </c>
      <c r="AI15" t="s">
        <v>548</v>
      </c>
      <c r="AJ15" t="s">
        <v>549</v>
      </c>
      <c r="AO15" t="s">
        <v>515</v>
      </c>
      <c r="AP15" t="s">
        <v>516</v>
      </c>
      <c r="AQ15" t="s">
        <v>516</v>
      </c>
      <c r="AR15" t="s">
        <v>516</v>
      </c>
      <c r="AS15" t="s">
        <v>550</v>
      </c>
      <c r="AT15">
        <v>44887</v>
      </c>
      <c r="AU15">
        <v>44927</v>
      </c>
      <c r="AV15">
        <v>45291</v>
      </c>
      <c r="AW15">
        <v>2330325.2400000002</v>
      </c>
      <c r="AX15">
        <v>2703177.28</v>
      </c>
      <c r="BA15" t="s">
        <v>352</v>
      </c>
      <c r="BC15" t="s">
        <v>353</v>
      </c>
      <c r="BD15" t="s">
        <v>540</v>
      </c>
      <c r="BE15">
        <v>44927</v>
      </c>
      <c r="BF15">
        <v>45291</v>
      </c>
      <c r="BG15" t="s">
        <v>551</v>
      </c>
      <c r="BI15">
        <v>5</v>
      </c>
      <c r="BJ15" t="s">
        <v>283</v>
      </c>
      <c r="BK15" t="s">
        <v>356</v>
      </c>
      <c r="BR15" t="s">
        <v>290</v>
      </c>
      <c r="BT15" t="s">
        <v>484</v>
      </c>
      <c r="BY15" t="s">
        <v>519</v>
      </c>
      <c r="BZ15" s="3">
        <v>45121</v>
      </c>
      <c r="CA15" s="3">
        <v>45107</v>
      </c>
      <c r="CB15" t="s">
        <v>552</v>
      </c>
    </row>
    <row r="16" spans="1:80" x14ac:dyDescent="0.25">
      <c r="A16">
        <v>2023</v>
      </c>
      <c r="B16" s="3">
        <v>45017</v>
      </c>
      <c r="C16" s="3">
        <v>45107</v>
      </c>
      <c r="D16" t="s">
        <v>177</v>
      </c>
      <c r="E16" t="s">
        <v>182</v>
      </c>
      <c r="F16" t="s">
        <v>185</v>
      </c>
      <c r="G16">
        <v>6</v>
      </c>
      <c r="H16" t="s">
        <v>553</v>
      </c>
      <c r="I16" t="s">
        <v>539</v>
      </c>
      <c r="J16" s="3">
        <v>44861</v>
      </c>
      <c r="K16" t="s">
        <v>554</v>
      </c>
      <c r="L16">
        <v>6</v>
      </c>
      <c r="M16" s="3">
        <v>44869</v>
      </c>
      <c r="N16">
        <v>4</v>
      </c>
      <c r="O16">
        <v>6</v>
      </c>
      <c r="P16" t="s">
        <v>555</v>
      </c>
      <c r="Q16" t="s">
        <v>556</v>
      </c>
      <c r="R16" t="s">
        <v>557</v>
      </c>
      <c r="V16" t="s">
        <v>558</v>
      </c>
      <c r="W16" t="s">
        <v>559</v>
      </c>
      <c r="X16" t="s">
        <v>212</v>
      </c>
      <c r="Y16" t="s">
        <v>560</v>
      </c>
      <c r="Z16">
        <v>4140</v>
      </c>
      <c r="AA16">
        <v>26</v>
      </c>
      <c r="AB16" t="s">
        <v>218</v>
      </c>
      <c r="AC16" t="s">
        <v>561</v>
      </c>
      <c r="AD16" t="s">
        <v>344</v>
      </c>
      <c r="AE16" t="s">
        <v>562</v>
      </c>
      <c r="AF16" t="s">
        <v>563</v>
      </c>
      <c r="AG16" t="s">
        <v>562</v>
      </c>
      <c r="AH16">
        <v>14</v>
      </c>
      <c r="AI16" t="s">
        <v>270</v>
      </c>
      <c r="AJ16" t="s">
        <v>564</v>
      </c>
      <c r="AO16" t="s">
        <v>534</v>
      </c>
      <c r="AP16" t="s">
        <v>516</v>
      </c>
      <c r="AQ16" t="s">
        <v>516</v>
      </c>
      <c r="AR16" t="s">
        <v>516</v>
      </c>
      <c r="AS16" t="s">
        <v>565</v>
      </c>
      <c r="AT16">
        <v>44895</v>
      </c>
      <c r="AU16">
        <v>44927</v>
      </c>
      <c r="AV16">
        <v>45291</v>
      </c>
      <c r="AW16">
        <v>971389.92</v>
      </c>
      <c r="AX16">
        <v>1126812.31</v>
      </c>
      <c r="BA16" t="s">
        <v>352</v>
      </c>
      <c r="BC16" t="s">
        <v>353</v>
      </c>
      <c r="BD16" t="s">
        <v>554</v>
      </c>
      <c r="BE16">
        <v>44927</v>
      </c>
      <c r="BF16">
        <v>45291</v>
      </c>
      <c r="BG16" t="s">
        <v>566</v>
      </c>
      <c r="BI16">
        <v>6</v>
      </c>
      <c r="BJ16" t="s">
        <v>283</v>
      </c>
      <c r="BK16" t="s">
        <v>356</v>
      </c>
      <c r="BR16" t="s">
        <v>290</v>
      </c>
      <c r="BT16" t="s">
        <v>484</v>
      </c>
      <c r="BY16" t="s">
        <v>519</v>
      </c>
      <c r="BZ16" s="3">
        <v>45121</v>
      </c>
      <c r="CA16" s="3">
        <v>45107</v>
      </c>
      <c r="CB16" t="s">
        <v>567</v>
      </c>
    </row>
    <row r="17" spans="1:80" x14ac:dyDescent="0.25">
      <c r="A17">
        <v>2023</v>
      </c>
      <c r="B17" s="3">
        <v>45017</v>
      </c>
      <c r="C17" s="3">
        <v>45107</v>
      </c>
      <c r="D17" t="s">
        <v>177</v>
      </c>
      <c r="E17" t="s">
        <v>184</v>
      </c>
      <c r="F17" t="s">
        <v>185</v>
      </c>
      <c r="G17">
        <v>7</v>
      </c>
      <c r="H17" t="s">
        <v>568</v>
      </c>
      <c r="I17" t="s">
        <v>569</v>
      </c>
      <c r="J17" s="3">
        <v>44866</v>
      </c>
      <c r="K17" t="s">
        <v>570</v>
      </c>
      <c r="L17">
        <v>7</v>
      </c>
      <c r="M17" s="3">
        <v>44873</v>
      </c>
      <c r="O17">
        <v>7</v>
      </c>
      <c r="P17" t="s">
        <v>571</v>
      </c>
      <c r="Q17" t="s">
        <v>572</v>
      </c>
      <c r="R17" t="s">
        <v>573</v>
      </c>
      <c r="V17" t="s">
        <v>574</v>
      </c>
      <c r="W17" t="s">
        <v>575</v>
      </c>
      <c r="X17" t="s">
        <v>212</v>
      </c>
      <c r="Y17" t="s">
        <v>576</v>
      </c>
      <c r="Z17">
        <v>400</v>
      </c>
      <c r="AA17" t="s">
        <v>577</v>
      </c>
      <c r="AB17" t="s">
        <v>218</v>
      </c>
      <c r="AC17" t="s">
        <v>578</v>
      </c>
      <c r="AD17" t="s">
        <v>344</v>
      </c>
      <c r="AE17" t="s">
        <v>579</v>
      </c>
      <c r="AF17" t="s">
        <v>580</v>
      </c>
      <c r="AG17" t="s">
        <v>579</v>
      </c>
      <c r="AH17" t="s">
        <v>347</v>
      </c>
      <c r="AI17" t="s">
        <v>281</v>
      </c>
      <c r="AJ17" t="s">
        <v>581</v>
      </c>
      <c r="AO17" t="s">
        <v>582</v>
      </c>
      <c r="AP17" t="s">
        <v>583</v>
      </c>
      <c r="AQ17" t="s">
        <v>583</v>
      </c>
      <c r="AR17" t="s">
        <v>583</v>
      </c>
      <c r="AS17" t="s">
        <v>584</v>
      </c>
      <c r="AT17">
        <v>44896</v>
      </c>
      <c r="AU17">
        <v>44927</v>
      </c>
      <c r="AV17">
        <v>45291</v>
      </c>
      <c r="AY17">
        <v>480000</v>
      </c>
      <c r="AZ17">
        <v>8493132</v>
      </c>
      <c r="BA17" t="s">
        <v>352</v>
      </c>
      <c r="BC17" t="s">
        <v>353</v>
      </c>
      <c r="BD17" t="s">
        <v>570</v>
      </c>
      <c r="BE17">
        <v>44927</v>
      </c>
      <c r="BF17">
        <v>45291</v>
      </c>
      <c r="BG17" t="s">
        <v>585</v>
      </c>
      <c r="BI17">
        <v>7</v>
      </c>
      <c r="BJ17" t="s">
        <v>283</v>
      </c>
      <c r="BK17" t="s">
        <v>356</v>
      </c>
      <c r="BR17" t="s">
        <v>290</v>
      </c>
      <c r="BT17" t="s">
        <v>484</v>
      </c>
      <c r="BY17" t="s">
        <v>586</v>
      </c>
      <c r="BZ17" s="3">
        <v>45121</v>
      </c>
      <c r="CA17" s="3">
        <v>45107</v>
      </c>
      <c r="CB17" t="s">
        <v>587</v>
      </c>
    </row>
    <row r="18" spans="1:80" x14ac:dyDescent="0.25">
      <c r="A18">
        <v>2023</v>
      </c>
      <c r="B18" s="3">
        <v>45017</v>
      </c>
      <c r="C18" s="3">
        <v>45107</v>
      </c>
      <c r="D18" t="s">
        <v>177</v>
      </c>
      <c r="E18" t="s">
        <v>184</v>
      </c>
      <c r="F18" t="s">
        <v>185</v>
      </c>
      <c r="G18">
        <v>8</v>
      </c>
      <c r="H18" t="s">
        <v>588</v>
      </c>
      <c r="I18" t="s">
        <v>589</v>
      </c>
      <c r="J18" s="3">
        <v>44873</v>
      </c>
      <c r="K18" t="s">
        <v>590</v>
      </c>
      <c r="L18">
        <v>8</v>
      </c>
      <c r="M18" s="3">
        <v>44880</v>
      </c>
      <c r="O18">
        <v>8</v>
      </c>
      <c r="P18" t="s">
        <v>591</v>
      </c>
      <c r="Q18" t="s">
        <v>592</v>
      </c>
      <c r="R18" t="s">
        <v>593</v>
      </c>
      <c r="V18" t="s">
        <v>594</v>
      </c>
      <c r="W18" t="s">
        <v>595</v>
      </c>
      <c r="X18" t="s">
        <v>193</v>
      </c>
      <c r="Y18" t="s">
        <v>596</v>
      </c>
      <c r="Z18">
        <v>12</v>
      </c>
      <c r="AA18">
        <v>1</v>
      </c>
      <c r="AB18" t="s">
        <v>218</v>
      </c>
      <c r="AC18" t="s">
        <v>597</v>
      </c>
      <c r="AD18" t="s">
        <v>344</v>
      </c>
      <c r="AE18" t="s">
        <v>598</v>
      </c>
      <c r="AF18" t="s">
        <v>599</v>
      </c>
      <c r="AG18" t="s">
        <v>598</v>
      </c>
      <c r="AH18">
        <v>15</v>
      </c>
      <c r="AI18" t="s">
        <v>251</v>
      </c>
      <c r="AJ18">
        <v>53500</v>
      </c>
      <c r="AO18" t="s">
        <v>600</v>
      </c>
      <c r="AP18" t="s">
        <v>516</v>
      </c>
      <c r="AQ18" t="s">
        <v>516</v>
      </c>
      <c r="AR18" t="s">
        <v>516</v>
      </c>
      <c r="AS18" t="s">
        <v>601</v>
      </c>
      <c r="AT18">
        <v>44909</v>
      </c>
      <c r="AU18">
        <v>44927</v>
      </c>
      <c r="AV18">
        <v>45291</v>
      </c>
      <c r="AW18">
        <v>540742</v>
      </c>
      <c r="AX18">
        <v>627260.72</v>
      </c>
      <c r="BA18" t="s">
        <v>352</v>
      </c>
      <c r="BC18" t="s">
        <v>353</v>
      </c>
      <c r="BD18" t="s">
        <v>590</v>
      </c>
      <c r="BE18">
        <v>44927</v>
      </c>
      <c r="BF18">
        <v>45291</v>
      </c>
      <c r="BG18" t="s">
        <v>602</v>
      </c>
      <c r="BI18">
        <v>8</v>
      </c>
      <c r="BJ18" t="s">
        <v>283</v>
      </c>
      <c r="BK18" t="s">
        <v>356</v>
      </c>
      <c r="BR18" t="s">
        <v>290</v>
      </c>
      <c r="BT18" t="s">
        <v>484</v>
      </c>
      <c r="BY18" t="s">
        <v>519</v>
      </c>
      <c r="BZ18" s="3">
        <v>45121</v>
      </c>
      <c r="CA18" s="3">
        <v>45107</v>
      </c>
      <c r="CB18" t="s">
        <v>603</v>
      </c>
    </row>
    <row r="19" spans="1:80" x14ac:dyDescent="0.25">
      <c r="A19">
        <v>2023</v>
      </c>
      <c r="B19" s="3">
        <v>45017</v>
      </c>
      <c r="C19" s="3">
        <v>45107</v>
      </c>
      <c r="D19" t="s">
        <v>177</v>
      </c>
      <c r="E19" t="s">
        <v>184</v>
      </c>
      <c r="F19" t="s">
        <v>185</v>
      </c>
      <c r="G19">
        <v>9</v>
      </c>
      <c r="H19" t="s">
        <v>604</v>
      </c>
      <c r="I19" t="s">
        <v>605</v>
      </c>
      <c r="J19" s="3">
        <v>44875</v>
      </c>
      <c r="K19" t="s">
        <v>606</v>
      </c>
      <c r="L19">
        <v>9</v>
      </c>
      <c r="M19" s="3">
        <v>44887</v>
      </c>
      <c r="O19">
        <v>9</v>
      </c>
      <c r="P19" t="s">
        <v>607</v>
      </c>
      <c r="Q19" t="s">
        <v>608</v>
      </c>
      <c r="R19" t="s">
        <v>609</v>
      </c>
      <c r="V19" t="s">
        <v>610</v>
      </c>
      <c r="W19" t="s">
        <v>611</v>
      </c>
      <c r="X19" t="s">
        <v>193</v>
      </c>
      <c r="Y19" t="s">
        <v>271</v>
      </c>
      <c r="Z19">
        <v>198</v>
      </c>
      <c r="AA19" t="s">
        <v>577</v>
      </c>
      <c r="AB19" t="s">
        <v>218</v>
      </c>
      <c r="AC19" t="s">
        <v>612</v>
      </c>
      <c r="AD19" t="s">
        <v>344</v>
      </c>
      <c r="AE19" t="s">
        <v>531</v>
      </c>
      <c r="AF19" t="s">
        <v>532</v>
      </c>
      <c r="AG19" t="s">
        <v>531</v>
      </c>
      <c r="AH19" t="s">
        <v>347</v>
      </c>
      <c r="AI19" t="s">
        <v>281</v>
      </c>
      <c r="AJ19" t="s">
        <v>613</v>
      </c>
      <c r="AO19" t="s">
        <v>534</v>
      </c>
      <c r="AP19" t="s">
        <v>614</v>
      </c>
      <c r="AQ19" t="s">
        <v>614</v>
      </c>
      <c r="AR19" t="s">
        <v>614</v>
      </c>
      <c r="AS19" t="s">
        <v>615</v>
      </c>
      <c r="AT19">
        <v>44908</v>
      </c>
      <c r="AU19">
        <v>44927</v>
      </c>
      <c r="AV19">
        <v>45291</v>
      </c>
      <c r="AW19">
        <v>906000</v>
      </c>
      <c r="AX19">
        <v>1050960</v>
      </c>
      <c r="BA19" t="s">
        <v>352</v>
      </c>
      <c r="BC19" t="s">
        <v>353</v>
      </c>
      <c r="BD19" t="s">
        <v>606</v>
      </c>
      <c r="BE19">
        <v>44927</v>
      </c>
      <c r="BF19">
        <v>45291</v>
      </c>
      <c r="BG19" t="s">
        <v>616</v>
      </c>
      <c r="BI19">
        <v>9</v>
      </c>
      <c r="BJ19" t="s">
        <v>283</v>
      </c>
      <c r="BK19" t="s">
        <v>356</v>
      </c>
      <c r="BR19" t="s">
        <v>290</v>
      </c>
      <c r="BT19" t="s">
        <v>484</v>
      </c>
      <c r="BY19" t="s">
        <v>617</v>
      </c>
      <c r="BZ19" s="3">
        <v>45121</v>
      </c>
      <c r="CA19" s="3">
        <v>45107</v>
      </c>
      <c r="CB19" t="s">
        <v>618</v>
      </c>
    </row>
    <row r="20" spans="1:80" x14ac:dyDescent="0.25">
      <c r="A20">
        <v>2023</v>
      </c>
      <c r="B20" s="3">
        <v>45017</v>
      </c>
      <c r="C20" s="3">
        <v>45107</v>
      </c>
      <c r="D20" t="s">
        <v>177</v>
      </c>
      <c r="E20" t="s">
        <v>184</v>
      </c>
      <c r="F20" t="s">
        <v>185</v>
      </c>
      <c r="G20">
        <v>10</v>
      </c>
      <c r="H20" t="s">
        <v>619</v>
      </c>
      <c r="I20" t="s">
        <v>620</v>
      </c>
      <c r="J20" s="3">
        <v>44880</v>
      </c>
      <c r="K20" t="s">
        <v>621</v>
      </c>
      <c r="L20">
        <v>10</v>
      </c>
      <c r="M20" s="3">
        <v>44887</v>
      </c>
      <c r="N20">
        <v>5</v>
      </c>
      <c r="O20">
        <v>10</v>
      </c>
      <c r="P20" t="s">
        <v>622</v>
      </c>
      <c r="Q20" t="s">
        <v>623</v>
      </c>
      <c r="R20" t="s">
        <v>624</v>
      </c>
      <c r="V20" t="s">
        <v>625</v>
      </c>
      <c r="W20" t="s">
        <v>626</v>
      </c>
      <c r="X20" t="s">
        <v>212</v>
      </c>
      <c r="Y20" t="s">
        <v>627</v>
      </c>
      <c r="Z20">
        <v>2453</v>
      </c>
      <c r="AA20" t="s">
        <v>628</v>
      </c>
      <c r="AB20" t="s">
        <v>218</v>
      </c>
      <c r="AC20" t="s">
        <v>629</v>
      </c>
      <c r="AD20" t="s">
        <v>344</v>
      </c>
      <c r="AE20" t="s">
        <v>630</v>
      </c>
      <c r="AF20" t="s">
        <v>631</v>
      </c>
      <c r="AG20" t="s">
        <v>630</v>
      </c>
      <c r="AH20" t="s">
        <v>347</v>
      </c>
      <c r="AI20" t="s">
        <v>281</v>
      </c>
      <c r="AJ20" t="s">
        <v>632</v>
      </c>
      <c r="AO20" t="s">
        <v>534</v>
      </c>
      <c r="AP20" t="s">
        <v>516</v>
      </c>
      <c r="AQ20" t="s">
        <v>516</v>
      </c>
      <c r="AR20" t="s">
        <v>516</v>
      </c>
      <c r="AS20" t="s">
        <v>633</v>
      </c>
      <c r="AT20">
        <v>44908</v>
      </c>
      <c r="AU20">
        <v>44927</v>
      </c>
      <c r="AV20">
        <v>45291</v>
      </c>
      <c r="AW20">
        <v>899373.6</v>
      </c>
      <c r="AX20">
        <v>1043273.38</v>
      </c>
      <c r="BA20" t="s">
        <v>352</v>
      </c>
      <c r="BC20" t="s">
        <v>353</v>
      </c>
      <c r="BD20" t="s">
        <v>621</v>
      </c>
      <c r="BE20">
        <v>44927</v>
      </c>
      <c r="BF20">
        <v>45291</v>
      </c>
      <c r="BG20" t="s">
        <v>634</v>
      </c>
      <c r="BI20">
        <v>10</v>
      </c>
      <c r="BJ20" t="s">
        <v>283</v>
      </c>
      <c r="BK20" t="s">
        <v>356</v>
      </c>
      <c r="BR20" t="s">
        <v>290</v>
      </c>
      <c r="BT20" t="s">
        <v>484</v>
      </c>
      <c r="BY20" t="s">
        <v>519</v>
      </c>
      <c r="BZ20" s="3">
        <v>45121</v>
      </c>
      <c r="CA20" s="3">
        <v>45107</v>
      </c>
      <c r="CB20" t="s">
        <v>635</v>
      </c>
    </row>
    <row r="21" spans="1:80" x14ac:dyDescent="0.25">
      <c r="A21">
        <v>2023</v>
      </c>
      <c r="B21" s="3">
        <v>45017</v>
      </c>
      <c r="C21" s="3">
        <v>45107</v>
      </c>
      <c r="D21" t="s">
        <v>177</v>
      </c>
      <c r="E21" t="s">
        <v>184</v>
      </c>
      <c r="F21" t="s">
        <v>185</v>
      </c>
      <c r="G21">
        <v>11</v>
      </c>
      <c r="H21" t="s">
        <v>636</v>
      </c>
      <c r="I21" t="s">
        <v>620</v>
      </c>
      <c r="J21" s="3">
        <v>44880</v>
      </c>
      <c r="K21" t="s">
        <v>637</v>
      </c>
      <c r="L21">
        <v>11</v>
      </c>
      <c r="M21" s="3">
        <v>44887</v>
      </c>
      <c r="N21">
        <v>6</v>
      </c>
      <c r="O21">
        <v>11</v>
      </c>
      <c r="P21" t="s">
        <v>638</v>
      </c>
      <c r="Q21" t="s">
        <v>639</v>
      </c>
      <c r="R21" t="s">
        <v>640</v>
      </c>
      <c r="S21" t="s">
        <v>641</v>
      </c>
      <c r="T21" t="s">
        <v>642</v>
      </c>
      <c r="U21" t="s">
        <v>643</v>
      </c>
      <c r="W21" t="s">
        <v>644</v>
      </c>
      <c r="X21" t="s">
        <v>210</v>
      </c>
      <c r="Y21" t="s">
        <v>645</v>
      </c>
      <c r="Z21" t="s">
        <v>646</v>
      </c>
      <c r="AA21" t="s">
        <v>475</v>
      </c>
      <c r="AB21" t="s">
        <v>218</v>
      </c>
      <c r="AC21" t="s">
        <v>647</v>
      </c>
      <c r="AD21" t="s">
        <v>344</v>
      </c>
      <c r="AE21" t="s">
        <v>477</v>
      </c>
      <c r="AF21" t="s">
        <v>478</v>
      </c>
      <c r="AG21" t="s">
        <v>477</v>
      </c>
      <c r="AH21" t="s">
        <v>347</v>
      </c>
      <c r="AI21" t="s">
        <v>281</v>
      </c>
      <c r="AJ21" t="s">
        <v>648</v>
      </c>
      <c r="AO21" t="s">
        <v>534</v>
      </c>
      <c r="AP21" t="s">
        <v>649</v>
      </c>
      <c r="AQ21" t="s">
        <v>649</v>
      </c>
      <c r="AR21" t="s">
        <v>649</v>
      </c>
      <c r="AS21" t="s">
        <v>650</v>
      </c>
      <c r="AT21">
        <v>44908</v>
      </c>
      <c r="AU21">
        <v>44927</v>
      </c>
      <c r="AV21">
        <v>45291</v>
      </c>
      <c r="AY21">
        <v>43772</v>
      </c>
      <c r="AZ21">
        <v>2406696</v>
      </c>
      <c r="BA21" t="s">
        <v>352</v>
      </c>
      <c r="BC21" t="s">
        <v>353</v>
      </c>
      <c r="BD21" t="s">
        <v>637</v>
      </c>
      <c r="BE21">
        <v>44927</v>
      </c>
      <c r="BF21">
        <v>45291</v>
      </c>
      <c r="BG21" t="s">
        <v>651</v>
      </c>
      <c r="BI21">
        <v>11</v>
      </c>
      <c r="BJ21" t="s">
        <v>283</v>
      </c>
      <c r="BK21" t="s">
        <v>356</v>
      </c>
      <c r="BR21" t="s">
        <v>290</v>
      </c>
      <c r="BT21" t="s">
        <v>484</v>
      </c>
      <c r="BY21" t="s">
        <v>652</v>
      </c>
      <c r="BZ21" s="3">
        <v>45121</v>
      </c>
      <c r="CA21" s="3">
        <v>45107</v>
      </c>
      <c r="CB21" t="s">
        <v>653</v>
      </c>
    </row>
    <row r="22" spans="1:80" x14ac:dyDescent="0.25">
      <c r="A22">
        <v>2023</v>
      </c>
      <c r="B22" s="3">
        <v>45017</v>
      </c>
      <c r="C22" s="3">
        <v>45107</v>
      </c>
      <c r="D22" t="s">
        <v>177</v>
      </c>
      <c r="E22" t="s">
        <v>184</v>
      </c>
      <c r="F22" t="s">
        <v>185</v>
      </c>
      <c r="G22">
        <v>12</v>
      </c>
      <c r="H22" t="s">
        <v>654</v>
      </c>
      <c r="I22" t="s">
        <v>620</v>
      </c>
      <c r="J22" s="3">
        <v>44880</v>
      </c>
      <c r="K22" t="s">
        <v>655</v>
      </c>
      <c r="L22">
        <v>12</v>
      </c>
      <c r="M22" s="3">
        <v>44887</v>
      </c>
      <c r="N22">
        <v>7</v>
      </c>
      <c r="O22">
        <v>12</v>
      </c>
      <c r="P22" t="s">
        <v>656</v>
      </c>
      <c r="Q22" t="s">
        <v>657</v>
      </c>
      <c r="R22" t="s">
        <v>658</v>
      </c>
      <c r="V22" t="s">
        <v>659</v>
      </c>
      <c r="W22" t="s">
        <v>660</v>
      </c>
      <c r="X22" t="s">
        <v>212</v>
      </c>
      <c r="Y22" t="s">
        <v>661</v>
      </c>
      <c r="Z22">
        <v>399</v>
      </c>
      <c r="AA22" t="s">
        <v>475</v>
      </c>
      <c r="AB22" t="s">
        <v>218</v>
      </c>
      <c r="AC22" t="s">
        <v>662</v>
      </c>
      <c r="AD22" t="s">
        <v>344</v>
      </c>
      <c r="AE22" t="s">
        <v>512</v>
      </c>
      <c r="AF22" t="s">
        <v>513</v>
      </c>
      <c r="AG22" t="s">
        <v>512</v>
      </c>
      <c r="AH22" t="s">
        <v>347</v>
      </c>
      <c r="AI22" t="s">
        <v>548</v>
      </c>
      <c r="AJ22" t="s">
        <v>663</v>
      </c>
      <c r="AO22" t="s">
        <v>664</v>
      </c>
      <c r="AP22" t="s">
        <v>516</v>
      </c>
      <c r="AQ22" t="s">
        <v>516</v>
      </c>
      <c r="AR22" t="s">
        <v>516</v>
      </c>
      <c r="AS22" t="s">
        <v>665</v>
      </c>
      <c r="AT22">
        <v>44922</v>
      </c>
      <c r="AU22">
        <v>44927</v>
      </c>
      <c r="AV22">
        <v>45291</v>
      </c>
      <c r="AW22">
        <v>915725.16</v>
      </c>
      <c r="AX22">
        <v>1062241.19</v>
      </c>
      <c r="BA22" t="s">
        <v>352</v>
      </c>
      <c r="BC22" t="s">
        <v>353</v>
      </c>
      <c r="BD22" t="s">
        <v>655</v>
      </c>
      <c r="BE22">
        <v>44927</v>
      </c>
      <c r="BF22">
        <v>45291</v>
      </c>
      <c r="BG22" t="s">
        <v>666</v>
      </c>
      <c r="BI22">
        <v>12</v>
      </c>
      <c r="BJ22" t="s">
        <v>283</v>
      </c>
      <c r="BK22" t="s">
        <v>356</v>
      </c>
      <c r="BR22" t="s">
        <v>290</v>
      </c>
      <c r="BT22" t="s">
        <v>484</v>
      </c>
      <c r="BY22" t="s">
        <v>519</v>
      </c>
      <c r="BZ22" s="3">
        <v>45121</v>
      </c>
      <c r="CA22" s="3">
        <v>45107</v>
      </c>
      <c r="CB22" t="s">
        <v>667</v>
      </c>
    </row>
    <row r="23" spans="1:80" x14ac:dyDescent="0.25">
      <c r="A23">
        <v>2023</v>
      </c>
      <c r="B23" s="3">
        <v>45017</v>
      </c>
      <c r="C23" s="3">
        <v>45107</v>
      </c>
      <c r="D23" t="s">
        <v>177</v>
      </c>
      <c r="E23" t="s">
        <v>184</v>
      </c>
      <c r="F23" t="s">
        <v>185</v>
      </c>
      <c r="G23">
        <v>13</v>
      </c>
      <c r="H23" t="s">
        <v>668</v>
      </c>
      <c r="I23" t="s">
        <v>620</v>
      </c>
      <c r="J23" s="3">
        <v>44880</v>
      </c>
      <c r="K23" t="s">
        <v>669</v>
      </c>
      <c r="L23">
        <v>13</v>
      </c>
      <c r="M23" s="3">
        <v>44888</v>
      </c>
      <c r="N23">
        <v>8</v>
      </c>
      <c r="O23">
        <v>13</v>
      </c>
      <c r="P23" t="s">
        <v>670</v>
      </c>
      <c r="Q23" t="s">
        <v>671</v>
      </c>
      <c r="R23" t="s">
        <v>672</v>
      </c>
      <c r="S23" t="s">
        <v>673</v>
      </c>
      <c r="T23" t="s">
        <v>674</v>
      </c>
      <c r="U23" t="s">
        <v>675</v>
      </c>
      <c r="W23" t="s">
        <v>676</v>
      </c>
      <c r="X23" t="s">
        <v>193</v>
      </c>
      <c r="Y23" t="s">
        <v>677</v>
      </c>
      <c r="Z23" t="s">
        <v>678</v>
      </c>
      <c r="AA23" t="s">
        <v>679</v>
      </c>
      <c r="AB23" t="s">
        <v>218</v>
      </c>
      <c r="AC23" t="s">
        <v>680</v>
      </c>
      <c r="AD23" t="s">
        <v>344</v>
      </c>
      <c r="AE23" t="s">
        <v>681</v>
      </c>
      <c r="AF23" t="s">
        <v>682</v>
      </c>
      <c r="AG23" t="s">
        <v>683</v>
      </c>
      <c r="AH23">
        <v>15</v>
      </c>
      <c r="AI23" t="s">
        <v>251</v>
      </c>
      <c r="AJ23">
        <v>55200</v>
      </c>
      <c r="AO23" t="s">
        <v>349</v>
      </c>
      <c r="AP23" t="s">
        <v>481</v>
      </c>
      <c r="AQ23" t="s">
        <v>481</v>
      </c>
      <c r="AR23" t="s">
        <v>481</v>
      </c>
      <c r="AS23" t="s">
        <v>684</v>
      </c>
      <c r="AT23">
        <v>44910</v>
      </c>
      <c r="AU23">
        <v>45261</v>
      </c>
      <c r="AV23">
        <v>45291</v>
      </c>
      <c r="AW23">
        <v>755507.68</v>
      </c>
      <c r="AX23">
        <v>876388.91</v>
      </c>
      <c r="BA23" t="s">
        <v>352</v>
      </c>
      <c r="BC23" t="s">
        <v>353</v>
      </c>
      <c r="BD23" t="s">
        <v>669</v>
      </c>
      <c r="BE23">
        <v>45261</v>
      </c>
      <c r="BF23">
        <v>45291</v>
      </c>
      <c r="BG23" t="s">
        <v>685</v>
      </c>
      <c r="BI23">
        <v>13</v>
      </c>
      <c r="BJ23" t="s">
        <v>283</v>
      </c>
      <c r="BK23" t="s">
        <v>356</v>
      </c>
      <c r="BR23" t="s">
        <v>290</v>
      </c>
      <c r="BT23" t="s">
        <v>484</v>
      </c>
      <c r="BY23" t="s">
        <v>485</v>
      </c>
      <c r="BZ23" s="3">
        <v>45121</v>
      </c>
      <c r="CA23" s="3">
        <v>45107</v>
      </c>
      <c r="CB23" t="s">
        <v>686</v>
      </c>
    </row>
    <row r="24" spans="1:80" x14ac:dyDescent="0.25">
      <c r="A24">
        <v>2023</v>
      </c>
      <c r="B24" s="3">
        <v>45017</v>
      </c>
      <c r="C24" s="3">
        <v>45107</v>
      </c>
      <c r="D24" t="s">
        <v>177</v>
      </c>
      <c r="E24" t="s">
        <v>184</v>
      </c>
      <c r="F24" t="s">
        <v>185</v>
      </c>
      <c r="G24">
        <v>14</v>
      </c>
      <c r="H24" t="s">
        <v>687</v>
      </c>
      <c r="I24" t="s">
        <v>620</v>
      </c>
      <c r="J24" s="3">
        <v>44880</v>
      </c>
      <c r="K24" t="s">
        <v>688</v>
      </c>
      <c r="L24">
        <v>14</v>
      </c>
      <c r="M24" s="3">
        <v>44888</v>
      </c>
      <c r="N24">
        <v>9</v>
      </c>
      <c r="O24">
        <v>14</v>
      </c>
      <c r="P24" t="s">
        <v>689</v>
      </c>
      <c r="Q24" t="s">
        <v>690</v>
      </c>
      <c r="R24" t="s">
        <v>691</v>
      </c>
      <c r="V24" t="s">
        <v>692</v>
      </c>
      <c r="W24" t="s">
        <v>693</v>
      </c>
      <c r="X24" t="s">
        <v>193</v>
      </c>
      <c r="Y24" t="s">
        <v>694</v>
      </c>
      <c r="Z24">
        <v>230</v>
      </c>
      <c r="AA24" t="s">
        <v>475</v>
      </c>
      <c r="AB24" t="s">
        <v>218</v>
      </c>
      <c r="AC24" t="s">
        <v>695</v>
      </c>
      <c r="AD24" t="s">
        <v>344</v>
      </c>
      <c r="AE24" t="s">
        <v>512</v>
      </c>
      <c r="AF24" t="s">
        <v>513</v>
      </c>
      <c r="AG24" t="s">
        <v>512</v>
      </c>
      <c r="AH24" t="s">
        <v>347</v>
      </c>
      <c r="AI24" t="s">
        <v>548</v>
      </c>
      <c r="AJ24" t="s">
        <v>514</v>
      </c>
      <c r="AO24" t="s">
        <v>349</v>
      </c>
      <c r="AP24" t="s">
        <v>516</v>
      </c>
      <c r="AQ24" t="s">
        <v>516</v>
      </c>
      <c r="AR24" t="s">
        <v>516</v>
      </c>
      <c r="AS24" t="s">
        <v>696</v>
      </c>
      <c r="AT24">
        <v>44910</v>
      </c>
      <c r="AU24">
        <v>45261</v>
      </c>
      <c r="AV24">
        <v>45291</v>
      </c>
      <c r="AW24">
        <v>1031604.96</v>
      </c>
      <c r="AX24">
        <v>1196661.75</v>
      </c>
      <c r="BA24" t="s">
        <v>352</v>
      </c>
      <c r="BC24" t="s">
        <v>353</v>
      </c>
      <c r="BD24" t="s">
        <v>688</v>
      </c>
      <c r="BE24">
        <v>45261</v>
      </c>
      <c r="BF24">
        <v>45291</v>
      </c>
      <c r="BG24" t="s">
        <v>697</v>
      </c>
      <c r="BI24">
        <v>14</v>
      </c>
      <c r="BJ24" t="s">
        <v>283</v>
      </c>
      <c r="BK24" t="s">
        <v>356</v>
      </c>
      <c r="BR24" t="s">
        <v>290</v>
      </c>
      <c r="BT24" t="s">
        <v>484</v>
      </c>
      <c r="BY24" t="s">
        <v>519</v>
      </c>
      <c r="BZ24" s="3">
        <v>45121</v>
      </c>
      <c r="CA24" s="3">
        <v>45107</v>
      </c>
      <c r="CB24" t="s">
        <v>698</v>
      </c>
    </row>
    <row r="25" spans="1:80" x14ac:dyDescent="0.25">
      <c r="A25">
        <v>2023</v>
      </c>
      <c r="B25" s="3">
        <v>45017</v>
      </c>
      <c r="C25" s="3">
        <v>45107</v>
      </c>
      <c r="D25" t="s">
        <v>177</v>
      </c>
      <c r="E25" t="s">
        <v>184</v>
      </c>
      <c r="F25" t="s">
        <v>185</v>
      </c>
      <c r="G25">
        <v>15</v>
      </c>
      <c r="H25" t="s">
        <v>699</v>
      </c>
      <c r="I25" t="s">
        <v>700</v>
      </c>
      <c r="J25" s="3">
        <v>44882</v>
      </c>
      <c r="K25" t="s">
        <v>701</v>
      </c>
      <c r="L25">
        <v>15</v>
      </c>
      <c r="M25" s="3">
        <v>44889</v>
      </c>
      <c r="N25">
        <v>10</v>
      </c>
      <c r="O25">
        <v>15</v>
      </c>
      <c r="P25" t="s">
        <v>702</v>
      </c>
      <c r="Q25" t="s">
        <v>703</v>
      </c>
      <c r="R25" t="s">
        <v>704</v>
      </c>
      <c r="V25" t="s">
        <v>558</v>
      </c>
      <c r="W25" t="s">
        <v>559</v>
      </c>
      <c r="X25" t="s">
        <v>212</v>
      </c>
      <c r="Y25" t="s">
        <v>560</v>
      </c>
      <c r="Z25">
        <v>4140</v>
      </c>
      <c r="AA25">
        <v>26</v>
      </c>
      <c r="AB25" t="s">
        <v>218</v>
      </c>
      <c r="AC25" t="s">
        <v>561</v>
      </c>
      <c r="AD25" t="s">
        <v>344</v>
      </c>
      <c r="AE25" t="s">
        <v>562</v>
      </c>
      <c r="AF25" t="s">
        <v>563</v>
      </c>
      <c r="AG25" t="s">
        <v>562</v>
      </c>
      <c r="AH25">
        <v>14</v>
      </c>
      <c r="AI25" t="s">
        <v>270</v>
      </c>
      <c r="AJ25" t="s">
        <v>564</v>
      </c>
      <c r="AO25" t="s">
        <v>349</v>
      </c>
      <c r="AP25" t="s">
        <v>516</v>
      </c>
      <c r="AQ25" t="s">
        <v>516</v>
      </c>
      <c r="AR25" t="s">
        <v>516</v>
      </c>
      <c r="AS25" t="s">
        <v>705</v>
      </c>
      <c r="AT25">
        <v>44915</v>
      </c>
      <c r="AU25">
        <v>45261</v>
      </c>
      <c r="AV25">
        <v>45291</v>
      </c>
      <c r="AW25">
        <v>6411255.2400000002</v>
      </c>
      <c r="AX25">
        <v>7437056.0800000001</v>
      </c>
      <c r="BA25" t="s">
        <v>352</v>
      </c>
      <c r="BC25" t="s">
        <v>353</v>
      </c>
      <c r="BD25" t="s">
        <v>701</v>
      </c>
      <c r="BE25">
        <v>45261</v>
      </c>
      <c r="BF25">
        <v>45291</v>
      </c>
      <c r="BG25" t="s">
        <v>706</v>
      </c>
      <c r="BI25">
        <v>15</v>
      </c>
      <c r="BJ25" t="s">
        <v>283</v>
      </c>
      <c r="BK25" t="s">
        <v>356</v>
      </c>
      <c r="BR25" t="s">
        <v>290</v>
      </c>
      <c r="BT25" t="s">
        <v>484</v>
      </c>
      <c r="BY25" t="s">
        <v>519</v>
      </c>
      <c r="BZ25" s="3">
        <v>45121</v>
      </c>
      <c r="CA25" s="3">
        <v>45107</v>
      </c>
      <c r="CB25" t="s">
        <v>707</v>
      </c>
    </row>
    <row r="26" spans="1:80" x14ac:dyDescent="0.25">
      <c r="A26">
        <v>2023</v>
      </c>
      <c r="B26" s="3">
        <v>45017</v>
      </c>
      <c r="C26" s="3">
        <v>45107</v>
      </c>
      <c r="D26" t="s">
        <v>177</v>
      </c>
      <c r="E26" t="s">
        <v>184</v>
      </c>
      <c r="F26" t="s">
        <v>185</v>
      </c>
      <c r="G26">
        <v>16</v>
      </c>
      <c r="H26" t="s">
        <v>708</v>
      </c>
      <c r="I26" t="s">
        <v>709</v>
      </c>
      <c r="J26" s="3">
        <v>44887</v>
      </c>
      <c r="K26" t="s">
        <v>710</v>
      </c>
      <c r="L26">
        <v>16</v>
      </c>
      <c r="M26" s="3">
        <v>44894</v>
      </c>
      <c r="O26">
        <v>16</v>
      </c>
      <c r="P26" t="s">
        <v>711</v>
      </c>
      <c r="Q26" t="s">
        <v>712</v>
      </c>
      <c r="R26" t="s">
        <v>713</v>
      </c>
      <c r="V26" t="s">
        <v>714</v>
      </c>
      <c r="W26" t="s">
        <v>715</v>
      </c>
      <c r="X26" t="s">
        <v>193</v>
      </c>
      <c r="Y26" t="s">
        <v>716</v>
      </c>
      <c r="Z26">
        <v>5203</v>
      </c>
      <c r="AA26" t="s">
        <v>717</v>
      </c>
      <c r="AB26" t="s">
        <v>218</v>
      </c>
      <c r="AC26" t="s">
        <v>718</v>
      </c>
      <c r="AD26" t="s">
        <v>344</v>
      </c>
      <c r="AE26" t="s">
        <v>345</v>
      </c>
      <c r="AF26" t="s">
        <v>346</v>
      </c>
      <c r="AG26" t="s">
        <v>345</v>
      </c>
      <c r="AH26" t="s">
        <v>347</v>
      </c>
      <c r="AI26" t="s">
        <v>281</v>
      </c>
      <c r="AJ26" t="s">
        <v>719</v>
      </c>
      <c r="AO26" t="s">
        <v>664</v>
      </c>
      <c r="AP26" t="s">
        <v>516</v>
      </c>
      <c r="AQ26" t="s">
        <v>516</v>
      </c>
      <c r="AR26" t="s">
        <v>516</v>
      </c>
      <c r="AS26" t="s">
        <v>720</v>
      </c>
      <c r="AT26">
        <v>45280</v>
      </c>
      <c r="AU26">
        <v>44927</v>
      </c>
      <c r="AV26">
        <v>45291</v>
      </c>
      <c r="AW26">
        <v>8169857</v>
      </c>
      <c r="AX26">
        <v>9477034.1199999992</v>
      </c>
      <c r="BA26" t="s">
        <v>352</v>
      </c>
      <c r="BC26" t="s">
        <v>353</v>
      </c>
      <c r="BD26" t="s">
        <v>710</v>
      </c>
      <c r="BE26">
        <v>44927</v>
      </c>
      <c r="BF26">
        <v>45291</v>
      </c>
      <c r="BG26" t="s">
        <v>721</v>
      </c>
      <c r="BI26">
        <v>16</v>
      </c>
      <c r="BJ26" t="s">
        <v>283</v>
      </c>
      <c r="BK26" t="s">
        <v>356</v>
      </c>
      <c r="BR26" t="s">
        <v>290</v>
      </c>
      <c r="BT26" t="s">
        <v>484</v>
      </c>
      <c r="BY26" t="s">
        <v>519</v>
      </c>
      <c r="BZ26" s="3">
        <v>45121</v>
      </c>
      <c r="CA26" s="3">
        <v>45107</v>
      </c>
      <c r="CB26" t="s">
        <v>722</v>
      </c>
    </row>
    <row r="27" spans="1:80" x14ac:dyDescent="0.25">
      <c r="A27">
        <v>2023</v>
      </c>
      <c r="B27" s="3">
        <v>45017</v>
      </c>
      <c r="C27" s="3">
        <v>45107</v>
      </c>
      <c r="D27" t="s">
        <v>177</v>
      </c>
      <c r="E27" t="s">
        <v>184</v>
      </c>
      <c r="F27" t="s">
        <v>185</v>
      </c>
      <c r="G27">
        <v>17</v>
      </c>
      <c r="H27" t="s">
        <v>723</v>
      </c>
      <c r="I27" t="s">
        <v>724</v>
      </c>
      <c r="J27" s="3">
        <v>44889</v>
      </c>
      <c r="K27" t="s">
        <v>725</v>
      </c>
      <c r="L27">
        <v>17</v>
      </c>
      <c r="M27" s="3">
        <v>44896</v>
      </c>
      <c r="N27">
        <v>11</v>
      </c>
      <c r="O27">
        <v>17</v>
      </c>
      <c r="P27" t="s">
        <v>726</v>
      </c>
      <c r="Q27" t="s">
        <v>727</v>
      </c>
      <c r="R27" t="s">
        <v>728</v>
      </c>
      <c r="V27" t="s">
        <v>729</v>
      </c>
      <c r="W27" t="s">
        <v>730</v>
      </c>
      <c r="X27" t="s">
        <v>212</v>
      </c>
      <c r="Y27" t="s">
        <v>731</v>
      </c>
      <c r="Z27">
        <v>312</v>
      </c>
      <c r="AA27" t="s">
        <v>475</v>
      </c>
      <c r="AB27" t="s">
        <v>218</v>
      </c>
      <c r="AC27" t="s">
        <v>732</v>
      </c>
      <c r="AD27" t="s">
        <v>344</v>
      </c>
      <c r="AE27" t="s">
        <v>733</v>
      </c>
      <c r="AF27">
        <v>104</v>
      </c>
      <c r="AG27" t="s">
        <v>733</v>
      </c>
      <c r="AH27">
        <v>15</v>
      </c>
      <c r="AI27" t="s">
        <v>251</v>
      </c>
      <c r="AJ27">
        <v>54030</v>
      </c>
      <c r="AO27" t="s">
        <v>349</v>
      </c>
      <c r="AP27" t="s">
        <v>481</v>
      </c>
      <c r="AQ27" t="s">
        <v>481</v>
      </c>
      <c r="AR27" t="s">
        <v>481</v>
      </c>
      <c r="AS27" t="s">
        <v>734</v>
      </c>
      <c r="AT27">
        <v>44911</v>
      </c>
      <c r="AU27">
        <v>44927</v>
      </c>
      <c r="AV27">
        <v>45291</v>
      </c>
      <c r="AY27">
        <v>250000</v>
      </c>
      <c r="AZ27">
        <v>1000000</v>
      </c>
      <c r="BA27" t="s">
        <v>352</v>
      </c>
      <c r="BC27" t="s">
        <v>353</v>
      </c>
      <c r="BD27" t="s">
        <v>725</v>
      </c>
      <c r="BE27">
        <v>44927</v>
      </c>
      <c r="BF27">
        <v>45291</v>
      </c>
      <c r="BG27" t="s">
        <v>735</v>
      </c>
      <c r="BI27">
        <v>17</v>
      </c>
      <c r="BJ27" t="s">
        <v>283</v>
      </c>
      <c r="BK27" t="s">
        <v>356</v>
      </c>
      <c r="BR27" t="s">
        <v>290</v>
      </c>
      <c r="BT27" t="s">
        <v>484</v>
      </c>
      <c r="BY27" t="s">
        <v>485</v>
      </c>
      <c r="BZ27" s="3">
        <v>45121</v>
      </c>
      <c r="CA27" s="3">
        <v>45107</v>
      </c>
      <c r="CB27" t="s">
        <v>736</v>
      </c>
    </row>
    <row r="28" spans="1:80" x14ac:dyDescent="0.25">
      <c r="A28">
        <v>2023</v>
      </c>
      <c r="B28" s="3">
        <v>45017</v>
      </c>
      <c r="C28" s="3">
        <v>45107</v>
      </c>
      <c r="D28" t="s">
        <v>177</v>
      </c>
      <c r="E28" t="s">
        <v>184</v>
      </c>
      <c r="F28" t="s">
        <v>185</v>
      </c>
      <c r="G28">
        <v>18</v>
      </c>
      <c r="H28" t="s">
        <v>737</v>
      </c>
      <c r="I28" t="s">
        <v>738</v>
      </c>
      <c r="J28" s="3">
        <v>44894</v>
      </c>
      <c r="K28" t="s">
        <v>739</v>
      </c>
      <c r="L28">
        <v>18</v>
      </c>
      <c r="M28" s="3">
        <v>44901</v>
      </c>
      <c r="N28">
        <v>12</v>
      </c>
      <c r="O28">
        <v>18</v>
      </c>
      <c r="P28" t="s">
        <v>740</v>
      </c>
      <c r="Q28" t="s">
        <v>741</v>
      </c>
      <c r="R28" t="s">
        <v>742</v>
      </c>
      <c r="V28" t="s">
        <v>743</v>
      </c>
      <c r="W28" t="s">
        <v>744</v>
      </c>
      <c r="X28" t="s">
        <v>193</v>
      </c>
      <c r="Y28" t="s">
        <v>745</v>
      </c>
      <c r="Z28">
        <v>258</v>
      </c>
      <c r="AA28" t="s">
        <v>475</v>
      </c>
      <c r="AB28" t="s">
        <v>218</v>
      </c>
      <c r="AC28" t="s">
        <v>746</v>
      </c>
      <c r="AD28" t="s">
        <v>344</v>
      </c>
      <c r="AE28" t="s">
        <v>345</v>
      </c>
      <c r="AF28" t="s">
        <v>346</v>
      </c>
      <c r="AG28" t="s">
        <v>345</v>
      </c>
      <c r="AH28" t="s">
        <v>347</v>
      </c>
      <c r="AI28" t="s">
        <v>281</v>
      </c>
      <c r="AJ28" t="s">
        <v>747</v>
      </c>
      <c r="AO28" t="s">
        <v>349</v>
      </c>
      <c r="AP28" t="s">
        <v>481</v>
      </c>
      <c r="AQ28" t="s">
        <v>481</v>
      </c>
      <c r="AR28" t="s">
        <v>481</v>
      </c>
      <c r="AS28" t="s">
        <v>748</v>
      </c>
      <c r="AT28">
        <v>44918</v>
      </c>
      <c r="AU28">
        <v>44927</v>
      </c>
      <c r="AV28">
        <v>45291</v>
      </c>
      <c r="AW28">
        <v>1606500</v>
      </c>
      <c r="AX28">
        <v>1863540</v>
      </c>
      <c r="BA28" t="s">
        <v>352</v>
      </c>
      <c r="BC28" t="s">
        <v>353</v>
      </c>
      <c r="BD28" t="s">
        <v>739</v>
      </c>
      <c r="BE28">
        <v>44927</v>
      </c>
      <c r="BF28">
        <v>45291</v>
      </c>
      <c r="BG28" t="s">
        <v>749</v>
      </c>
      <c r="BI28">
        <v>18</v>
      </c>
      <c r="BJ28" t="s">
        <v>283</v>
      </c>
      <c r="BK28" t="s">
        <v>356</v>
      </c>
      <c r="BR28" t="s">
        <v>290</v>
      </c>
      <c r="BT28" t="s">
        <v>484</v>
      </c>
      <c r="BY28" t="s">
        <v>485</v>
      </c>
      <c r="BZ28" s="3">
        <v>45121</v>
      </c>
      <c r="CA28" s="3">
        <v>45107</v>
      </c>
      <c r="CB28" t="s">
        <v>750</v>
      </c>
    </row>
    <row r="29" spans="1:80" x14ac:dyDescent="0.25">
      <c r="A29">
        <v>2023</v>
      </c>
      <c r="B29" s="3">
        <v>45017</v>
      </c>
      <c r="C29" s="3">
        <v>45107</v>
      </c>
      <c r="D29" t="s">
        <v>177</v>
      </c>
      <c r="E29" t="s">
        <v>184</v>
      </c>
      <c r="F29" t="s">
        <v>185</v>
      </c>
      <c r="G29">
        <v>19</v>
      </c>
      <c r="H29" t="s">
        <v>751</v>
      </c>
      <c r="I29" t="s">
        <v>738</v>
      </c>
      <c r="J29" s="3">
        <v>44894</v>
      </c>
      <c r="K29" t="s">
        <v>752</v>
      </c>
      <c r="L29">
        <v>19</v>
      </c>
      <c r="M29" s="3">
        <v>44901</v>
      </c>
      <c r="N29">
        <v>13</v>
      </c>
      <c r="O29">
        <v>19</v>
      </c>
      <c r="P29" t="s">
        <v>753</v>
      </c>
      <c r="Q29" t="s">
        <v>754</v>
      </c>
      <c r="R29" t="s">
        <v>755</v>
      </c>
      <c r="V29" t="s">
        <v>756</v>
      </c>
      <c r="W29" t="s">
        <v>757</v>
      </c>
      <c r="X29" t="s">
        <v>193</v>
      </c>
      <c r="Y29" t="s">
        <v>758</v>
      </c>
      <c r="Z29">
        <v>58</v>
      </c>
      <c r="AA29" t="s">
        <v>759</v>
      </c>
      <c r="AB29" t="s">
        <v>218</v>
      </c>
      <c r="AC29" t="s">
        <v>760</v>
      </c>
      <c r="AD29" t="s">
        <v>344</v>
      </c>
      <c r="AE29" t="s">
        <v>531</v>
      </c>
      <c r="AF29" t="s">
        <v>532</v>
      </c>
      <c r="AG29" t="s">
        <v>531</v>
      </c>
      <c r="AH29" t="s">
        <v>347</v>
      </c>
      <c r="AI29" t="s">
        <v>548</v>
      </c>
      <c r="AJ29" t="s">
        <v>761</v>
      </c>
      <c r="AO29" t="s">
        <v>349</v>
      </c>
      <c r="AP29" t="s">
        <v>481</v>
      </c>
      <c r="AQ29" t="s">
        <v>481</v>
      </c>
      <c r="AR29" t="s">
        <v>481</v>
      </c>
      <c r="AS29" t="s">
        <v>762</v>
      </c>
      <c r="AT29">
        <v>44918</v>
      </c>
      <c r="AU29">
        <v>44927</v>
      </c>
      <c r="AV29">
        <v>45291</v>
      </c>
      <c r="AW29">
        <v>1092000</v>
      </c>
      <c r="AX29">
        <v>1266720</v>
      </c>
      <c r="BA29" t="s">
        <v>352</v>
      </c>
      <c r="BC29" t="s">
        <v>353</v>
      </c>
      <c r="BD29" t="s">
        <v>752</v>
      </c>
      <c r="BE29">
        <v>44927</v>
      </c>
      <c r="BF29">
        <v>45291</v>
      </c>
      <c r="BG29" t="s">
        <v>763</v>
      </c>
      <c r="BI29">
        <v>19</v>
      </c>
      <c r="BJ29" t="s">
        <v>283</v>
      </c>
      <c r="BK29" t="s">
        <v>356</v>
      </c>
      <c r="BR29" t="s">
        <v>290</v>
      </c>
      <c r="BT29" t="s">
        <v>484</v>
      </c>
      <c r="BY29" t="s">
        <v>485</v>
      </c>
      <c r="BZ29" s="3">
        <v>45121</v>
      </c>
      <c r="CA29" s="3">
        <v>45107</v>
      </c>
      <c r="CB29" t="s">
        <v>764</v>
      </c>
    </row>
    <row r="30" spans="1:80" x14ac:dyDescent="0.25">
      <c r="A30">
        <v>2023</v>
      </c>
      <c r="B30" s="3">
        <v>45017</v>
      </c>
      <c r="C30" s="3">
        <v>45107</v>
      </c>
      <c r="D30" t="s">
        <v>177</v>
      </c>
      <c r="E30" t="s">
        <v>182</v>
      </c>
      <c r="F30" t="s">
        <v>185</v>
      </c>
      <c r="G30">
        <v>20</v>
      </c>
      <c r="H30" t="s">
        <v>765</v>
      </c>
      <c r="I30" t="s">
        <v>738</v>
      </c>
      <c r="J30" s="3">
        <v>44894</v>
      </c>
      <c r="K30" t="s">
        <v>766</v>
      </c>
      <c r="L30">
        <v>20</v>
      </c>
      <c r="M30" s="3">
        <v>44901</v>
      </c>
      <c r="O30">
        <v>20</v>
      </c>
      <c r="P30" t="s">
        <v>767</v>
      </c>
      <c r="Q30" t="s">
        <v>768</v>
      </c>
      <c r="R30" t="s">
        <v>769</v>
      </c>
      <c r="V30" t="s">
        <v>770</v>
      </c>
      <c r="W30" t="s">
        <v>771</v>
      </c>
      <c r="X30" t="s">
        <v>201</v>
      </c>
      <c r="Y30" t="s">
        <v>772</v>
      </c>
      <c r="Z30">
        <v>1936</v>
      </c>
      <c r="AA30">
        <v>202</v>
      </c>
      <c r="AB30" t="s">
        <v>218</v>
      </c>
      <c r="AC30" t="s">
        <v>773</v>
      </c>
      <c r="AD30" t="s">
        <v>344</v>
      </c>
      <c r="AE30" t="s">
        <v>774</v>
      </c>
      <c r="AF30" t="s">
        <v>631</v>
      </c>
      <c r="AG30" t="s">
        <v>774</v>
      </c>
      <c r="AH30" t="s">
        <v>347</v>
      </c>
      <c r="AI30" t="s">
        <v>281</v>
      </c>
      <c r="AJ30" t="s">
        <v>775</v>
      </c>
      <c r="AO30" t="s">
        <v>349</v>
      </c>
      <c r="AP30" t="s">
        <v>516</v>
      </c>
      <c r="AQ30" t="s">
        <v>516</v>
      </c>
      <c r="AR30" t="s">
        <v>516</v>
      </c>
      <c r="AS30" t="s">
        <v>776</v>
      </c>
      <c r="AT30">
        <v>44926</v>
      </c>
      <c r="AU30">
        <v>44927</v>
      </c>
      <c r="AV30">
        <v>45291</v>
      </c>
      <c r="AW30">
        <v>1048385.48</v>
      </c>
      <c r="AX30">
        <v>1216127.1599999999</v>
      </c>
      <c r="BA30" t="s">
        <v>352</v>
      </c>
      <c r="BC30" t="s">
        <v>353</v>
      </c>
      <c r="BD30" t="s">
        <v>766</v>
      </c>
      <c r="BE30">
        <v>44927</v>
      </c>
      <c r="BF30">
        <v>45291</v>
      </c>
      <c r="BG30" t="s">
        <v>777</v>
      </c>
      <c r="BI30">
        <v>20</v>
      </c>
      <c r="BJ30" t="s">
        <v>283</v>
      </c>
      <c r="BK30" t="s">
        <v>356</v>
      </c>
      <c r="BR30" t="s">
        <v>290</v>
      </c>
      <c r="BT30" t="s">
        <v>484</v>
      </c>
      <c r="BY30" t="s">
        <v>519</v>
      </c>
      <c r="BZ30" s="3">
        <v>45121</v>
      </c>
      <c r="CA30" s="3">
        <v>45107</v>
      </c>
      <c r="CB30" t="s">
        <v>778</v>
      </c>
    </row>
    <row r="31" spans="1:80" x14ac:dyDescent="0.25">
      <c r="A31">
        <v>2023</v>
      </c>
      <c r="B31" s="3">
        <v>45017</v>
      </c>
      <c r="C31" s="3">
        <v>45107</v>
      </c>
      <c r="D31" t="s">
        <v>177</v>
      </c>
      <c r="E31" t="s">
        <v>184</v>
      </c>
      <c r="F31" t="s">
        <v>185</v>
      </c>
      <c r="G31">
        <v>21</v>
      </c>
      <c r="H31" t="s">
        <v>779</v>
      </c>
      <c r="I31" t="s">
        <v>738</v>
      </c>
      <c r="J31" s="3">
        <v>44894</v>
      </c>
      <c r="K31" t="s">
        <v>780</v>
      </c>
      <c r="L31">
        <v>21</v>
      </c>
      <c r="M31" s="3">
        <v>44901</v>
      </c>
      <c r="O31">
        <v>21</v>
      </c>
      <c r="P31" t="s">
        <v>781</v>
      </c>
      <c r="Q31" t="s">
        <v>782</v>
      </c>
      <c r="R31" t="s">
        <v>783</v>
      </c>
      <c r="V31" t="s">
        <v>784</v>
      </c>
      <c r="W31" t="s">
        <v>785</v>
      </c>
      <c r="X31" t="s">
        <v>193</v>
      </c>
      <c r="Y31" t="s">
        <v>786</v>
      </c>
      <c r="Z31">
        <v>47</v>
      </c>
      <c r="AA31" t="s">
        <v>475</v>
      </c>
      <c r="AB31" t="s">
        <v>218</v>
      </c>
      <c r="AC31" t="s">
        <v>787</v>
      </c>
      <c r="AD31" t="s">
        <v>344</v>
      </c>
      <c r="AE31" t="s">
        <v>774</v>
      </c>
      <c r="AF31" t="s">
        <v>631</v>
      </c>
      <c r="AG31" t="s">
        <v>774</v>
      </c>
      <c r="AH31" t="s">
        <v>347</v>
      </c>
      <c r="AI31" t="s">
        <v>281</v>
      </c>
      <c r="AJ31" t="s">
        <v>788</v>
      </c>
      <c r="AO31" t="s">
        <v>789</v>
      </c>
      <c r="AP31" t="s">
        <v>481</v>
      </c>
      <c r="AQ31" t="s">
        <v>481</v>
      </c>
      <c r="AR31" t="s">
        <v>481</v>
      </c>
      <c r="AS31" t="s">
        <v>790</v>
      </c>
      <c r="AT31">
        <v>44926</v>
      </c>
      <c r="AU31">
        <v>44927</v>
      </c>
      <c r="AV31">
        <v>44926</v>
      </c>
      <c r="AY31">
        <v>408852</v>
      </c>
      <c r="AZ31">
        <v>1022130</v>
      </c>
      <c r="BA31" t="s">
        <v>352</v>
      </c>
      <c r="BC31" t="s">
        <v>353</v>
      </c>
      <c r="BD31" t="s">
        <v>780</v>
      </c>
      <c r="BE31">
        <v>44927</v>
      </c>
      <c r="BF31">
        <v>44926</v>
      </c>
      <c r="BG31" t="s">
        <v>791</v>
      </c>
      <c r="BI31">
        <v>21</v>
      </c>
      <c r="BJ31" t="s">
        <v>283</v>
      </c>
      <c r="BK31" t="s">
        <v>356</v>
      </c>
      <c r="BR31" t="s">
        <v>290</v>
      </c>
      <c r="BT31" t="s">
        <v>484</v>
      </c>
      <c r="BY31" t="s">
        <v>485</v>
      </c>
      <c r="BZ31" s="3">
        <v>45121</v>
      </c>
      <c r="CA31" s="3">
        <v>45107</v>
      </c>
      <c r="CB31" t="s">
        <v>792</v>
      </c>
    </row>
    <row r="32" spans="1:80" x14ac:dyDescent="0.25">
      <c r="A32">
        <v>2023</v>
      </c>
      <c r="B32" s="3">
        <v>45017</v>
      </c>
      <c r="C32" s="3">
        <v>45107</v>
      </c>
      <c r="D32" t="s">
        <v>177</v>
      </c>
      <c r="E32" t="s">
        <v>184</v>
      </c>
      <c r="F32" t="s">
        <v>185</v>
      </c>
      <c r="G32">
        <v>22</v>
      </c>
      <c r="H32" t="s">
        <v>793</v>
      </c>
      <c r="I32" t="s">
        <v>738</v>
      </c>
      <c r="J32" s="3">
        <v>44894</v>
      </c>
      <c r="K32" t="s">
        <v>794</v>
      </c>
      <c r="L32">
        <v>22</v>
      </c>
      <c r="M32" s="3">
        <v>44901</v>
      </c>
      <c r="N32">
        <v>14</v>
      </c>
      <c r="O32">
        <v>22</v>
      </c>
      <c r="P32" t="s">
        <v>795</v>
      </c>
      <c r="Q32" t="s">
        <v>796</v>
      </c>
      <c r="R32" t="s">
        <v>797</v>
      </c>
      <c r="V32" t="s">
        <v>340</v>
      </c>
      <c r="W32" t="s">
        <v>341</v>
      </c>
      <c r="X32" t="s">
        <v>212</v>
      </c>
      <c r="Y32" t="s">
        <v>342</v>
      </c>
      <c r="Z32">
        <v>619</v>
      </c>
      <c r="AA32">
        <v>6</v>
      </c>
      <c r="AB32" t="s">
        <v>218</v>
      </c>
      <c r="AC32" t="s">
        <v>343</v>
      </c>
      <c r="AD32" t="s">
        <v>344</v>
      </c>
      <c r="AE32" t="s">
        <v>345</v>
      </c>
      <c r="AF32" t="s">
        <v>346</v>
      </c>
      <c r="AG32" t="s">
        <v>345</v>
      </c>
      <c r="AH32" t="s">
        <v>347</v>
      </c>
      <c r="AI32" t="s">
        <v>281</v>
      </c>
      <c r="AJ32" t="s">
        <v>348</v>
      </c>
      <c r="AO32" t="s">
        <v>798</v>
      </c>
      <c r="AP32" t="s">
        <v>799</v>
      </c>
      <c r="AQ32" t="s">
        <v>799</v>
      </c>
      <c r="AR32" t="s">
        <v>799</v>
      </c>
      <c r="AS32" t="s">
        <v>800</v>
      </c>
      <c r="AT32">
        <v>44926</v>
      </c>
      <c r="AU32">
        <v>44927</v>
      </c>
      <c r="AV32">
        <v>45291</v>
      </c>
      <c r="AW32">
        <v>1417789.8</v>
      </c>
      <c r="AX32">
        <v>1644636.17</v>
      </c>
      <c r="BA32" t="s">
        <v>352</v>
      </c>
      <c r="BC32" t="s">
        <v>353</v>
      </c>
      <c r="BD32" t="s">
        <v>794</v>
      </c>
      <c r="BE32">
        <v>44927</v>
      </c>
      <c r="BF32">
        <v>45291</v>
      </c>
      <c r="BG32" t="s">
        <v>801</v>
      </c>
      <c r="BI32">
        <v>22</v>
      </c>
      <c r="BJ32" t="s">
        <v>283</v>
      </c>
      <c r="BK32" t="s">
        <v>356</v>
      </c>
      <c r="BR32" t="s">
        <v>290</v>
      </c>
      <c r="BT32" t="s">
        <v>357</v>
      </c>
      <c r="BY32" t="s">
        <v>802</v>
      </c>
      <c r="BZ32" s="3">
        <v>45121</v>
      </c>
      <c r="CA32" s="3">
        <v>45107</v>
      </c>
      <c r="CB32" t="s">
        <v>803</v>
      </c>
    </row>
    <row r="33" spans="1:80" x14ac:dyDescent="0.25">
      <c r="A33">
        <v>2023</v>
      </c>
      <c r="B33" s="3">
        <v>45017</v>
      </c>
      <c r="C33" s="3">
        <v>45107</v>
      </c>
      <c r="D33" t="s">
        <v>177</v>
      </c>
      <c r="E33" t="s">
        <v>184</v>
      </c>
      <c r="F33" t="s">
        <v>185</v>
      </c>
      <c r="G33">
        <v>23</v>
      </c>
      <c r="H33" t="s">
        <v>804</v>
      </c>
      <c r="I33" t="s">
        <v>805</v>
      </c>
      <c r="J33" s="3">
        <v>44896</v>
      </c>
      <c r="K33" t="s">
        <v>806</v>
      </c>
      <c r="L33">
        <v>23</v>
      </c>
      <c r="M33" s="3">
        <v>44903</v>
      </c>
      <c r="N33">
        <v>15</v>
      </c>
      <c r="O33">
        <v>23</v>
      </c>
      <c r="P33" t="s">
        <v>807</v>
      </c>
      <c r="Q33" t="s">
        <v>808</v>
      </c>
      <c r="R33" t="s">
        <v>809</v>
      </c>
      <c r="V33" t="s">
        <v>810</v>
      </c>
      <c r="W33" t="s">
        <v>811</v>
      </c>
      <c r="X33" t="s">
        <v>212</v>
      </c>
      <c r="Y33" t="s">
        <v>812</v>
      </c>
      <c r="Z33" t="s">
        <v>813</v>
      </c>
      <c r="AA33" t="s">
        <v>814</v>
      </c>
      <c r="AB33" t="s">
        <v>218</v>
      </c>
      <c r="AC33" t="s">
        <v>815</v>
      </c>
      <c r="AD33" t="s">
        <v>344</v>
      </c>
      <c r="AE33" t="s">
        <v>512</v>
      </c>
      <c r="AF33" t="s">
        <v>513</v>
      </c>
      <c r="AG33" t="s">
        <v>512</v>
      </c>
      <c r="AH33" t="s">
        <v>347</v>
      </c>
      <c r="AI33" t="s">
        <v>281</v>
      </c>
      <c r="AJ33">
        <v>3100</v>
      </c>
      <c r="AO33" t="s">
        <v>798</v>
      </c>
      <c r="AP33" t="s">
        <v>816</v>
      </c>
      <c r="AQ33" t="s">
        <v>816</v>
      </c>
      <c r="AR33" t="s">
        <v>816</v>
      </c>
      <c r="AS33" t="s">
        <v>817</v>
      </c>
      <c r="AT33">
        <v>44925</v>
      </c>
      <c r="AU33">
        <v>44927</v>
      </c>
      <c r="AV33">
        <v>45291</v>
      </c>
      <c r="AY33">
        <v>1309073.9199999999</v>
      </c>
      <c r="AZ33">
        <v>1326074.28</v>
      </c>
      <c r="BA33" t="s">
        <v>352</v>
      </c>
      <c r="BC33" t="s">
        <v>353</v>
      </c>
      <c r="BD33" t="s">
        <v>806</v>
      </c>
      <c r="BE33">
        <v>44927</v>
      </c>
      <c r="BF33">
        <v>45291</v>
      </c>
      <c r="BG33" t="s">
        <v>818</v>
      </c>
      <c r="BI33">
        <v>23</v>
      </c>
      <c r="BJ33" t="s">
        <v>283</v>
      </c>
      <c r="BK33" t="s">
        <v>356</v>
      </c>
      <c r="BR33" t="s">
        <v>290</v>
      </c>
      <c r="BT33" t="s">
        <v>357</v>
      </c>
      <c r="BY33" t="s">
        <v>819</v>
      </c>
      <c r="BZ33" s="3">
        <v>45121</v>
      </c>
      <c r="CA33" s="3">
        <v>45107</v>
      </c>
      <c r="CB33" t="s">
        <v>820</v>
      </c>
    </row>
    <row r="34" spans="1:80" x14ac:dyDescent="0.25">
      <c r="A34">
        <v>2023</v>
      </c>
      <c r="B34" s="3">
        <v>45017</v>
      </c>
      <c r="C34" s="3">
        <v>45107</v>
      </c>
      <c r="D34" t="s">
        <v>177</v>
      </c>
      <c r="E34" t="s">
        <v>184</v>
      </c>
      <c r="F34" t="s">
        <v>185</v>
      </c>
      <c r="G34">
        <v>24</v>
      </c>
      <c r="H34" t="s">
        <v>821</v>
      </c>
      <c r="I34" t="s">
        <v>805</v>
      </c>
      <c r="J34" s="3">
        <v>44896</v>
      </c>
      <c r="K34" t="s">
        <v>822</v>
      </c>
      <c r="L34">
        <v>24</v>
      </c>
      <c r="M34" s="3">
        <v>44903</v>
      </c>
      <c r="N34">
        <v>16</v>
      </c>
      <c r="O34">
        <v>24</v>
      </c>
      <c r="P34" t="s">
        <v>823</v>
      </c>
      <c r="Q34" t="s">
        <v>824</v>
      </c>
      <c r="R34" t="s">
        <v>825</v>
      </c>
      <c r="V34" t="s">
        <v>826</v>
      </c>
      <c r="W34" t="s">
        <v>827</v>
      </c>
      <c r="X34" t="s">
        <v>193</v>
      </c>
      <c r="Y34" t="s">
        <v>828</v>
      </c>
      <c r="Z34">
        <v>4</v>
      </c>
      <c r="AA34" t="s">
        <v>475</v>
      </c>
      <c r="AB34" t="s">
        <v>218</v>
      </c>
      <c r="AC34" t="s">
        <v>829</v>
      </c>
      <c r="AD34" t="s">
        <v>344</v>
      </c>
      <c r="AE34" t="s">
        <v>477</v>
      </c>
      <c r="AF34" t="s">
        <v>478</v>
      </c>
      <c r="AG34" t="s">
        <v>477</v>
      </c>
      <c r="AH34" t="s">
        <v>347</v>
      </c>
      <c r="AI34" t="s">
        <v>281</v>
      </c>
      <c r="AJ34" t="s">
        <v>830</v>
      </c>
      <c r="AO34" t="s">
        <v>789</v>
      </c>
      <c r="AP34" t="s">
        <v>583</v>
      </c>
      <c r="AQ34" t="s">
        <v>583</v>
      </c>
      <c r="AR34" t="s">
        <v>583</v>
      </c>
      <c r="AS34" t="s">
        <v>831</v>
      </c>
      <c r="AT34">
        <v>44925</v>
      </c>
      <c r="AU34">
        <v>44927</v>
      </c>
      <c r="AV34">
        <v>45291</v>
      </c>
      <c r="AY34">
        <v>19956.64</v>
      </c>
      <c r="AZ34">
        <v>3744804.8</v>
      </c>
      <c r="BA34" t="s">
        <v>352</v>
      </c>
      <c r="BC34" t="s">
        <v>353</v>
      </c>
      <c r="BD34" t="s">
        <v>822</v>
      </c>
      <c r="BE34">
        <v>44927</v>
      </c>
      <c r="BF34">
        <v>45291</v>
      </c>
      <c r="BG34" t="s">
        <v>832</v>
      </c>
      <c r="BI34">
        <v>24</v>
      </c>
      <c r="BJ34" t="s">
        <v>283</v>
      </c>
      <c r="BK34" t="s">
        <v>356</v>
      </c>
      <c r="BR34" t="s">
        <v>290</v>
      </c>
      <c r="BT34" t="s">
        <v>484</v>
      </c>
      <c r="BY34" t="s">
        <v>586</v>
      </c>
      <c r="BZ34" s="3">
        <v>45121</v>
      </c>
      <c r="CA34" s="3">
        <v>45107</v>
      </c>
      <c r="CB34" t="s">
        <v>833</v>
      </c>
    </row>
    <row r="35" spans="1:80" x14ac:dyDescent="0.25">
      <c r="A35">
        <v>2023</v>
      </c>
      <c r="B35" s="3">
        <v>45017</v>
      </c>
      <c r="C35" s="3">
        <v>45107</v>
      </c>
      <c r="D35" t="s">
        <v>177</v>
      </c>
      <c r="E35" t="s">
        <v>184</v>
      </c>
      <c r="F35" t="s">
        <v>185</v>
      </c>
      <c r="G35">
        <v>25</v>
      </c>
      <c r="H35" t="s">
        <v>834</v>
      </c>
      <c r="I35" t="s">
        <v>805</v>
      </c>
      <c r="J35" s="3">
        <v>44896</v>
      </c>
      <c r="K35" t="s">
        <v>835</v>
      </c>
      <c r="L35">
        <v>25</v>
      </c>
      <c r="M35" s="3">
        <v>44903</v>
      </c>
      <c r="N35">
        <v>17</v>
      </c>
      <c r="O35">
        <v>25</v>
      </c>
      <c r="P35" t="s">
        <v>836</v>
      </c>
      <c r="Q35" t="s">
        <v>837</v>
      </c>
      <c r="R35" t="s">
        <v>838</v>
      </c>
      <c r="V35" t="s">
        <v>340</v>
      </c>
      <c r="W35" t="s">
        <v>341</v>
      </c>
      <c r="X35" t="s">
        <v>212</v>
      </c>
      <c r="Y35" t="s">
        <v>342</v>
      </c>
      <c r="Z35">
        <v>619</v>
      </c>
      <c r="AA35">
        <v>6</v>
      </c>
      <c r="AB35" t="s">
        <v>218</v>
      </c>
      <c r="AC35" t="s">
        <v>343</v>
      </c>
      <c r="AD35" t="s">
        <v>344</v>
      </c>
      <c r="AE35" t="s">
        <v>345</v>
      </c>
      <c r="AF35" t="s">
        <v>346</v>
      </c>
      <c r="AG35" t="s">
        <v>345</v>
      </c>
      <c r="AH35" t="s">
        <v>347</v>
      </c>
      <c r="AI35" t="s">
        <v>281</v>
      </c>
      <c r="AJ35" t="s">
        <v>348</v>
      </c>
      <c r="AO35" t="s">
        <v>349</v>
      </c>
      <c r="AP35" t="s">
        <v>350</v>
      </c>
      <c r="AQ35" t="s">
        <v>350</v>
      </c>
      <c r="AR35" t="s">
        <v>350</v>
      </c>
      <c r="AS35" t="s">
        <v>839</v>
      </c>
      <c r="AT35">
        <v>44924</v>
      </c>
      <c r="AU35">
        <v>44927</v>
      </c>
      <c r="AV35">
        <v>45291</v>
      </c>
      <c r="AY35">
        <v>11143277.029999999</v>
      </c>
      <c r="AZ35">
        <v>13795214.16</v>
      </c>
      <c r="BA35" t="s">
        <v>352</v>
      </c>
      <c r="BC35" t="s">
        <v>353</v>
      </c>
      <c r="BD35" t="s">
        <v>835</v>
      </c>
      <c r="BE35">
        <v>44927</v>
      </c>
      <c r="BF35">
        <v>45291</v>
      </c>
      <c r="BG35" t="s">
        <v>840</v>
      </c>
      <c r="BI35">
        <v>25</v>
      </c>
      <c r="BJ35" t="s">
        <v>283</v>
      </c>
      <c r="BK35" t="s">
        <v>356</v>
      </c>
      <c r="BR35" t="s">
        <v>290</v>
      </c>
      <c r="BT35" t="s">
        <v>357</v>
      </c>
      <c r="BY35" t="s">
        <v>358</v>
      </c>
      <c r="BZ35" s="3">
        <v>45121</v>
      </c>
      <c r="CA35" s="3">
        <v>45107</v>
      </c>
      <c r="CB35" t="s">
        <v>841</v>
      </c>
    </row>
    <row r="36" spans="1:80" x14ac:dyDescent="0.25">
      <c r="A36">
        <v>2023</v>
      </c>
      <c r="B36" s="3">
        <v>45017</v>
      </c>
      <c r="C36" s="3">
        <v>45107</v>
      </c>
      <c r="D36" t="s">
        <v>177</v>
      </c>
      <c r="E36" t="s">
        <v>184</v>
      </c>
      <c r="F36" t="s">
        <v>185</v>
      </c>
      <c r="G36">
        <v>26</v>
      </c>
      <c r="H36" t="s">
        <v>842</v>
      </c>
      <c r="I36" t="s">
        <v>843</v>
      </c>
      <c r="J36" s="3">
        <v>44903</v>
      </c>
      <c r="K36" t="s">
        <v>844</v>
      </c>
      <c r="L36">
        <v>26</v>
      </c>
      <c r="M36" s="3">
        <v>44910</v>
      </c>
      <c r="N36">
        <v>18</v>
      </c>
      <c r="O36">
        <v>26</v>
      </c>
      <c r="P36" t="s">
        <v>845</v>
      </c>
      <c r="Q36" t="s">
        <v>846</v>
      </c>
      <c r="R36" t="s">
        <v>847</v>
      </c>
      <c r="V36" t="s">
        <v>848</v>
      </c>
      <c r="W36" t="s">
        <v>849</v>
      </c>
      <c r="X36" t="s">
        <v>212</v>
      </c>
      <c r="Y36" t="s">
        <v>850</v>
      </c>
      <c r="Z36">
        <v>115</v>
      </c>
      <c r="AA36" t="s">
        <v>851</v>
      </c>
      <c r="AB36" t="s">
        <v>218</v>
      </c>
      <c r="AC36" t="s">
        <v>852</v>
      </c>
      <c r="AD36" t="s">
        <v>344</v>
      </c>
      <c r="AE36" t="s">
        <v>630</v>
      </c>
      <c r="AF36" t="s">
        <v>631</v>
      </c>
      <c r="AG36" t="s">
        <v>630</v>
      </c>
      <c r="AH36" t="s">
        <v>347</v>
      </c>
      <c r="AI36" t="s">
        <v>281</v>
      </c>
      <c r="AJ36" t="s">
        <v>853</v>
      </c>
      <c r="AO36" t="s">
        <v>349</v>
      </c>
      <c r="AP36" t="s">
        <v>854</v>
      </c>
      <c r="AQ36" t="s">
        <v>854</v>
      </c>
      <c r="AR36" t="s">
        <v>854</v>
      </c>
      <c r="AS36" t="s">
        <v>855</v>
      </c>
      <c r="AT36">
        <v>44924</v>
      </c>
      <c r="AU36">
        <v>44927</v>
      </c>
      <c r="AV36">
        <v>45291</v>
      </c>
      <c r="AW36">
        <v>5423316</v>
      </c>
      <c r="AX36">
        <v>6291046.5599999996</v>
      </c>
      <c r="BA36" t="s">
        <v>352</v>
      </c>
      <c r="BC36" t="s">
        <v>353</v>
      </c>
      <c r="BD36" t="s">
        <v>844</v>
      </c>
      <c r="BE36">
        <v>44927</v>
      </c>
      <c r="BF36">
        <v>45291</v>
      </c>
      <c r="BG36" t="s">
        <v>856</v>
      </c>
      <c r="BI36">
        <v>26</v>
      </c>
      <c r="BJ36" t="s">
        <v>283</v>
      </c>
      <c r="BK36" t="s">
        <v>356</v>
      </c>
      <c r="BR36" t="s">
        <v>290</v>
      </c>
      <c r="BT36" t="s">
        <v>357</v>
      </c>
      <c r="BY36" t="s">
        <v>857</v>
      </c>
      <c r="BZ36" s="3">
        <v>45121</v>
      </c>
      <c r="CA36" s="3">
        <v>45107</v>
      </c>
      <c r="CB36" t="s">
        <v>858</v>
      </c>
    </row>
    <row r="37" spans="1:80" x14ac:dyDescent="0.25">
      <c r="A37">
        <v>2023</v>
      </c>
      <c r="B37" s="3">
        <v>45017</v>
      </c>
      <c r="C37" s="3">
        <v>45107</v>
      </c>
      <c r="D37" t="s">
        <v>177</v>
      </c>
      <c r="E37" t="s">
        <v>182</v>
      </c>
      <c r="F37" t="s">
        <v>185</v>
      </c>
      <c r="G37">
        <v>27</v>
      </c>
      <c r="H37" t="s">
        <v>334</v>
      </c>
      <c r="I37" t="s">
        <v>335</v>
      </c>
      <c r="J37" s="3">
        <v>44910</v>
      </c>
      <c r="K37" t="s">
        <v>336</v>
      </c>
      <c r="L37">
        <v>27</v>
      </c>
      <c r="M37" s="3">
        <v>44917</v>
      </c>
      <c r="N37">
        <v>19</v>
      </c>
      <c r="O37">
        <v>27</v>
      </c>
      <c r="P37" t="s">
        <v>337</v>
      </c>
      <c r="Q37" t="s">
        <v>338</v>
      </c>
      <c r="R37" t="s">
        <v>339</v>
      </c>
      <c r="V37" t="s">
        <v>340</v>
      </c>
      <c r="W37" t="s">
        <v>341</v>
      </c>
      <c r="X37" t="s">
        <v>212</v>
      </c>
      <c r="Y37" t="s">
        <v>342</v>
      </c>
      <c r="Z37">
        <v>619</v>
      </c>
      <c r="AA37">
        <v>6</v>
      </c>
      <c r="AB37" t="s">
        <v>218</v>
      </c>
      <c r="AC37" t="s">
        <v>343</v>
      </c>
      <c r="AD37" t="s">
        <v>344</v>
      </c>
      <c r="AE37" t="s">
        <v>345</v>
      </c>
      <c r="AF37" t="s">
        <v>346</v>
      </c>
      <c r="AG37" t="s">
        <v>345</v>
      </c>
      <c r="AH37" t="s">
        <v>347</v>
      </c>
      <c r="AI37" t="s">
        <v>281</v>
      </c>
      <c r="AJ37" t="s">
        <v>348</v>
      </c>
      <c r="AO37" t="s">
        <v>349</v>
      </c>
      <c r="AP37" t="s">
        <v>859</v>
      </c>
      <c r="AQ37" t="s">
        <v>859</v>
      </c>
      <c r="AR37" t="s">
        <v>859</v>
      </c>
      <c r="AS37" t="s">
        <v>351</v>
      </c>
      <c r="AT37">
        <v>44951</v>
      </c>
      <c r="AU37">
        <v>44927</v>
      </c>
      <c r="AV37">
        <v>45291</v>
      </c>
      <c r="AY37">
        <v>1301536.1000000001</v>
      </c>
      <c r="AZ37">
        <v>1866552.1</v>
      </c>
      <c r="BA37" t="s">
        <v>352</v>
      </c>
      <c r="BC37" t="s">
        <v>353</v>
      </c>
      <c r="BD37" t="s">
        <v>354</v>
      </c>
      <c r="BE37">
        <v>44927</v>
      </c>
      <c r="BF37">
        <v>45291</v>
      </c>
      <c r="BG37" t="s">
        <v>355</v>
      </c>
      <c r="BI37">
        <v>27</v>
      </c>
      <c r="BJ37" t="s">
        <v>283</v>
      </c>
      <c r="BK37" t="s">
        <v>356</v>
      </c>
      <c r="BR37" t="s">
        <v>290</v>
      </c>
      <c r="BT37" t="s">
        <v>357</v>
      </c>
      <c r="BY37" t="s">
        <v>358</v>
      </c>
      <c r="BZ37" s="3">
        <v>45121</v>
      </c>
      <c r="CA37" s="3">
        <v>45107</v>
      </c>
      <c r="CB37" t="s">
        <v>860</v>
      </c>
    </row>
    <row r="38" spans="1:80" x14ac:dyDescent="0.25">
      <c r="A38">
        <v>2023</v>
      </c>
      <c r="B38" s="3">
        <v>45017</v>
      </c>
      <c r="C38" s="3">
        <v>45107</v>
      </c>
      <c r="D38" t="s">
        <v>177</v>
      </c>
      <c r="E38" t="s">
        <v>182</v>
      </c>
      <c r="F38" t="s">
        <v>185</v>
      </c>
      <c r="G38">
        <v>28</v>
      </c>
      <c r="H38" t="s">
        <v>861</v>
      </c>
      <c r="I38" t="s">
        <v>862</v>
      </c>
      <c r="J38" s="3">
        <v>44992</v>
      </c>
      <c r="K38" t="s">
        <v>863</v>
      </c>
      <c r="L38">
        <v>28</v>
      </c>
      <c r="M38" s="3">
        <v>45000</v>
      </c>
      <c r="N38">
        <v>20</v>
      </c>
      <c r="O38">
        <v>28</v>
      </c>
      <c r="P38" t="s">
        <v>864</v>
      </c>
      <c r="Q38" t="s">
        <v>865</v>
      </c>
      <c r="R38" t="s">
        <v>866</v>
      </c>
      <c r="V38" t="s">
        <v>867</v>
      </c>
      <c r="W38" t="s">
        <v>868</v>
      </c>
      <c r="X38" t="s">
        <v>212</v>
      </c>
      <c r="Y38" t="s">
        <v>869</v>
      </c>
      <c r="Z38">
        <v>39</v>
      </c>
      <c r="AA38" t="s">
        <v>870</v>
      </c>
      <c r="AB38" t="s">
        <v>218</v>
      </c>
      <c r="AC38" t="s">
        <v>871</v>
      </c>
      <c r="AD38" t="s">
        <v>344</v>
      </c>
      <c r="AE38" t="s">
        <v>531</v>
      </c>
      <c r="AF38" t="s">
        <v>532</v>
      </c>
      <c r="AG38" t="s">
        <v>531</v>
      </c>
      <c r="AH38" t="s">
        <v>347</v>
      </c>
      <c r="AI38" t="s">
        <v>281</v>
      </c>
      <c r="AJ38" t="s">
        <v>872</v>
      </c>
      <c r="AO38" t="s">
        <v>873</v>
      </c>
      <c r="AP38" t="s">
        <v>874</v>
      </c>
      <c r="AQ38" t="s">
        <v>874</v>
      </c>
      <c r="AR38" t="s">
        <v>874</v>
      </c>
      <c r="AS38" t="s">
        <v>875</v>
      </c>
      <c r="AT38">
        <v>45028</v>
      </c>
      <c r="AU38">
        <v>45028</v>
      </c>
      <c r="AV38">
        <v>45291</v>
      </c>
      <c r="AY38">
        <v>179947.32</v>
      </c>
      <c r="AZ38">
        <v>899736.6</v>
      </c>
      <c r="BA38" t="s">
        <v>352</v>
      </c>
      <c r="BC38" t="s">
        <v>353</v>
      </c>
      <c r="BD38" t="s">
        <v>863</v>
      </c>
      <c r="BE38">
        <v>44927</v>
      </c>
      <c r="BF38">
        <v>45291</v>
      </c>
      <c r="BG38" t="s">
        <v>876</v>
      </c>
      <c r="BI38">
        <v>28</v>
      </c>
      <c r="BJ38" t="s">
        <v>283</v>
      </c>
      <c r="BK38" t="s">
        <v>356</v>
      </c>
      <c r="BR38" t="s">
        <v>290</v>
      </c>
      <c r="BT38" t="s">
        <v>357</v>
      </c>
      <c r="BY38" t="s">
        <v>485</v>
      </c>
      <c r="BZ38" s="3">
        <v>45121</v>
      </c>
      <c r="CA38" s="3">
        <v>45107</v>
      </c>
      <c r="CB38" t="s">
        <v>877</v>
      </c>
    </row>
    <row r="39" spans="1:80" x14ac:dyDescent="0.25">
      <c r="A39">
        <v>2023</v>
      </c>
      <c r="B39" s="3">
        <v>45017</v>
      </c>
      <c r="C39" s="3">
        <v>45107</v>
      </c>
      <c r="D39" t="s">
        <v>177</v>
      </c>
      <c r="E39" t="s">
        <v>184</v>
      </c>
      <c r="F39" t="s">
        <v>185</v>
      </c>
      <c r="G39">
        <v>29</v>
      </c>
      <c r="H39" t="s">
        <v>878</v>
      </c>
      <c r="I39" t="s">
        <v>879</v>
      </c>
      <c r="J39" s="3">
        <v>45006</v>
      </c>
      <c r="K39" t="s">
        <v>880</v>
      </c>
      <c r="L39">
        <v>29</v>
      </c>
      <c r="M39" s="3">
        <v>45016</v>
      </c>
      <c r="N39">
        <v>21</v>
      </c>
      <c r="O39">
        <v>29</v>
      </c>
      <c r="P39" t="s">
        <v>881</v>
      </c>
      <c r="Q39" t="s">
        <v>882</v>
      </c>
      <c r="R39" t="s">
        <v>883</v>
      </c>
      <c r="V39" t="s">
        <v>884</v>
      </c>
      <c r="W39" t="s">
        <v>885</v>
      </c>
      <c r="X39" t="s">
        <v>193</v>
      </c>
      <c r="Y39" t="s">
        <v>886</v>
      </c>
      <c r="Z39" t="s">
        <v>887</v>
      </c>
      <c r="AB39" t="s">
        <v>218</v>
      </c>
      <c r="AC39" t="s">
        <v>888</v>
      </c>
      <c r="AD39" t="s">
        <v>344</v>
      </c>
      <c r="AE39" t="s">
        <v>889</v>
      </c>
      <c r="AF39" t="s">
        <v>478</v>
      </c>
      <c r="AG39" t="s">
        <v>889</v>
      </c>
      <c r="AH39" t="s">
        <v>347</v>
      </c>
      <c r="AI39" t="s">
        <v>281</v>
      </c>
      <c r="AJ39" t="s">
        <v>890</v>
      </c>
      <c r="AO39" t="s">
        <v>891</v>
      </c>
      <c r="AP39" t="s">
        <v>892</v>
      </c>
      <c r="AQ39" t="s">
        <v>892</v>
      </c>
      <c r="AR39" t="s">
        <v>892</v>
      </c>
      <c r="AS39" t="s">
        <v>893</v>
      </c>
      <c r="AT39">
        <v>45030</v>
      </c>
      <c r="AU39">
        <v>45031</v>
      </c>
      <c r="AV39">
        <v>45291</v>
      </c>
      <c r="AY39">
        <v>1000000</v>
      </c>
      <c r="AZ39">
        <v>18000000</v>
      </c>
      <c r="BA39" t="s">
        <v>352</v>
      </c>
      <c r="BC39" t="s">
        <v>353</v>
      </c>
      <c r="BD39" t="s">
        <v>880</v>
      </c>
      <c r="BE39">
        <v>44927</v>
      </c>
      <c r="BF39">
        <v>45291</v>
      </c>
      <c r="BG39" t="s">
        <v>894</v>
      </c>
      <c r="BI39">
        <v>29</v>
      </c>
      <c r="BJ39" t="s">
        <v>283</v>
      </c>
      <c r="BK39" t="s">
        <v>356</v>
      </c>
      <c r="BR39" t="s">
        <v>290</v>
      </c>
      <c r="BT39" t="s">
        <v>357</v>
      </c>
      <c r="BY39" t="s">
        <v>586</v>
      </c>
      <c r="BZ39" s="3">
        <v>45121</v>
      </c>
      <c r="CA39" s="3">
        <v>45107</v>
      </c>
      <c r="CB39" t="s">
        <v>895</v>
      </c>
    </row>
    <row r="40" spans="1:80" x14ac:dyDescent="0.25">
      <c r="A40">
        <v>2023</v>
      </c>
      <c r="B40" s="3">
        <v>45017</v>
      </c>
      <c r="C40" s="3">
        <v>45107</v>
      </c>
      <c r="D40" t="s">
        <v>177</v>
      </c>
      <c r="E40" t="s">
        <v>182</v>
      </c>
      <c r="F40" t="s">
        <v>185</v>
      </c>
      <c r="G40">
        <v>30</v>
      </c>
      <c r="H40" t="s">
        <v>896</v>
      </c>
      <c r="I40" t="s">
        <v>897</v>
      </c>
      <c r="J40" s="3">
        <v>45013</v>
      </c>
      <c r="K40" t="s">
        <v>898</v>
      </c>
      <c r="L40">
        <v>30</v>
      </c>
      <c r="M40" s="3">
        <v>45020</v>
      </c>
      <c r="N40">
        <v>22</v>
      </c>
      <c r="O40">
        <v>30</v>
      </c>
      <c r="P40" t="s">
        <v>899</v>
      </c>
      <c r="Q40" t="s">
        <v>900</v>
      </c>
      <c r="R40" t="s">
        <v>901</v>
      </c>
      <c r="V40" t="s">
        <v>902</v>
      </c>
      <c r="W40" t="s">
        <v>903</v>
      </c>
      <c r="X40" t="s">
        <v>193</v>
      </c>
      <c r="Y40" t="s">
        <v>904</v>
      </c>
      <c r="Z40">
        <v>13</v>
      </c>
      <c r="AA40">
        <v>706</v>
      </c>
      <c r="AB40" t="s">
        <v>218</v>
      </c>
      <c r="AC40" t="s">
        <v>815</v>
      </c>
      <c r="AD40" t="s">
        <v>344</v>
      </c>
      <c r="AE40" t="s">
        <v>512</v>
      </c>
      <c r="AF40" t="s">
        <v>513</v>
      </c>
      <c r="AG40" t="s">
        <v>512</v>
      </c>
      <c r="AH40" t="s">
        <v>347</v>
      </c>
      <c r="AI40" t="s">
        <v>281</v>
      </c>
      <c r="AJ40" t="s">
        <v>905</v>
      </c>
      <c r="AO40" t="s">
        <v>891</v>
      </c>
      <c r="AP40" t="s">
        <v>906</v>
      </c>
      <c r="AQ40" t="s">
        <v>906</v>
      </c>
      <c r="AR40" t="s">
        <v>906</v>
      </c>
      <c r="AS40" t="s">
        <v>907</v>
      </c>
      <c r="AT40">
        <v>45043</v>
      </c>
      <c r="AU40">
        <v>45043</v>
      </c>
      <c r="AV40">
        <v>45291</v>
      </c>
      <c r="AW40">
        <v>882288.36</v>
      </c>
      <c r="AX40">
        <v>1023454.5</v>
      </c>
      <c r="BA40" t="s">
        <v>352</v>
      </c>
      <c r="BC40" t="s">
        <v>353</v>
      </c>
      <c r="BD40" t="s">
        <v>898</v>
      </c>
      <c r="BE40">
        <v>44927</v>
      </c>
      <c r="BF40">
        <v>45291</v>
      </c>
      <c r="BG40" t="s">
        <v>908</v>
      </c>
      <c r="BI40">
        <v>30</v>
      </c>
      <c r="BJ40" t="s">
        <v>283</v>
      </c>
      <c r="BK40" t="s">
        <v>356</v>
      </c>
      <c r="BR40" t="s">
        <v>290</v>
      </c>
      <c r="BT40" t="s">
        <v>357</v>
      </c>
      <c r="BY40" t="s">
        <v>519</v>
      </c>
      <c r="BZ40" s="3">
        <v>45121</v>
      </c>
      <c r="CA40" s="3">
        <v>45107</v>
      </c>
      <c r="CB40" t="s">
        <v>909</v>
      </c>
    </row>
    <row r="41" spans="1:80" x14ac:dyDescent="0.25">
      <c r="A41">
        <v>2023</v>
      </c>
      <c r="B41" s="3">
        <v>45017</v>
      </c>
      <c r="C41" s="3">
        <v>45107</v>
      </c>
      <c r="D41" t="s">
        <v>177</v>
      </c>
      <c r="E41" t="s">
        <v>184</v>
      </c>
      <c r="F41" t="s">
        <v>185</v>
      </c>
      <c r="G41">
        <v>31</v>
      </c>
      <c r="H41" t="s">
        <v>910</v>
      </c>
      <c r="I41" t="s">
        <v>897</v>
      </c>
      <c r="J41" s="3">
        <v>45013</v>
      </c>
      <c r="K41" t="s">
        <v>911</v>
      </c>
      <c r="L41">
        <v>31</v>
      </c>
      <c r="M41" s="3">
        <v>45020</v>
      </c>
      <c r="N41">
        <v>23</v>
      </c>
      <c r="O41">
        <v>31</v>
      </c>
      <c r="P41" t="s">
        <v>912</v>
      </c>
      <c r="Q41" t="s">
        <v>913</v>
      </c>
      <c r="R41" t="s">
        <v>914</v>
      </c>
      <c r="V41" t="s">
        <v>915</v>
      </c>
      <c r="W41" t="s">
        <v>916</v>
      </c>
      <c r="X41" t="s">
        <v>193</v>
      </c>
      <c r="Y41" t="s">
        <v>917</v>
      </c>
      <c r="Z41" t="s">
        <v>918</v>
      </c>
      <c r="AB41" t="s">
        <v>218</v>
      </c>
      <c r="AC41" t="s">
        <v>919</v>
      </c>
      <c r="AD41" t="s">
        <v>344</v>
      </c>
      <c r="AE41" t="s">
        <v>512</v>
      </c>
      <c r="AF41" t="s">
        <v>513</v>
      </c>
      <c r="AG41" t="s">
        <v>512</v>
      </c>
      <c r="AH41" t="s">
        <v>347</v>
      </c>
      <c r="AI41" t="s">
        <v>281</v>
      </c>
      <c r="AJ41" t="s">
        <v>920</v>
      </c>
      <c r="AO41" t="s">
        <v>891</v>
      </c>
      <c r="AP41" t="s">
        <v>906</v>
      </c>
      <c r="AQ41" t="s">
        <v>906</v>
      </c>
      <c r="AR41" t="s">
        <v>906</v>
      </c>
      <c r="AS41" t="s">
        <v>921</v>
      </c>
      <c r="AT41">
        <v>45043</v>
      </c>
      <c r="AU41">
        <v>45043</v>
      </c>
      <c r="AV41">
        <v>45291</v>
      </c>
      <c r="AW41">
        <v>416496</v>
      </c>
      <c r="AX41">
        <v>483135.36</v>
      </c>
      <c r="BA41" t="s">
        <v>352</v>
      </c>
      <c r="BC41" t="s">
        <v>353</v>
      </c>
      <c r="BD41" t="s">
        <v>911</v>
      </c>
      <c r="BE41">
        <v>44927</v>
      </c>
      <c r="BF41">
        <v>45291</v>
      </c>
      <c r="BG41" t="s">
        <v>922</v>
      </c>
      <c r="BI41">
        <v>31</v>
      </c>
      <c r="BJ41" t="s">
        <v>283</v>
      </c>
      <c r="BK41" t="s">
        <v>356</v>
      </c>
      <c r="BR41" t="s">
        <v>290</v>
      </c>
      <c r="BT41" t="s">
        <v>357</v>
      </c>
      <c r="BY41" t="s">
        <v>519</v>
      </c>
      <c r="BZ41" s="3">
        <v>45121</v>
      </c>
      <c r="CA41" s="3">
        <v>45107</v>
      </c>
      <c r="CB41" t="s">
        <v>923</v>
      </c>
    </row>
    <row r="42" spans="1:80" x14ac:dyDescent="0.25">
      <c r="A42">
        <v>2023</v>
      </c>
      <c r="B42" s="3">
        <v>45017</v>
      </c>
      <c r="C42" s="3">
        <v>45107</v>
      </c>
      <c r="D42" t="s">
        <v>177</v>
      </c>
      <c r="E42" t="s">
        <v>184</v>
      </c>
      <c r="F42" t="s">
        <v>185</v>
      </c>
      <c r="G42">
        <v>32</v>
      </c>
      <c r="H42" t="s">
        <v>924</v>
      </c>
      <c r="I42" t="s">
        <v>925</v>
      </c>
      <c r="J42" s="3">
        <v>45015</v>
      </c>
      <c r="K42" t="s">
        <v>926</v>
      </c>
      <c r="L42">
        <v>32</v>
      </c>
      <c r="M42" s="3">
        <v>45027</v>
      </c>
      <c r="N42">
        <v>24</v>
      </c>
      <c r="O42">
        <v>32</v>
      </c>
      <c r="P42" t="s">
        <v>927</v>
      </c>
      <c r="Q42" t="s">
        <v>928</v>
      </c>
      <c r="R42" t="s">
        <v>929</v>
      </c>
      <c r="V42" t="s">
        <v>930</v>
      </c>
      <c r="W42" t="s">
        <v>931</v>
      </c>
      <c r="X42" t="s">
        <v>193</v>
      </c>
      <c r="Y42" t="s">
        <v>932</v>
      </c>
      <c r="Z42">
        <v>417</v>
      </c>
      <c r="AA42">
        <v>202</v>
      </c>
      <c r="AB42" t="s">
        <v>218</v>
      </c>
      <c r="AC42" t="s">
        <v>933</v>
      </c>
      <c r="AD42" t="s">
        <v>344</v>
      </c>
      <c r="AE42" t="s">
        <v>934</v>
      </c>
      <c r="AF42" t="s">
        <v>935</v>
      </c>
      <c r="AG42" t="s">
        <v>934</v>
      </c>
      <c r="AH42" t="s">
        <v>347</v>
      </c>
      <c r="AI42" t="s">
        <v>281</v>
      </c>
      <c r="AJ42" t="s">
        <v>936</v>
      </c>
      <c r="AO42" t="s">
        <v>937</v>
      </c>
      <c r="AP42" t="s">
        <v>938</v>
      </c>
      <c r="AQ42" t="s">
        <v>938</v>
      </c>
      <c r="AR42" t="s">
        <v>938</v>
      </c>
      <c r="AS42" t="s">
        <v>939</v>
      </c>
      <c r="AT42">
        <v>45047</v>
      </c>
      <c r="AU42">
        <v>45047</v>
      </c>
      <c r="AV42">
        <v>45291</v>
      </c>
      <c r="AW42">
        <v>1977000</v>
      </c>
      <c r="AX42">
        <v>2293320</v>
      </c>
      <c r="BA42" t="s">
        <v>352</v>
      </c>
      <c r="BC42" t="s">
        <v>353</v>
      </c>
      <c r="BD42" t="s">
        <v>926</v>
      </c>
      <c r="BE42">
        <v>44927</v>
      </c>
      <c r="BF42">
        <v>45291</v>
      </c>
      <c r="BG42" t="s">
        <v>940</v>
      </c>
      <c r="BI42">
        <v>32</v>
      </c>
      <c r="BJ42" t="s">
        <v>283</v>
      </c>
      <c r="BK42" t="s">
        <v>356</v>
      </c>
      <c r="BR42" t="s">
        <v>290</v>
      </c>
      <c r="BT42" t="s">
        <v>357</v>
      </c>
      <c r="BY42" t="s">
        <v>652</v>
      </c>
      <c r="BZ42" s="3">
        <v>45121</v>
      </c>
      <c r="CA42" s="3">
        <v>45107</v>
      </c>
      <c r="CB42" t="s">
        <v>941</v>
      </c>
    </row>
    <row r="43" spans="1:80" x14ac:dyDescent="0.25">
      <c r="A43">
        <v>2023</v>
      </c>
      <c r="B43" s="3">
        <v>45017</v>
      </c>
      <c r="C43" s="3">
        <v>45107</v>
      </c>
      <c r="D43" t="s">
        <v>177</v>
      </c>
      <c r="E43" t="s">
        <v>182</v>
      </c>
      <c r="F43" t="s">
        <v>185</v>
      </c>
      <c r="G43">
        <v>33</v>
      </c>
      <c r="H43" t="s">
        <v>942</v>
      </c>
      <c r="I43" t="s">
        <v>943</v>
      </c>
      <c r="J43" s="3">
        <v>45029</v>
      </c>
      <c r="K43" t="s">
        <v>944</v>
      </c>
      <c r="L43">
        <v>33</v>
      </c>
      <c r="M43" s="3">
        <v>45035</v>
      </c>
      <c r="N43">
        <v>25</v>
      </c>
      <c r="O43">
        <v>33</v>
      </c>
      <c r="P43" t="s">
        <v>945</v>
      </c>
      <c r="Q43" t="s">
        <v>946</v>
      </c>
      <c r="R43" t="s">
        <v>947</v>
      </c>
      <c r="V43" t="s">
        <v>948</v>
      </c>
      <c r="W43" t="s">
        <v>949</v>
      </c>
      <c r="X43" t="s">
        <v>193</v>
      </c>
      <c r="Y43" t="s">
        <v>950</v>
      </c>
      <c r="Z43">
        <v>135</v>
      </c>
      <c r="AB43" t="s">
        <v>218</v>
      </c>
      <c r="AC43" t="s">
        <v>815</v>
      </c>
      <c r="AD43" t="s">
        <v>344</v>
      </c>
      <c r="AE43" t="s">
        <v>512</v>
      </c>
      <c r="AF43" t="s">
        <v>513</v>
      </c>
      <c r="AG43" t="s">
        <v>512</v>
      </c>
      <c r="AH43" t="s">
        <v>347</v>
      </c>
      <c r="AI43" t="s">
        <v>281</v>
      </c>
      <c r="AJ43" t="s">
        <v>905</v>
      </c>
      <c r="AO43" t="s">
        <v>951</v>
      </c>
      <c r="AP43" t="s">
        <v>906</v>
      </c>
      <c r="AQ43" t="s">
        <v>906</v>
      </c>
      <c r="AR43" t="s">
        <v>906</v>
      </c>
      <c r="AS43" t="s">
        <v>952</v>
      </c>
      <c r="AT43">
        <v>45056</v>
      </c>
      <c r="AU43">
        <v>45056</v>
      </c>
      <c r="AV43">
        <v>45291</v>
      </c>
      <c r="AW43">
        <v>308521</v>
      </c>
      <c r="AX43">
        <v>357884.36</v>
      </c>
      <c r="BA43" t="s">
        <v>352</v>
      </c>
      <c r="BC43" t="s">
        <v>353</v>
      </c>
      <c r="BD43" t="s">
        <v>944</v>
      </c>
      <c r="BE43">
        <v>44927</v>
      </c>
      <c r="BF43">
        <v>45291</v>
      </c>
      <c r="BG43" t="s">
        <v>953</v>
      </c>
      <c r="BI43">
        <v>33</v>
      </c>
      <c r="BJ43" t="s">
        <v>283</v>
      </c>
      <c r="BK43" t="s">
        <v>356</v>
      </c>
      <c r="BR43" t="s">
        <v>290</v>
      </c>
      <c r="BT43" t="s">
        <v>357</v>
      </c>
      <c r="BY43" t="s">
        <v>519</v>
      </c>
      <c r="BZ43" s="3">
        <v>45121</v>
      </c>
      <c r="CA43" s="3">
        <v>45107</v>
      </c>
      <c r="CB43" t="s">
        <v>954</v>
      </c>
    </row>
    <row r="44" spans="1:80" x14ac:dyDescent="0.25">
      <c r="A44">
        <v>2023</v>
      </c>
      <c r="B44" s="3">
        <v>45017</v>
      </c>
      <c r="C44" s="3">
        <v>45107</v>
      </c>
      <c r="D44" t="s">
        <v>177</v>
      </c>
      <c r="E44" t="s">
        <v>182</v>
      </c>
      <c r="F44" t="s">
        <v>185</v>
      </c>
      <c r="G44">
        <v>34</v>
      </c>
      <c r="H44" t="s">
        <v>955</v>
      </c>
      <c r="I44" t="s">
        <v>956</v>
      </c>
      <c r="J44" s="3">
        <v>45057</v>
      </c>
      <c r="K44" t="s">
        <v>957</v>
      </c>
      <c r="L44">
        <v>34</v>
      </c>
      <c r="M44" s="3">
        <v>45064</v>
      </c>
      <c r="N44">
        <v>26</v>
      </c>
      <c r="O44">
        <v>34</v>
      </c>
      <c r="P44" t="s">
        <v>958</v>
      </c>
      <c r="Q44" t="s">
        <v>959</v>
      </c>
      <c r="R44" t="s">
        <v>960</v>
      </c>
      <c r="V44" t="s">
        <v>961</v>
      </c>
      <c r="W44" t="s">
        <v>962</v>
      </c>
      <c r="X44" t="s">
        <v>212</v>
      </c>
      <c r="Y44" t="s">
        <v>963</v>
      </c>
      <c r="Z44">
        <v>125</v>
      </c>
      <c r="AB44" t="s">
        <v>218</v>
      </c>
      <c r="AC44" t="s">
        <v>964</v>
      </c>
      <c r="AD44" t="s">
        <v>344</v>
      </c>
      <c r="AE44" t="s">
        <v>934</v>
      </c>
      <c r="AF44" t="s">
        <v>935</v>
      </c>
      <c r="AG44" t="s">
        <v>934</v>
      </c>
      <c r="AH44" t="s">
        <v>347</v>
      </c>
      <c r="AI44" t="s">
        <v>281</v>
      </c>
      <c r="AJ44" t="s">
        <v>965</v>
      </c>
      <c r="AO44" t="s">
        <v>951</v>
      </c>
      <c r="AP44" t="s">
        <v>874</v>
      </c>
      <c r="AQ44" t="s">
        <v>874</v>
      </c>
      <c r="AR44" t="s">
        <v>874</v>
      </c>
      <c r="AS44" t="s">
        <v>966</v>
      </c>
      <c r="AT44">
        <v>45084</v>
      </c>
      <c r="AU44">
        <v>45084</v>
      </c>
      <c r="AV44">
        <v>45291</v>
      </c>
      <c r="AW44">
        <v>995391.57</v>
      </c>
      <c r="AX44">
        <v>1154654.2212</v>
      </c>
      <c r="BA44" t="s">
        <v>352</v>
      </c>
      <c r="BC44" t="s">
        <v>353</v>
      </c>
      <c r="BD44" t="s">
        <v>957</v>
      </c>
      <c r="BE44">
        <v>44927</v>
      </c>
      <c r="BF44">
        <v>45291</v>
      </c>
      <c r="BG44" t="s">
        <v>967</v>
      </c>
      <c r="BI44">
        <v>34</v>
      </c>
      <c r="BJ44" t="s">
        <v>283</v>
      </c>
      <c r="BK44" t="s">
        <v>356</v>
      </c>
      <c r="BR44" t="s">
        <v>290</v>
      </c>
      <c r="BT44" t="s">
        <v>357</v>
      </c>
      <c r="BY44" t="s">
        <v>485</v>
      </c>
      <c r="BZ44" s="3">
        <v>45121</v>
      </c>
      <c r="CA44" s="3">
        <v>45107</v>
      </c>
      <c r="CB44" t="s">
        <v>968</v>
      </c>
    </row>
    <row r="45" spans="1:80" x14ac:dyDescent="0.25">
      <c r="A45">
        <v>2023</v>
      </c>
      <c r="B45" s="3">
        <v>45017</v>
      </c>
      <c r="C45" s="3">
        <v>45107</v>
      </c>
      <c r="D45" t="s">
        <v>177</v>
      </c>
      <c r="E45" t="s">
        <v>182</v>
      </c>
      <c r="F45" t="s">
        <v>185</v>
      </c>
      <c r="G45">
        <v>35</v>
      </c>
      <c r="H45" t="s">
        <v>969</v>
      </c>
      <c r="I45" t="s">
        <v>956</v>
      </c>
      <c r="J45" s="3">
        <v>45057</v>
      </c>
      <c r="K45" t="s">
        <v>970</v>
      </c>
      <c r="L45">
        <v>35</v>
      </c>
      <c r="M45" s="3">
        <v>45064</v>
      </c>
      <c r="N45">
        <v>27</v>
      </c>
      <c r="O45">
        <v>35</v>
      </c>
      <c r="P45" t="s">
        <v>971</v>
      </c>
      <c r="Q45" t="s">
        <v>972</v>
      </c>
      <c r="R45" t="s">
        <v>973</v>
      </c>
      <c r="V45" t="s">
        <v>974</v>
      </c>
      <c r="W45" t="s">
        <v>975</v>
      </c>
      <c r="X45" t="s">
        <v>212</v>
      </c>
      <c r="Y45" t="s">
        <v>976</v>
      </c>
      <c r="Z45">
        <v>1236</v>
      </c>
      <c r="AA45" t="s">
        <v>977</v>
      </c>
      <c r="AB45" t="s">
        <v>218</v>
      </c>
      <c r="AC45" t="s">
        <v>978</v>
      </c>
      <c r="AD45" t="s">
        <v>344</v>
      </c>
      <c r="AE45" t="s">
        <v>979</v>
      </c>
      <c r="AF45" t="s">
        <v>580</v>
      </c>
      <c r="AG45" t="s">
        <v>979</v>
      </c>
      <c r="AH45" t="s">
        <v>347</v>
      </c>
      <c r="AI45" t="s">
        <v>281</v>
      </c>
      <c r="AJ45" t="s">
        <v>581</v>
      </c>
      <c r="AO45" t="s">
        <v>951</v>
      </c>
      <c r="AP45" t="s">
        <v>906</v>
      </c>
      <c r="AQ45" t="s">
        <v>906</v>
      </c>
      <c r="AR45" t="s">
        <v>906</v>
      </c>
      <c r="AS45" t="s">
        <v>980</v>
      </c>
      <c r="AT45">
        <v>45084</v>
      </c>
      <c r="AU45">
        <v>45084</v>
      </c>
      <c r="AV45">
        <v>45291</v>
      </c>
      <c r="AW45">
        <v>2998000</v>
      </c>
      <c r="AX45">
        <v>3477680</v>
      </c>
      <c r="BA45" t="s">
        <v>352</v>
      </c>
      <c r="BC45" t="s">
        <v>353</v>
      </c>
      <c r="BD45" t="s">
        <v>970</v>
      </c>
      <c r="BE45">
        <v>44927</v>
      </c>
      <c r="BF45">
        <v>45291</v>
      </c>
      <c r="BG45" t="s">
        <v>981</v>
      </c>
      <c r="BI45">
        <v>35</v>
      </c>
      <c r="BJ45" t="s">
        <v>283</v>
      </c>
      <c r="BK45" t="s">
        <v>356</v>
      </c>
      <c r="BR45" t="s">
        <v>290</v>
      </c>
      <c r="BT45" t="s">
        <v>357</v>
      </c>
      <c r="BY45" t="s">
        <v>519</v>
      </c>
      <c r="BZ45" s="3">
        <v>45121</v>
      </c>
      <c r="CA45" s="3">
        <v>45107</v>
      </c>
      <c r="CB45" t="s">
        <v>982</v>
      </c>
    </row>
    <row r="46" spans="1:80" x14ac:dyDescent="0.25">
      <c r="A46">
        <v>2023</v>
      </c>
      <c r="B46" s="3">
        <v>45017</v>
      </c>
      <c r="C46" s="3">
        <v>45107</v>
      </c>
      <c r="D46" t="s">
        <v>177</v>
      </c>
      <c r="E46" t="s">
        <v>184</v>
      </c>
      <c r="F46" t="s">
        <v>185</v>
      </c>
      <c r="G46">
        <v>36</v>
      </c>
      <c r="H46" t="s">
        <v>983</v>
      </c>
      <c r="I46" t="s">
        <v>984</v>
      </c>
      <c r="J46" s="3">
        <v>45057</v>
      </c>
      <c r="K46" t="s">
        <v>985</v>
      </c>
      <c r="L46">
        <v>36</v>
      </c>
      <c r="M46" s="3">
        <v>45063</v>
      </c>
      <c r="O46">
        <v>36</v>
      </c>
      <c r="P46" t="s">
        <v>986</v>
      </c>
      <c r="Q46" t="s">
        <v>987</v>
      </c>
      <c r="R46" t="s">
        <v>988</v>
      </c>
      <c r="AP46" t="s">
        <v>989</v>
      </c>
      <c r="AQ46" t="s">
        <v>989</v>
      </c>
      <c r="AR46" t="s">
        <v>989</v>
      </c>
      <c r="BY46" t="s">
        <v>990</v>
      </c>
      <c r="BZ46" s="3">
        <v>45121</v>
      </c>
      <c r="CA46" s="3">
        <v>45107</v>
      </c>
      <c r="CB46" t="s">
        <v>991</v>
      </c>
    </row>
    <row r="47" spans="1:80" x14ac:dyDescent="0.25">
      <c r="A47">
        <v>2023</v>
      </c>
      <c r="B47" s="3">
        <v>45017</v>
      </c>
      <c r="C47" s="3">
        <v>45107</v>
      </c>
      <c r="D47" t="s">
        <v>177</v>
      </c>
      <c r="E47" t="s">
        <v>182</v>
      </c>
      <c r="F47" t="s">
        <v>186</v>
      </c>
      <c r="G47">
        <v>37</v>
      </c>
      <c r="H47" t="s">
        <v>992</v>
      </c>
      <c r="I47" t="s">
        <v>993</v>
      </c>
      <c r="J47" s="3">
        <v>45076</v>
      </c>
      <c r="K47" t="s">
        <v>994</v>
      </c>
      <c r="M47" s="3">
        <v>45084</v>
      </c>
      <c r="O47">
        <v>37</v>
      </c>
      <c r="P47" t="s">
        <v>995</v>
      </c>
      <c r="Q47" t="s">
        <v>996</v>
      </c>
      <c r="AP47" t="s">
        <v>874</v>
      </c>
      <c r="AQ47" t="s">
        <v>874</v>
      </c>
      <c r="AR47" t="s">
        <v>874</v>
      </c>
      <c r="BY47" t="s">
        <v>485</v>
      </c>
      <c r="BZ47" s="3">
        <v>45121</v>
      </c>
      <c r="CA47" s="3">
        <v>45107</v>
      </c>
      <c r="CB47" t="s">
        <v>997</v>
      </c>
    </row>
    <row r="48" spans="1:80" ht="18.75" customHeight="1" x14ac:dyDescent="0.25">
      <c r="A48" s="7">
        <v>2023</v>
      </c>
      <c r="B48" s="3">
        <v>45108</v>
      </c>
      <c r="C48" s="3">
        <v>45199</v>
      </c>
      <c r="D48" t="s">
        <v>177</v>
      </c>
      <c r="E48" s="8" t="s">
        <v>182</v>
      </c>
      <c r="F48" t="s">
        <v>185</v>
      </c>
      <c r="G48" s="7">
        <v>1</v>
      </c>
      <c r="H48" s="8" t="s">
        <v>466</v>
      </c>
      <c r="I48" s="9" t="s">
        <v>467</v>
      </c>
      <c r="J48" s="10">
        <v>44847</v>
      </c>
      <c r="K48" s="11" t="s">
        <v>468</v>
      </c>
      <c r="L48" s="12">
        <v>1</v>
      </c>
      <c r="M48" s="13">
        <v>44854</v>
      </c>
      <c r="N48" s="12"/>
      <c r="O48" s="12">
        <v>1</v>
      </c>
      <c r="P48" s="9" t="s">
        <v>469</v>
      </c>
      <c r="Q48" s="9" t="s">
        <v>470</v>
      </c>
      <c r="R48" s="9" t="s">
        <v>471</v>
      </c>
      <c r="S48" s="14"/>
      <c r="T48" s="14"/>
      <c r="U48" s="14"/>
      <c r="V48" s="15" t="s">
        <v>472</v>
      </c>
      <c r="W48" s="15" t="s">
        <v>473</v>
      </c>
      <c r="X48" s="15" t="s">
        <v>198</v>
      </c>
      <c r="Y48" s="15" t="s">
        <v>474</v>
      </c>
      <c r="Z48" s="15">
        <v>1399</v>
      </c>
      <c r="AA48" s="15" t="s">
        <v>475</v>
      </c>
      <c r="AB48" s="15" t="s">
        <v>218</v>
      </c>
      <c r="AC48" s="15" t="s">
        <v>476</v>
      </c>
      <c r="AD48" s="16" t="s">
        <v>344</v>
      </c>
      <c r="AE48" s="15" t="s">
        <v>477</v>
      </c>
      <c r="AF48" s="17" t="s">
        <v>478</v>
      </c>
      <c r="AG48" s="15" t="s">
        <v>477</v>
      </c>
      <c r="AH48" s="16" t="s">
        <v>347</v>
      </c>
      <c r="AI48" s="15" t="s">
        <v>281</v>
      </c>
      <c r="AJ48" s="16" t="s">
        <v>479</v>
      </c>
      <c r="AK48" s="15"/>
      <c r="AL48" s="15"/>
      <c r="AM48" s="15"/>
      <c r="AN48" s="15"/>
      <c r="AO48" s="8" t="s">
        <v>480</v>
      </c>
      <c r="AP48" s="18" t="s">
        <v>481</v>
      </c>
      <c r="AQ48" s="18" t="s">
        <v>481</v>
      </c>
      <c r="AR48" s="19" t="s">
        <v>481</v>
      </c>
      <c r="AS48" s="19" t="s">
        <v>482</v>
      </c>
      <c r="AT48" s="20">
        <v>44883</v>
      </c>
      <c r="AU48" s="20">
        <v>44927</v>
      </c>
      <c r="AV48" s="20">
        <v>45291</v>
      </c>
      <c r="AW48" s="21"/>
      <c r="AX48" s="21"/>
      <c r="AY48" s="22">
        <v>43186.8</v>
      </c>
      <c r="AZ48" s="22">
        <v>143299.44</v>
      </c>
      <c r="BA48" s="8" t="s">
        <v>352</v>
      </c>
      <c r="BB48" s="15"/>
      <c r="BC48" s="18" t="s">
        <v>353</v>
      </c>
      <c r="BD48" s="18" t="s">
        <v>468</v>
      </c>
      <c r="BE48" s="3">
        <v>44927</v>
      </c>
      <c r="BF48" s="3">
        <v>45291</v>
      </c>
      <c r="BG48" s="23" t="s">
        <v>483</v>
      </c>
      <c r="BH48" s="14"/>
      <c r="BI48" s="11">
        <v>1</v>
      </c>
      <c r="BJ48" s="18" t="s">
        <v>283</v>
      </c>
      <c r="BK48" s="18" t="s">
        <v>356</v>
      </c>
      <c r="BL48" s="8"/>
      <c r="BM48" s="8"/>
      <c r="BN48" s="8"/>
      <c r="BO48" s="8"/>
      <c r="BP48" s="8"/>
      <c r="BQ48" s="8"/>
      <c r="BR48" s="8" t="s">
        <v>290</v>
      </c>
      <c r="BS48" s="14"/>
      <c r="BT48" s="18" t="s">
        <v>484</v>
      </c>
      <c r="BU48" s="8"/>
      <c r="BV48" s="8"/>
      <c r="BW48" s="8"/>
      <c r="BX48" s="8"/>
      <c r="BY48" s="18" t="s">
        <v>485</v>
      </c>
      <c r="BZ48" s="3">
        <v>45108</v>
      </c>
      <c r="CA48" s="3">
        <v>45199</v>
      </c>
      <c r="CB48" s="23" t="s">
        <v>486</v>
      </c>
    </row>
    <row r="49" spans="1:80" ht="18.75" customHeight="1" x14ac:dyDescent="0.25">
      <c r="A49" s="7">
        <v>2023</v>
      </c>
      <c r="B49" s="3">
        <v>45108</v>
      </c>
      <c r="C49" s="3">
        <v>45199</v>
      </c>
      <c r="D49" t="s">
        <v>177</v>
      </c>
      <c r="E49" s="8" t="s">
        <v>184</v>
      </c>
      <c r="F49" t="s">
        <v>185</v>
      </c>
      <c r="G49" s="7">
        <v>2</v>
      </c>
      <c r="H49" s="8" t="s">
        <v>487</v>
      </c>
      <c r="I49" s="9" t="s">
        <v>488</v>
      </c>
      <c r="J49" s="10">
        <v>44852</v>
      </c>
      <c r="K49" s="11" t="s">
        <v>489</v>
      </c>
      <c r="L49" s="12">
        <v>2</v>
      </c>
      <c r="M49" s="13">
        <v>44859</v>
      </c>
      <c r="N49" s="12">
        <v>1</v>
      </c>
      <c r="O49" s="12">
        <v>2</v>
      </c>
      <c r="P49" s="9" t="s">
        <v>490</v>
      </c>
      <c r="Q49" s="9" t="s">
        <v>491</v>
      </c>
      <c r="R49" s="9" t="s">
        <v>492</v>
      </c>
      <c r="S49" s="14"/>
      <c r="T49" s="14"/>
      <c r="U49" s="14"/>
      <c r="V49" s="15" t="s">
        <v>493</v>
      </c>
      <c r="W49" s="15" t="s">
        <v>494</v>
      </c>
      <c r="X49" s="15" t="s">
        <v>193</v>
      </c>
      <c r="Y49" s="15" t="s">
        <v>495</v>
      </c>
      <c r="Z49" s="15">
        <v>26</v>
      </c>
      <c r="AA49" s="15" t="s">
        <v>475</v>
      </c>
      <c r="AB49" s="15" t="s">
        <v>218</v>
      </c>
      <c r="AC49" s="15" t="s">
        <v>496</v>
      </c>
      <c r="AD49" s="16" t="s">
        <v>344</v>
      </c>
      <c r="AE49" s="15" t="s">
        <v>345</v>
      </c>
      <c r="AF49" s="16" t="s">
        <v>346</v>
      </c>
      <c r="AG49" s="15" t="s">
        <v>345</v>
      </c>
      <c r="AH49" s="16" t="s">
        <v>347</v>
      </c>
      <c r="AI49" s="15" t="s">
        <v>281</v>
      </c>
      <c r="AJ49" s="16" t="s">
        <v>497</v>
      </c>
      <c r="AK49" s="15"/>
      <c r="AL49" s="15"/>
      <c r="AM49" s="15"/>
      <c r="AN49" s="15"/>
      <c r="AO49" s="8" t="s">
        <v>498</v>
      </c>
      <c r="AP49" s="18" t="s">
        <v>481</v>
      </c>
      <c r="AQ49" s="18" t="s">
        <v>481</v>
      </c>
      <c r="AR49" s="19" t="s">
        <v>481</v>
      </c>
      <c r="AS49" s="19" t="s">
        <v>499</v>
      </c>
      <c r="AT49" s="20">
        <v>44882</v>
      </c>
      <c r="AU49" s="20">
        <v>44927</v>
      </c>
      <c r="AV49" s="20">
        <v>45291</v>
      </c>
      <c r="AW49" s="21"/>
      <c r="AX49" s="21"/>
      <c r="AY49" s="21">
        <v>100000</v>
      </c>
      <c r="AZ49" s="21">
        <v>637776</v>
      </c>
      <c r="BA49" s="8" t="s">
        <v>352</v>
      </c>
      <c r="BB49" s="15"/>
      <c r="BC49" s="18" t="s">
        <v>353</v>
      </c>
      <c r="BD49" s="18" t="s">
        <v>489</v>
      </c>
      <c r="BE49" s="3">
        <v>44927</v>
      </c>
      <c r="BF49" s="3">
        <v>45291</v>
      </c>
      <c r="BG49" s="23" t="s">
        <v>500</v>
      </c>
      <c r="BH49" s="14"/>
      <c r="BI49" s="11">
        <v>2</v>
      </c>
      <c r="BJ49" s="18" t="s">
        <v>283</v>
      </c>
      <c r="BK49" s="18" t="s">
        <v>356</v>
      </c>
      <c r="BL49" s="8"/>
      <c r="BM49" s="8"/>
      <c r="BN49" s="8"/>
      <c r="BO49" s="8"/>
      <c r="BP49" s="8"/>
      <c r="BQ49" s="8"/>
      <c r="BR49" s="8" t="s">
        <v>290</v>
      </c>
      <c r="BS49" s="14"/>
      <c r="BT49" s="18" t="s">
        <v>484</v>
      </c>
      <c r="BU49" s="8"/>
      <c r="BV49" s="8"/>
      <c r="BW49" s="8"/>
      <c r="BX49" s="8"/>
      <c r="BY49" s="18" t="s">
        <v>485</v>
      </c>
      <c r="BZ49" s="3">
        <v>45108</v>
      </c>
      <c r="CA49" s="3">
        <v>45199</v>
      </c>
      <c r="CB49" s="23" t="s">
        <v>501</v>
      </c>
    </row>
    <row r="50" spans="1:80" ht="18.75" customHeight="1" x14ac:dyDescent="0.25">
      <c r="A50" s="7">
        <v>2023</v>
      </c>
      <c r="B50" s="3">
        <v>45108</v>
      </c>
      <c r="C50" s="3">
        <v>45199</v>
      </c>
      <c r="D50" t="s">
        <v>177</v>
      </c>
      <c r="E50" s="8" t="s">
        <v>182</v>
      </c>
      <c r="F50" t="s">
        <v>185</v>
      </c>
      <c r="G50" s="7">
        <v>3</v>
      </c>
      <c r="H50" s="8" t="s">
        <v>502</v>
      </c>
      <c r="I50" s="9" t="s">
        <v>503</v>
      </c>
      <c r="J50" s="10">
        <v>44854</v>
      </c>
      <c r="K50" s="11" t="s">
        <v>504</v>
      </c>
      <c r="L50" s="12">
        <v>3</v>
      </c>
      <c r="M50" s="13">
        <v>44860</v>
      </c>
      <c r="N50" s="12">
        <v>2</v>
      </c>
      <c r="O50" s="12">
        <v>3</v>
      </c>
      <c r="P50" s="9" t="s">
        <v>505</v>
      </c>
      <c r="Q50" s="9" t="s">
        <v>506</v>
      </c>
      <c r="R50" s="9" t="s">
        <v>507</v>
      </c>
      <c r="S50" s="14"/>
      <c r="T50" s="14"/>
      <c r="U50" s="14"/>
      <c r="V50" s="15" t="s">
        <v>508</v>
      </c>
      <c r="W50" s="15" t="s">
        <v>509</v>
      </c>
      <c r="X50" s="15" t="s">
        <v>193</v>
      </c>
      <c r="Y50" s="15" t="s">
        <v>510</v>
      </c>
      <c r="Z50" s="15">
        <v>69</v>
      </c>
      <c r="AA50" s="15" t="s">
        <v>475</v>
      </c>
      <c r="AB50" s="15" t="s">
        <v>218</v>
      </c>
      <c r="AC50" s="15" t="s">
        <v>511</v>
      </c>
      <c r="AD50" s="16" t="s">
        <v>344</v>
      </c>
      <c r="AE50" s="15" t="s">
        <v>512</v>
      </c>
      <c r="AF50" s="16" t="s">
        <v>513</v>
      </c>
      <c r="AG50" s="15" t="s">
        <v>512</v>
      </c>
      <c r="AH50" s="16" t="s">
        <v>347</v>
      </c>
      <c r="AI50" s="15" t="s">
        <v>281</v>
      </c>
      <c r="AJ50" s="16" t="s">
        <v>514</v>
      </c>
      <c r="AK50" s="15"/>
      <c r="AL50" s="15"/>
      <c r="AM50" s="15"/>
      <c r="AN50" s="15"/>
      <c r="AO50" s="8" t="s">
        <v>515</v>
      </c>
      <c r="AP50" s="18" t="s">
        <v>516</v>
      </c>
      <c r="AQ50" s="18" t="s">
        <v>516</v>
      </c>
      <c r="AR50" s="19" t="s">
        <v>516</v>
      </c>
      <c r="AS50" s="19" t="s">
        <v>517</v>
      </c>
      <c r="AT50" s="20">
        <v>44881</v>
      </c>
      <c r="AU50" s="20">
        <v>44927</v>
      </c>
      <c r="AV50" s="20">
        <v>45291</v>
      </c>
      <c r="AW50" s="21"/>
      <c r="AX50" s="21"/>
      <c r="AY50" s="21">
        <v>2548053.6800000002</v>
      </c>
      <c r="AZ50" s="21">
        <v>7257986.5999999996</v>
      </c>
      <c r="BA50" s="8" t="s">
        <v>352</v>
      </c>
      <c r="BB50" s="15"/>
      <c r="BC50" s="18" t="s">
        <v>353</v>
      </c>
      <c r="BD50" s="18" t="s">
        <v>504</v>
      </c>
      <c r="BE50" s="3">
        <v>44927</v>
      </c>
      <c r="BF50" s="3">
        <v>45291</v>
      </c>
      <c r="BG50" s="23" t="s">
        <v>518</v>
      </c>
      <c r="BH50" s="14"/>
      <c r="BI50" s="11">
        <v>3</v>
      </c>
      <c r="BJ50" s="18" t="s">
        <v>283</v>
      </c>
      <c r="BK50" s="18" t="s">
        <v>356</v>
      </c>
      <c r="BL50" s="8"/>
      <c r="BM50" s="8"/>
      <c r="BN50" s="8"/>
      <c r="BO50" s="8"/>
      <c r="BP50" s="8"/>
      <c r="BQ50" s="8"/>
      <c r="BR50" s="8" t="s">
        <v>290</v>
      </c>
      <c r="BS50" s="14"/>
      <c r="BT50" s="18" t="s">
        <v>484</v>
      </c>
      <c r="BU50" s="8"/>
      <c r="BV50" s="8"/>
      <c r="BW50" s="8"/>
      <c r="BX50" s="8"/>
      <c r="BY50" s="18" t="s">
        <v>519</v>
      </c>
      <c r="BZ50" s="3">
        <v>45108</v>
      </c>
      <c r="CA50" s="3">
        <v>45199</v>
      </c>
      <c r="CB50" s="23" t="s">
        <v>520</v>
      </c>
    </row>
    <row r="51" spans="1:80" ht="18.75" customHeight="1" x14ac:dyDescent="0.25">
      <c r="A51" s="7">
        <v>2023</v>
      </c>
      <c r="B51" s="3">
        <v>45108</v>
      </c>
      <c r="C51" s="3">
        <v>45199</v>
      </c>
      <c r="D51" t="s">
        <v>177</v>
      </c>
      <c r="E51" s="8" t="s">
        <v>184</v>
      </c>
      <c r="F51" t="s">
        <v>185</v>
      </c>
      <c r="G51" s="7">
        <v>4</v>
      </c>
      <c r="H51" s="8" t="s">
        <v>521</v>
      </c>
      <c r="I51" s="9" t="s">
        <v>503</v>
      </c>
      <c r="J51" s="10">
        <v>44854</v>
      </c>
      <c r="K51" s="11" t="s">
        <v>522</v>
      </c>
      <c r="L51" s="12">
        <v>4</v>
      </c>
      <c r="M51" s="13">
        <v>44860</v>
      </c>
      <c r="N51" s="12"/>
      <c r="O51" s="12">
        <v>4</v>
      </c>
      <c r="P51" s="9" t="s">
        <v>523</v>
      </c>
      <c r="Q51" s="9" t="s">
        <v>524</v>
      </c>
      <c r="R51" s="9" t="s">
        <v>525</v>
      </c>
      <c r="S51" s="14"/>
      <c r="T51" s="14"/>
      <c r="U51" s="14"/>
      <c r="V51" s="15" t="s">
        <v>526</v>
      </c>
      <c r="W51" s="15" t="s">
        <v>527</v>
      </c>
      <c r="X51" s="15" t="s">
        <v>193</v>
      </c>
      <c r="Y51" s="15" t="s">
        <v>528</v>
      </c>
      <c r="Z51" s="15">
        <v>19</v>
      </c>
      <c r="AA51" s="15" t="s">
        <v>529</v>
      </c>
      <c r="AB51" s="15" t="s">
        <v>218</v>
      </c>
      <c r="AC51" s="15" t="s">
        <v>530</v>
      </c>
      <c r="AD51" s="16" t="s">
        <v>344</v>
      </c>
      <c r="AE51" s="15" t="s">
        <v>531</v>
      </c>
      <c r="AF51" s="16" t="s">
        <v>532</v>
      </c>
      <c r="AG51" s="15" t="s">
        <v>531</v>
      </c>
      <c r="AH51" s="16" t="s">
        <v>347</v>
      </c>
      <c r="AI51" s="15" t="s">
        <v>281</v>
      </c>
      <c r="AJ51" s="16" t="s">
        <v>533</v>
      </c>
      <c r="AK51" s="15"/>
      <c r="AL51" s="15"/>
      <c r="AM51" s="15"/>
      <c r="AN51" s="15"/>
      <c r="AO51" s="8" t="s">
        <v>534</v>
      </c>
      <c r="AP51" s="18" t="s">
        <v>481</v>
      </c>
      <c r="AQ51" s="18" t="s">
        <v>481</v>
      </c>
      <c r="AR51" s="19" t="s">
        <v>481</v>
      </c>
      <c r="AS51" s="19" t="s">
        <v>1349</v>
      </c>
      <c r="AT51" s="20">
        <v>44880</v>
      </c>
      <c r="AU51" s="20">
        <v>44927</v>
      </c>
      <c r="AV51" s="20">
        <v>45291</v>
      </c>
      <c r="AW51" s="21"/>
      <c r="AX51" s="21"/>
      <c r="AY51" s="21">
        <v>800000</v>
      </c>
      <c r="AZ51" s="21">
        <v>5400000</v>
      </c>
      <c r="BA51" s="8" t="s">
        <v>352</v>
      </c>
      <c r="BB51" s="15"/>
      <c r="BC51" s="18" t="s">
        <v>353</v>
      </c>
      <c r="BD51" s="18" t="s">
        <v>522</v>
      </c>
      <c r="BE51" s="3">
        <v>44927</v>
      </c>
      <c r="BF51" s="3">
        <v>45291</v>
      </c>
      <c r="BG51" s="23" t="s">
        <v>536</v>
      </c>
      <c r="BH51" s="14"/>
      <c r="BI51" s="11">
        <v>4</v>
      </c>
      <c r="BJ51" s="18" t="s">
        <v>283</v>
      </c>
      <c r="BK51" s="18" t="s">
        <v>356</v>
      </c>
      <c r="BL51" s="8"/>
      <c r="BM51" s="8"/>
      <c r="BN51" s="8"/>
      <c r="BO51" s="8"/>
      <c r="BP51" s="8"/>
      <c r="BQ51" s="8"/>
      <c r="BR51" s="8" t="s">
        <v>290</v>
      </c>
      <c r="BS51" s="14"/>
      <c r="BT51" s="18" t="s">
        <v>484</v>
      </c>
      <c r="BU51" s="8"/>
      <c r="BV51" s="8"/>
      <c r="BW51" s="8"/>
      <c r="BX51" s="8"/>
      <c r="BY51" s="18" t="s">
        <v>485</v>
      </c>
      <c r="BZ51" s="3">
        <v>45108</v>
      </c>
      <c r="CA51" s="3">
        <v>45199</v>
      </c>
      <c r="CB51" s="23" t="s">
        <v>537</v>
      </c>
    </row>
    <row r="52" spans="1:80" ht="18.75" customHeight="1" x14ac:dyDescent="0.25">
      <c r="A52" s="7">
        <v>2023</v>
      </c>
      <c r="B52" s="3">
        <v>45108</v>
      </c>
      <c r="C52" s="3">
        <v>45199</v>
      </c>
      <c r="D52" t="s">
        <v>177</v>
      </c>
      <c r="E52" s="8" t="s">
        <v>184</v>
      </c>
      <c r="F52" t="s">
        <v>185</v>
      </c>
      <c r="G52" s="7">
        <v>5</v>
      </c>
      <c r="H52" s="8" t="s">
        <v>538</v>
      </c>
      <c r="I52" s="9" t="s">
        <v>539</v>
      </c>
      <c r="J52" s="10">
        <v>44861</v>
      </c>
      <c r="K52" s="11" t="s">
        <v>540</v>
      </c>
      <c r="L52" s="12">
        <v>5</v>
      </c>
      <c r="M52" s="13">
        <v>44868</v>
      </c>
      <c r="N52" s="12">
        <v>3</v>
      </c>
      <c r="O52" s="12">
        <v>5</v>
      </c>
      <c r="P52" s="9" t="s">
        <v>541</v>
      </c>
      <c r="Q52" s="9" t="s">
        <v>542</v>
      </c>
      <c r="R52" s="9" t="s">
        <v>543</v>
      </c>
      <c r="S52" s="14"/>
      <c r="T52" s="14"/>
      <c r="U52" s="14"/>
      <c r="V52" s="15" t="s">
        <v>544</v>
      </c>
      <c r="W52" s="15" t="s">
        <v>545</v>
      </c>
      <c r="X52" s="15" t="s">
        <v>193</v>
      </c>
      <c r="Y52" s="15" t="s">
        <v>546</v>
      </c>
      <c r="Z52" s="15">
        <v>40</v>
      </c>
      <c r="AA52" s="15">
        <v>302</v>
      </c>
      <c r="AB52" s="15" t="s">
        <v>218</v>
      </c>
      <c r="AC52" s="15" t="s">
        <v>547</v>
      </c>
      <c r="AD52" s="15" t="s">
        <v>344</v>
      </c>
      <c r="AE52" s="15" t="s">
        <v>531</v>
      </c>
      <c r="AF52" s="15" t="s">
        <v>532</v>
      </c>
      <c r="AG52" s="15" t="s">
        <v>531</v>
      </c>
      <c r="AH52" s="15" t="s">
        <v>347</v>
      </c>
      <c r="AI52" s="15" t="s">
        <v>548</v>
      </c>
      <c r="AJ52" s="15" t="s">
        <v>549</v>
      </c>
      <c r="AK52" s="15"/>
      <c r="AL52" s="15"/>
      <c r="AM52" s="15"/>
      <c r="AN52" s="15"/>
      <c r="AO52" s="8" t="s">
        <v>515</v>
      </c>
      <c r="AP52" s="18" t="s">
        <v>516</v>
      </c>
      <c r="AQ52" s="18" t="s">
        <v>516</v>
      </c>
      <c r="AR52" s="19" t="s">
        <v>516</v>
      </c>
      <c r="AS52" s="19" t="s">
        <v>550</v>
      </c>
      <c r="AT52" s="20">
        <v>44887</v>
      </c>
      <c r="AU52" s="20">
        <v>44927</v>
      </c>
      <c r="AV52" s="20">
        <v>45291</v>
      </c>
      <c r="AW52" s="21">
        <v>2330325.2400000002</v>
      </c>
      <c r="AX52" s="21">
        <v>2703177.28</v>
      </c>
      <c r="AY52" s="21"/>
      <c r="AZ52" s="21"/>
      <c r="BA52" s="8" t="s">
        <v>352</v>
      </c>
      <c r="BB52" s="15"/>
      <c r="BC52" s="18" t="s">
        <v>353</v>
      </c>
      <c r="BD52" s="18" t="s">
        <v>540</v>
      </c>
      <c r="BE52" s="3">
        <v>44927</v>
      </c>
      <c r="BF52" s="3">
        <v>45291</v>
      </c>
      <c r="BG52" s="23" t="s">
        <v>551</v>
      </c>
      <c r="BH52" s="14"/>
      <c r="BI52" s="11">
        <v>5</v>
      </c>
      <c r="BJ52" s="18" t="s">
        <v>283</v>
      </c>
      <c r="BK52" s="18" t="s">
        <v>356</v>
      </c>
      <c r="BL52" s="8"/>
      <c r="BM52" s="8"/>
      <c r="BN52" s="8"/>
      <c r="BO52" s="8"/>
      <c r="BP52" s="8"/>
      <c r="BQ52" s="8"/>
      <c r="BR52" s="8" t="s">
        <v>290</v>
      </c>
      <c r="BS52" s="14"/>
      <c r="BT52" s="18" t="s">
        <v>484</v>
      </c>
      <c r="BU52" s="8"/>
      <c r="BV52" s="8"/>
      <c r="BW52" s="8"/>
      <c r="BX52" s="8"/>
      <c r="BY52" s="18" t="s">
        <v>519</v>
      </c>
      <c r="BZ52" s="3">
        <v>45108</v>
      </c>
      <c r="CA52" s="3">
        <v>45199</v>
      </c>
      <c r="CB52" s="23" t="s">
        <v>552</v>
      </c>
    </row>
    <row r="53" spans="1:80" ht="18.75" customHeight="1" x14ac:dyDescent="0.25">
      <c r="A53" s="7">
        <v>2023</v>
      </c>
      <c r="B53" s="3">
        <v>45108</v>
      </c>
      <c r="C53" s="3">
        <v>45199</v>
      </c>
      <c r="D53" t="s">
        <v>177</v>
      </c>
      <c r="E53" s="8" t="s">
        <v>182</v>
      </c>
      <c r="F53" t="s">
        <v>185</v>
      </c>
      <c r="G53" s="7">
        <v>6</v>
      </c>
      <c r="H53" s="8" t="s">
        <v>553</v>
      </c>
      <c r="I53" s="9" t="s">
        <v>539</v>
      </c>
      <c r="J53" s="10">
        <v>44861</v>
      </c>
      <c r="K53" s="11" t="s">
        <v>554</v>
      </c>
      <c r="L53" s="12">
        <v>6</v>
      </c>
      <c r="M53" s="13">
        <v>44869</v>
      </c>
      <c r="N53" s="12">
        <v>4</v>
      </c>
      <c r="O53" s="12">
        <v>6</v>
      </c>
      <c r="P53" s="9" t="s">
        <v>555</v>
      </c>
      <c r="Q53" s="9" t="s">
        <v>556</v>
      </c>
      <c r="R53" s="9" t="s">
        <v>557</v>
      </c>
      <c r="S53" s="14"/>
      <c r="T53" s="14"/>
      <c r="U53" s="14"/>
      <c r="V53" s="15" t="s">
        <v>558</v>
      </c>
      <c r="W53" s="15" t="s">
        <v>559</v>
      </c>
      <c r="X53" s="15" t="s">
        <v>212</v>
      </c>
      <c r="Y53" s="15" t="s">
        <v>560</v>
      </c>
      <c r="Z53" s="15">
        <v>4140</v>
      </c>
      <c r="AA53" s="15">
        <v>26</v>
      </c>
      <c r="AB53" s="15" t="s">
        <v>218</v>
      </c>
      <c r="AC53" s="15" t="s">
        <v>561</v>
      </c>
      <c r="AD53" s="16" t="s">
        <v>344</v>
      </c>
      <c r="AE53" s="15" t="s">
        <v>562</v>
      </c>
      <c r="AF53" s="16" t="s">
        <v>563</v>
      </c>
      <c r="AG53" s="15" t="s">
        <v>562</v>
      </c>
      <c r="AH53" s="16">
        <v>14</v>
      </c>
      <c r="AI53" s="15" t="s">
        <v>270</v>
      </c>
      <c r="AJ53" s="16" t="s">
        <v>564</v>
      </c>
      <c r="AK53" s="15"/>
      <c r="AL53" s="15"/>
      <c r="AM53" s="15"/>
      <c r="AN53" s="15"/>
      <c r="AO53" s="8" t="s">
        <v>534</v>
      </c>
      <c r="AP53" s="18" t="s">
        <v>516</v>
      </c>
      <c r="AQ53" s="18" t="s">
        <v>516</v>
      </c>
      <c r="AR53" s="19" t="s">
        <v>516</v>
      </c>
      <c r="AS53" s="19" t="s">
        <v>565</v>
      </c>
      <c r="AT53" s="20">
        <v>44895</v>
      </c>
      <c r="AU53" s="20">
        <v>44927</v>
      </c>
      <c r="AV53" s="20">
        <v>45291</v>
      </c>
      <c r="AW53" s="21">
        <v>971389.92</v>
      </c>
      <c r="AX53" s="21">
        <v>1126812.31</v>
      </c>
      <c r="AY53" s="21"/>
      <c r="AZ53" s="21"/>
      <c r="BA53" s="8" t="s">
        <v>352</v>
      </c>
      <c r="BB53" s="15"/>
      <c r="BC53" s="18" t="s">
        <v>353</v>
      </c>
      <c r="BD53" s="18" t="s">
        <v>554</v>
      </c>
      <c r="BE53" s="3">
        <v>44927</v>
      </c>
      <c r="BF53" s="3">
        <v>45291</v>
      </c>
      <c r="BG53" s="23" t="s">
        <v>566</v>
      </c>
      <c r="BH53" s="14"/>
      <c r="BI53" s="11">
        <v>6</v>
      </c>
      <c r="BJ53" s="18" t="s">
        <v>283</v>
      </c>
      <c r="BK53" s="18" t="s">
        <v>356</v>
      </c>
      <c r="BL53" s="8"/>
      <c r="BM53" s="8"/>
      <c r="BN53" s="8"/>
      <c r="BO53" s="8"/>
      <c r="BP53" s="8"/>
      <c r="BQ53" s="8"/>
      <c r="BR53" s="8" t="s">
        <v>290</v>
      </c>
      <c r="BS53" s="14"/>
      <c r="BT53" s="18" t="s">
        <v>484</v>
      </c>
      <c r="BU53" s="8"/>
      <c r="BV53" s="8"/>
      <c r="BW53" s="8"/>
      <c r="BX53" s="8"/>
      <c r="BY53" s="18" t="s">
        <v>519</v>
      </c>
      <c r="BZ53" s="3">
        <v>45108</v>
      </c>
      <c r="CA53" s="3">
        <v>45199</v>
      </c>
      <c r="CB53" s="23" t="s">
        <v>567</v>
      </c>
    </row>
    <row r="54" spans="1:80" ht="18.75" customHeight="1" x14ac:dyDescent="0.25">
      <c r="A54" s="7">
        <v>2023</v>
      </c>
      <c r="B54" s="3">
        <v>45108</v>
      </c>
      <c r="C54" s="3">
        <v>45199</v>
      </c>
      <c r="D54" t="s">
        <v>177</v>
      </c>
      <c r="E54" s="8" t="s">
        <v>184</v>
      </c>
      <c r="F54" t="s">
        <v>185</v>
      </c>
      <c r="G54" s="7">
        <v>7</v>
      </c>
      <c r="H54" s="8" t="s">
        <v>568</v>
      </c>
      <c r="I54" s="9" t="s">
        <v>569</v>
      </c>
      <c r="J54" s="10">
        <v>44866</v>
      </c>
      <c r="K54" s="11" t="s">
        <v>570</v>
      </c>
      <c r="L54" s="12">
        <v>7</v>
      </c>
      <c r="M54" s="13">
        <v>44873</v>
      </c>
      <c r="N54" s="12"/>
      <c r="O54" s="12">
        <v>7</v>
      </c>
      <c r="P54" s="9" t="s">
        <v>571</v>
      </c>
      <c r="Q54" s="9" t="s">
        <v>572</v>
      </c>
      <c r="R54" s="9" t="s">
        <v>573</v>
      </c>
      <c r="S54" s="14"/>
      <c r="T54" s="14"/>
      <c r="U54" s="14"/>
      <c r="V54" s="15" t="s">
        <v>574</v>
      </c>
      <c r="W54" s="15" t="s">
        <v>575</v>
      </c>
      <c r="X54" s="15" t="s">
        <v>212</v>
      </c>
      <c r="Y54" s="15" t="s">
        <v>576</v>
      </c>
      <c r="Z54" s="15">
        <v>400</v>
      </c>
      <c r="AA54" s="15" t="s">
        <v>577</v>
      </c>
      <c r="AB54" s="15" t="s">
        <v>218</v>
      </c>
      <c r="AC54" s="15" t="s">
        <v>578</v>
      </c>
      <c r="AD54" s="16" t="s">
        <v>344</v>
      </c>
      <c r="AE54" s="15" t="s">
        <v>579</v>
      </c>
      <c r="AF54" s="16" t="s">
        <v>580</v>
      </c>
      <c r="AG54" s="15" t="s">
        <v>579</v>
      </c>
      <c r="AH54" s="16" t="s">
        <v>347</v>
      </c>
      <c r="AI54" s="15" t="s">
        <v>281</v>
      </c>
      <c r="AJ54" s="16" t="s">
        <v>581</v>
      </c>
      <c r="AK54" s="15"/>
      <c r="AL54" s="15"/>
      <c r="AM54" s="15"/>
      <c r="AN54" s="15"/>
      <c r="AO54" s="8" t="s">
        <v>582</v>
      </c>
      <c r="AP54" s="18" t="s">
        <v>583</v>
      </c>
      <c r="AQ54" s="18" t="s">
        <v>583</v>
      </c>
      <c r="AR54" s="19" t="s">
        <v>583</v>
      </c>
      <c r="AS54" s="19" t="s">
        <v>584</v>
      </c>
      <c r="AT54" s="20">
        <v>44896</v>
      </c>
      <c r="AU54" s="20">
        <v>44927</v>
      </c>
      <c r="AV54" s="20">
        <v>45291</v>
      </c>
      <c r="AW54" s="21"/>
      <c r="AX54" s="21"/>
      <c r="AY54" s="21">
        <v>480000</v>
      </c>
      <c r="AZ54" s="21">
        <v>8493132</v>
      </c>
      <c r="BA54" s="8" t="s">
        <v>352</v>
      </c>
      <c r="BB54" s="15"/>
      <c r="BC54" s="18" t="s">
        <v>353</v>
      </c>
      <c r="BD54" s="18" t="s">
        <v>570</v>
      </c>
      <c r="BE54" s="3">
        <v>44927</v>
      </c>
      <c r="BF54" s="3">
        <v>45291</v>
      </c>
      <c r="BG54" s="23" t="s">
        <v>585</v>
      </c>
      <c r="BH54" s="14"/>
      <c r="BI54" s="11">
        <v>7</v>
      </c>
      <c r="BJ54" s="18" t="s">
        <v>283</v>
      </c>
      <c r="BK54" s="18" t="s">
        <v>356</v>
      </c>
      <c r="BL54" s="8"/>
      <c r="BM54" s="8"/>
      <c r="BN54" s="8"/>
      <c r="BO54" s="8"/>
      <c r="BP54" s="8"/>
      <c r="BQ54" s="8"/>
      <c r="BR54" s="8" t="s">
        <v>290</v>
      </c>
      <c r="BS54" s="14"/>
      <c r="BT54" s="18" t="s">
        <v>484</v>
      </c>
      <c r="BU54" s="8"/>
      <c r="BV54" s="8"/>
      <c r="BW54" s="8"/>
      <c r="BX54" s="8"/>
      <c r="BY54" s="18" t="s">
        <v>586</v>
      </c>
      <c r="BZ54" s="3">
        <v>45108</v>
      </c>
      <c r="CA54" s="3">
        <v>45199</v>
      </c>
      <c r="CB54" s="23" t="s">
        <v>587</v>
      </c>
    </row>
    <row r="55" spans="1:80" ht="18.75" customHeight="1" x14ac:dyDescent="0.25">
      <c r="A55" s="7">
        <v>2023</v>
      </c>
      <c r="B55" s="3">
        <v>45108</v>
      </c>
      <c r="C55" s="3">
        <v>45199</v>
      </c>
      <c r="D55" t="s">
        <v>177</v>
      </c>
      <c r="E55" s="8" t="s">
        <v>184</v>
      </c>
      <c r="F55" t="s">
        <v>185</v>
      </c>
      <c r="G55" s="7">
        <v>8</v>
      </c>
      <c r="H55" s="8" t="s">
        <v>588</v>
      </c>
      <c r="I55" s="9" t="s">
        <v>589</v>
      </c>
      <c r="J55" s="10">
        <v>44873</v>
      </c>
      <c r="K55" s="11" t="s">
        <v>590</v>
      </c>
      <c r="L55" s="12">
        <v>8</v>
      </c>
      <c r="M55" s="13">
        <v>44880</v>
      </c>
      <c r="N55" s="12"/>
      <c r="O55" s="12">
        <v>8</v>
      </c>
      <c r="P55" s="9" t="s">
        <v>591</v>
      </c>
      <c r="Q55" s="9" t="s">
        <v>592</v>
      </c>
      <c r="R55" s="9" t="s">
        <v>593</v>
      </c>
      <c r="S55" s="14"/>
      <c r="T55" s="14"/>
      <c r="U55" s="14"/>
      <c r="V55" s="15" t="s">
        <v>594</v>
      </c>
      <c r="W55" s="15" t="s">
        <v>595</v>
      </c>
      <c r="X55" s="15" t="s">
        <v>193</v>
      </c>
      <c r="Y55" s="15" t="s">
        <v>596</v>
      </c>
      <c r="Z55" s="15">
        <v>12</v>
      </c>
      <c r="AA55" s="15">
        <v>1</v>
      </c>
      <c r="AB55" s="15" t="s">
        <v>218</v>
      </c>
      <c r="AC55" s="15" t="s">
        <v>597</v>
      </c>
      <c r="AD55" s="16" t="s">
        <v>344</v>
      </c>
      <c r="AE55" s="15" t="s">
        <v>598</v>
      </c>
      <c r="AF55" s="16" t="s">
        <v>599</v>
      </c>
      <c r="AG55" s="15" t="s">
        <v>598</v>
      </c>
      <c r="AH55" s="15">
        <v>15</v>
      </c>
      <c r="AI55" s="15" t="s">
        <v>251</v>
      </c>
      <c r="AJ55" s="15">
        <v>53500</v>
      </c>
      <c r="AK55" s="15"/>
      <c r="AL55" s="15"/>
      <c r="AM55" s="15"/>
      <c r="AN55" s="15"/>
      <c r="AO55" s="8" t="s">
        <v>600</v>
      </c>
      <c r="AP55" s="18" t="s">
        <v>516</v>
      </c>
      <c r="AQ55" s="18" t="s">
        <v>516</v>
      </c>
      <c r="AR55" s="19" t="s">
        <v>516</v>
      </c>
      <c r="AS55" s="19" t="s">
        <v>601</v>
      </c>
      <c r="AT55" s="20">
        <v>44909</v>
      </c>
      <c r="AU55" s="20">
        <v>44927</v>
      </c>
      <c r="AV55" s="20">
        <v>45291</v>
      </c>
      <c r="AW55" s="21">
        <v>540742</v>
      </c>
      <c r="AX55" s="21">
        <v>627260.72</v>
      </c>
      <c r="AY55" s="21"/>
      <c r="AZ55" s="21"/>
      <c r="BA55" s="8" t="s">
        <v>352</v>
      </c>
      <c r="BB55" s="15"/>
      <c r="BC55" s="18" t="s">
        <v>353</v>
      </c>
      <c r="BD55" s="18" t="s">
        <v>590</v>
      </c>
      <c r="BE55" s="3">
        <v>44927</v>
      </c>
      <c r="BF55" s="3">
        <v>45291</v>
      </c>
      <c r="BG55" s="23" t="s">
        <v>602</v>
      </c>
      <c r="BH55" s="14"/>
      <c r="BI55" s="11">
        <v>8</v>
      </c>
      <c r="BJ55" s="18" t="s">
        <v>283</v>
      </c>
      <c r="BK55" s="18" t="s">
        <v>356</v>
      </c>
      <c r="BL55" s="8"/>
      <c r="BM55" s="8"/>
      <c r="BN55" s="8"/>
      <c r="BO55" s="8"/>
      <c r="BP55" s="8"/>
      <c r="BQ55" s="8"/>
      <c r="BR55" s="8" t="s">
        <v>290</v>
      </c>
      <c r="BS55" s="14"/>
      <c r="BT55" s="18" t="s">
        <v>484</v>
      </c>
      <c r="BU55" s="8"/>
      <c r="BV55" s="8"/>
      <c r="BW55" s="8"/>
      <c r="BX55" s="8"/>
      <c r="BY55" s="18" t="s">
        <v>519</v>
      </c>
      <c r="BZ55" s="3">
        <v>45108</v>
      </c>
      <c r="CA55" s="3">
        <v>45199</v>
      </c>
      <c r="CB55" s="23" t="s">
        <v>603</v>
      </c>
    </row>
    <row r="56" spans="1:80" ht="18.75" customHeight="1" x14ac:dyDescent="0.25">
      <c r="A56" s="7">
        <v>2023</v>
      </c>
      <c r="B56" s="3">
        <v>45108</v>
      </c>
      <c r="C56" s="3">
        <v>45199</v>
      </c>
      <c r="D56" t="s">
        <v>177</v>
      </c>
      <c r="E56" s="8" t="s">
        <v>184</v>
      </c>
      <c r="F56" t="s">
        <v>185</v>
      </c>
      <c r="G56" s="7">
        <v>9</v>
      </c>
      <c r="H56" s="8" t="s">
        <v>604</v>
      </c>
      <c r="I56" s="9" t="s">
        <v>605</v>
      </c>
      <c r="J56" s="10">
        <v>44875</v>
      </c>
      <c r="K56" s="11" t="s">
        <v>606</v>
      </c>
      <c r="L56" s="12">
        <v>9</v>
      </c>
      <c r="M56" s="13">
        <v>44887</v>
      </c>
      <c r="N56" s="12"/>
      <c r="O56" s="12">
        <v>9</v>
      </c>
      <c r="P56" s="9" t="s">
        <v>607</v>
      </c>
      <c r="Q56" s="9" t="s">
        <v>608</v>
      </c>
      <c r="R56" s="9" t="s">
        <v>609</v>
      </c>
      <c r="S56" s="14"/>
      <c r="T56" s="14"/>
      <c r="U56" s="14"/>
      <c r="V56" s="15" t="s">
        <v>610</v>
      </c>
      <c r="W56" s="15" t="s">
        <v>611</v>
      </c>
      <c r="X56" s="15" t="s">
        <v>193</v>
      </c>
      <c r="Y56" s="15" t="s">
        <v>271</v>
      </c>
      <c r="Z56" s="15">
        <v>198</v>
      </c>
      <c r="AA56" s="15" t="s">
        <v>577</v>
      </c>
      <c r="AB56" s="15" t="s">
        <v>218</v>
      </c>
      <c r="AC56" s="15" t="s">
        <v>612</v>
      </c>
      <c r="AD56" s="16" t="s">
        <v>344</v>
      </c>
      <c r="AE56" s="15" t="s">
        <v>531</v>
      </c>
      <c r="AF56" s="16" t="s">
        <v>532</v>
      </c>
      <c r="AG56" s="15" t="s">
        <v>531</v>
      </c>
      <c r="AH56" s="16" t="s">
        <v>347</v>
      </c>
      <c r="AI56" s="15" t="s">
        <v>281</v>
      </c>
      <c r="AJ56" s="16" t="s">
        <v>613</v>
      </c>
      <c r="AK56" s="15"/>
      <c r="AL56" s="15"/>
      <c r="AM56" s="15"/>
      <c r="AN56" s="15"/>
      <c r="AO56" s="8" t="s">
        <v>534</v>
      </c>
      <c r="AP56" s="18" t="s">
        <v>614</v>
      </c>
      <c r="AQ56" s="18" t="s">
        <v>614</v>
      </c>
      <c r="AR56" s="19" t="s">
        <v>614</v>
      </c>
      <c r="AS56" s="24" t="s">
        <v>615</v>
      </c>
      <c r="AT56" s="20">
        <v>44908</v>
      </c>
      <c r="AU56" s="20">
        <v>44927</v>
      </c>
      <c r="AV56" s="20">
        <v>45291</v>
      </c>
      <c r="AW56" s="21">
        <v>906000</v>
      </c>
      <c r="AX56" s="21">
        <v>1050960</v>
      </c>
      <c r="AY56" s="21"/>
      <c r="AZ56" s="21"/>
      <c r="BA56" s="8" t="s">
        <v>352</v>
      </c>
      <c r="BB56" s="15"/>
      <c r="BC56" s="18" t="s">
        <v>353</v>
      </c>
      <c r="BD56" s="18" t="s">
        <v>606</v>
      </c>
      <c r="BE56" s="3">
        <v>44927</v>
      </c>
      <c r="BF56" s="3">
        <v>45291</v>
      </c>
      <c r="BG56" s="23" t="s">
        <v>616</v>
      </c>
      <c r="BH56" s="14"/>
      <c r="BI56" s="11">
        <v>9</v>
      </c>
      <c r="BJ56" s="18" t="s">
        <v>283</v>
      </c>
      <c r="BK56" s="18" t="s">
        <v>356</v>
      </c>
      <c r="BL56" s="8"/>
      <c r="BM56" s="8"/>
      <c r="BN56" s="8"/>
      <c r="BO56" s="8"/>
      <c r="BP56" s="8"/>
      <c r="BQ56" s="8"/>
      <c r="BR56" s="8" t="s">
        <v>290</v>
      </c>
      <c r="BS56" s="14"/>
      <c r="BT56" s="18" t="s">
        <v>484</v>
      </c>
      <c r="BU56" s="8"/>
      <c r="BV56" s="8"/>
      <c r="BW56" s="8"/>
      <c r="BX56" s="8"/>
      <c r="BY56" s="18" t="s">
        <v>617</v>
      </c>
      <c r="BZ56" s="3">
        <v>45108</v>
      </c>
      <c r="CA56" s="3">
        <v>45199</v>
      </c>
      <c r="CB56" s="23" t="s">
        <v>618</v>
      </c>
    </row>
    <row r="57" spans="1:80" ht="18.75" customHeight="1" x14ac:dyDescent="0.25">
      <c r="A57" s="7">
        <v>2023</v>
      </c>
      <c r="B57" s="3">
        <v>45108</v>
      </c>
      <c r="C57" s="3">
        <v>45199</v>
      </c>
      <c r="D57" t="s">
        <v>177</v>
      </c>
      <c r="E57" s="8" t="s">
        <v>184</v>
      </c>
      <c r="F57" t="s">
        <v>185</v>
      </c>
      <c r="G57" s="7">
        <v>10</v>
      </c>
      <c r="H57" s="8" t="s">
        <v>619</v>
      </c>
      <c r="I57" s="9" t="s">
        <v>620</v>
      </c>
      <c r="J57" s="10">
        <v>44880</v>
      </c>
      <c r="K57" s="11" t="s">
        <v>621</v>
      </c>
      <c r="L57" s="12">
        <v>10</v>
      </c>
      <c r="M57" s="13">
        <v>44887</v>
      </c>
      <c r="N57" s="12">
        <v>5</v>
      </c>
      <c r="O57" s="12">
        <v>10</v>
      </c>
      <c r="P57" s="9" t="s">
        <v>622</v>
      </c>
      <c r="Q57" s="9" t="s">
        <v>623</v>
      </c>
      <c r="R57" s="9" t="s">
        <v>624</v>
      </c>
      <c r="S57" s="14"/>
      <c r="T57" s="14"/>
      <c r="U57" s="14"/>
      <c r="V57" s="15" t="s">
        <v>625</v>
      </c>
      <c r="W57" s="15" t="s">
        <v>626</v>
      </c>
      <c r="X57" s="15" t="s">
        <v>212</v>
      </c>
      <c r="Y57" s="15" t="s">
        <v>627</v>
      </c>
      <c r="Z57" s="15">
        <v>2453</v>
      </c>
      <c r="AA57" s="15" t="s">
        <v>628</v>
      </c>
      <c r="AB57" s="15" t="s">
        <v>218</v>
      </c>
      <c r="AC57" s="15" t="s">
        <v>629</v>
      </c>
      <c r="AD57" s="16" t="s">
        <v>344</v>
      </c>
      <c r="AE57" s="15" t="s">
        <v>630</v>
      </c>
      <c r="AF57" s="16" t="s">
        <v>631</v>
      </c>
      <c r="AG57" s="15" t="s">
        <v>630</v>
      </c>
      <c r="AH57" s="16" t="s">
        <v>347</v>
      </c>
      <c r="AI57" s="15" t="s">
        <v>281</v>
      </c>
      <c r="AJ57" s="16" t="s">
        <v>632</v>
      </c>
      <c r="AK57" s="15"/>
      <c r="AL57" s="15"/>
      <c r="AM57" s="15"/>
      <c r="AN57" s="15"/>
      <c r="AO57" s="8" t="s">
        <v>534</v>
      </c>
      <c r="AP57" s="18" t="s">
        <v>516</v>
      </c>
      <c r="AQ57" s="18" t="s">
        <v>516</v>
      </c>
      <c r="AR57" s="19" t="s">
        <v>516</v>
      </c>
      <c r="AS57" s="19" t="s">
        <v>633</v>
      </c>
      <c r="AT57" s="20">
        <v>44908</v>
      </c>
      <c r="AU57" s="20">
        <v>44927</v>
      </c>
      <c r="AV57" s="20">
        <v>45291</v>
      </c>
      <c r="AW57" s="21">
        <v>899373.6</v>
      </c>
      <c r="AX57" s="21">
        <v>1043273.38</v>
      </c>
      <c r="AY57" s="21"/>
      <c r="AZ57" s="21"/>
      <c r="BA57" s="8" t="s">
        <v>352</v>
      </c>
      <c r="BB57" s="15"/>
      <c r="BC57" s="18" t="s">
        <v>353</v>
      </c>
      <c r="BD57" s="18" t="s">
        <v>621</v>
      </c>
      <c r="BE57" s="3">
        <v>44927</v>
      </c>
      <c r="BF57" s="3">
        <v>45291</v>
      </c>
      <c r="BG57" s="23" t="s">
        <v>634</v>
      </c>
      <c r="BH57" s="14"/>
      <c r="BI57" s="11">
        <v>10</v>
      </c>
      <c r="BJ57" s="18" t="s">
        <v>283</v>
      </c>
      <c r="BK57" s="18" t="s">
        <v>356</v>
      </c>
      <c r="BL57" s="8"/>
      <c r="BM57" s="8"/>
      <c r="BN57" s="8"/>
      <c r="BO57" s="8"/>
      <c r="BP57" s="8"/>
      <c r="BQ57" s="8"/>
      <c r="BR57" s="8" t="s">
        <v>290</v>
      </c>
      <c r="BS57" s="14"/>
      <c r="BT57" s="18" t="s">
        <v>484</v>
      </c>
      <c r="BU57" s="8"/>
      <c r="BV57" s="8"/>
      <c r="BW57" s="8"/>
      <c r="BX57" s="8"/>
      <c r="BY57" s="18" t="s">
        <v>519</v>
      </c>
      <c r="BZ57" s="3">
        <v>45108</v>
      </c>
      <c r="CA57" s="3">
        <v>45199</v>
      </c>
      <c r="CB57" s="23" t="s">
        <v>635</v>
      </c>
    </row>
    <row r="58" spans="1:80" ht="18.75" customHeight="1" x14ac:dyDescent="0.25">
      <c r="A58" s="7">
        <v>2023</v>
      </c>
      <c r="B58" s="3">
        <v>45108</v>
      </c>
      <c r="C58" s="3">
        <v>45199</v>
      </c>
      <c r="D58" t="s">
        <v>177</v>
      </c>
      <c r="E58" s="8" t="s">
        <v>184</v>
      </c>
      <c r="F58" t="s">
        <v>185</v>
      </c>
      <c r="G58" s="7">
        <v>11</v>
      </c>
      <c r="H58" s="8" t="s">
        <v>636</v>
      </c>
      <c r="I58" s="9" t="s">
        <v>620</v>
      </c>
      <c r="J58" s="10">
        <v>44880</v>
      </c>
      <c r="K58" s="11" t="s">
        <v>637</v>
      </c>
      <c r="L58" s="12">
        <v>11</v>
      </c>
      <c r="M58" s="13">
        <v>44887</v>
      </c>
      <c r="N58" s="12">
        <v>6</v>
      </c>
      <c r="O58" s="12">
        <v>11</v>
      </c>
      <c r="P58" s="9" t="s">
        <v>638</v>
      </c>
      <c r="Q58" s="9" t="s">
        <v>639</v>
      </c>
      <c r="R58" s="9" t="s">
        <v>640</v>
      </c>
      <c r="S58" s="15" t="s">
        <v>641</v>
      </c>
      <c r="T58" s="15" t="s">
        <v>642</v>
      </c>
      <c r="U58" s="15" t="s">
        <v>643</v>
      </c>
      <c r="V58" s="15"/>
      <c r="W58" s="15" t="s">
        <v>644</v>
      </c>
      <c r="X58" s="15" t="s">
        <v>210</v>
      </c>
      <c r="Y58" s="15" t="s">
        <v>645</v>
      </c>
      <c r="Z58" s="15" t="s">
        <v>646</v>
      </c>
      <c r="AA58" s="15" t="s">
        <v>475</v>
      </c>
      <c r="AB58" s="15" t="s">
        <v>218</v>
      </c>
      <c r="AC58" s="15" t="s">
        <v>647</v>
      </c>
      <c r="AD58" s="16" t="s">
        <v>344</v>
      </c>
      <c r="AE58" s="15" t="s">
        <v>477</v>
      </c>
      <c r="AF58" s="16" t="s">
        <v>478</v>
      </c>
      <c r="AG58" s="15" t="s">
        <v>477</v>
      </c>
      <c r="AH58" s="16" t="s">
        <v>347</v>
      </c>
      <c r="AI58" s="15" t="s">
        <v>281</v>
      </c>
      <c r="AJ58" s="16" t="s">
        <v>648</v>
      </c>
      <c r="AK58" s="15"/>
      <c r="AL58" s="15"/>
      <c r="AM58" s="15"/>
      <c r="AN58" s="15"/>
      <c r="AO58" s="8" t="s">
        <v>534</v>
      </c>
      <c r="AP58" s="18" t="s">
        <v>649</v>
      </c>
      <c r="AQ58" s="18" t="s">
        <v>649</v>
      </c>
      <c r="AR58" s="19" t="s">
        <v>649</v>
      </c>
      <c r="AS58" s="24" t="s">
        <v>650</v>
      </c>
      <c r="AT58" s="20">
        <v>44908</v>
      </c>
      <c r="AU58" s="20">
        <v>44927</v>
      </c>
      <c r="AV58" s="20">
        <v>45291</v>
      </c>
      <c r="AW58" s="21"/>
      <c r="AX58" s="21"/>
      <c r="AY58" s="21">
        <v>43772</v>
      </c>
      <c r="AZ58" s="21">
        <v>2406696</v>
      </c>
      <c r="BA58" s="8" t="s">
        <v>352</v>
      </c>
      <c r="BB58" s="15"/>
      <c r="BC58" s="18" t="s">
        <v>353</v>
      </c>
      <c r="BD58" s="18" t="s">
        <v>637</v>
      </c>
      <c r="BE58" s="3">
        <v>44927</v>
      </c>
      <c r="BF58" s="3">
        <v>45291</v>
      </c>
      <c r="BG58" s="23" t="s">
        <v>651</v>
      </c>
      <c r="BH58" s="14"/>
      <c r="BI58" s="11">
        <v>11</v>
      </c>
      <c r="BJ58" s="18" t="s">
        <v>283</v>
      </c>
      <c r="BK58" s="18" t="s">
        <v>356</v>
      </c>
      <c r="BL58" s="8"/>
      <c r="BM58" s="8"/>
      <c r="BN58" s="8"/>
      <c r="BO58" s="8"/>
      <c r="BP58" s="8"/>
      <c r="BQ58" s="8"/>
      <c r="BR58" s="8" t="s">
        <v>290</v>
      </c>
      <c r="BS58" s="14"/>
      <c r="BT58" s="18" t="s">
        <v>484</v>
      </c>
      <c r="BU58" s="8"/>
      <c r="BV58" s="8"/>
      <c r="BW58" s="8"/>
      <c r="BX58" s="8"/>
      <c r="BY58" s="18" t="s">
        <v>652</v>
      </c>
      <c r="BZ58" s="3">
        <v>45108</v>
      </c>
      <c r="CA58" s="3">
        <v>45199</v>
      </c>
      <c r="CB58" s="23" t="s">
        <v>653</v>
      </c>
    </row>
    <row r="59" spans="1:80" ht="18.75" customHeight="1" x14ac:dyDescent="0.25">
      <c r="A59" s="7">
        <v>2023</v>
      </c>
      <c r="B59" s="3">
        <v>45108</v>
      </c>
      <c r="C59" s="3">
        <v>45199</v>
      </c>
      <c r="D59" t="s">
        <v>177</v>
      </c>
      <c r="E59" s="8" t="s">
        <v>184</v>
      </c>
      <c r="F59" t="s">
        <v>185</v>
      </c>
      <c r="G59" s="7">
        <v>12</v>
      </c>
      <c r="H59" s="8" t="s">
        <v>654</v>
      </c>
      <c r="I59" s="9" t="s">
        <v>620</v>
      </c>
      <c r="J59" s="10">
        <v>44880</v>
      </c>
      <c r="K59" s="11" t="s">
        <v>655</v>
      </c>
      <c r="L59" s="12">
        <v>12</v>
      </c>
      <c r="M59" s="13">
        <v>44887</v>
      </c>
      <c r="N59" s="12">
        <v>7</v>
      </c>
      <c r="O59" s="12">
        <v>12</v>
      </c>
      <c r="P59" s="9" t="s">
        <v>656</v>
      </c>
      <c r="Q59" s="9" t="s">
        <v>657</v>
      </c>
      <c r="R59" s="9" t="s">
        <v>658</v>
      </c>
      <c r="S59" s="14"/>
      <c r="T59" s="14"/>
      <c r="U59" s="14"/>
      <c r="V59" s="15" t="s">
        <v>659</v>
      </c>
      <c r="W59" s="15" t="s">
        <v>660</v>
      </c>
      <c r="X59" s="15" t="s">
        <v>212</v>
      </c>
      <c r="Y59" s="15" t="s">
        <v>661</v>
      </c>
      <c r="Z59" s="15">
        <v>399</v>
      </c>
      <c r="AA59" s="15" t="s">
        <v>475</v>
      </c>
      <c r="AB59" s="15" t="s">
        <v>218</v>
      </c>
      <c r="AC59" s="15" t="s">
        <v>662</v>
      </c>
      <c r="AD59" s="16" t="s">
        <v>344</v>
      </c>
      <c r="AE59" s="15" t="s">
        <v>512</v>
      </c>
      <c r="AF59" s="16" t="s">
        <v>513</v>
      </c>
      <c r="AG59" s="15" t="s">
        <v>512</v>
      </c>
      <c r="AH59" s="16" t="s">
        <v>347</v>
      </c>
      <c r="AI59" s="15" t="s">
        <v>548</v>
      </c>
      <c r="AJ59" s="16" t="s">
        <v>663</v>
      </c>
      <c r="AK59" s="15"/>
      <c r="AL59" s="15"/>
      <c r="AM59" s="15"/>
      <c r="AN59" s="15"/>
      <c r="AO59" s="8" t="s">
        <v>664</v>
      </c>
      <c r="AP59" s="18" t="s">
        <v>516</v>
      </c>
      <c r="AQ59" s="18" t="s">
        <v>516</v>
      </c>
      <c r="AR59" s="19" t="s">
        <v>516</v>
      </c>
      <c r="AS59" s="19" t="s">
        <v>665</v>
      </c>
      <c r="AT59" s="20">
        <v>44922</v>
      </c>
      <c r="AU59" s="20">
        <v>44927</v>
      </c>
      <c r="AV59" s="20">
        <v>45291</v>
      </c>
      <c r="AW59" s="21">
        <v>915725.16</v>
      </c>
      <c r="AX59" s="21">
        <v>1062241.19</v>
      </c>
      <c r="AY59" s="21"/>
      <c r="AZ59" s="21"/>
      <c r="BA59" s="8" t="s">
        <v>352</v>
      </c>
      <c r="BB59" s="15"/>
      <c r="BC59" s="18" t="s">
        <v>353</v>
      </c>
      <c r="BD59" s="18" t="s">
        <v>655</v>
      </c>
      <c r="BE59" s="3">
        <v>44927</v>
      </c>
      <c r="BF59" s="3">
        <v>45291</v>
      </c>
      <c r="BG59" s="23" t="s">
        <v>666</v>
      </c>
      <c r="BH59" s="14"/>
      <c r="BI59" s="11">
        <v>12</v>
      </c>
      <c r="BJ59" s="18" t="s">
        <v>283</v>
      </c>
      <c r="BK59" s="18" t="s">
        <v>356</v>
      </c>
      <c r="BL59" s="8"/>
      <c r="BM59" s="8"/>
      <c r="BN59" s="8"/>
      <c r="BO59" s="8"/>
      <c r="BP59" s="8"/>
      <c r="BQ59" s="8"/>
      <c r="BR59" s="8" t="s">
        <v>290</v>
      </c>
      <c r="BS59" s="14"/>
      <c r="BT59" s="18" t="s">
        <v>484</v>
      </c>
      <c r="BU59" s="8"/>
      <c r="BV59" s="8"/>
      <c r="BW59" s="8"/>
      <c r="BX59" s="8"/>
      <c r="BY59" s="18" t="s">
        <v>519</v>
      </c>
      <c r="BZ59" s="3">
        <v>45108</v>
      </c>
      <c r="CA59" s="3">
        <v>45199</v>
      </c>
      <c r="CB59" s="23" t="s">
        <v>667</v>
      </c>
    </row>
    <row r="60" spans="1:80" ht="18.75" customHeight="1" x14ac:dyDescent="0.25">
      <c r="A60" s="7">
        <v>2023</v>
      </c>
      <c r="B60" s="3">
        <v>45108</v>
      </c>
      <c r="C60" s="3">
        <v>45199</v>
      </c>
      <c r="D60" t="s">
        <v>177</v>
      </c>
      <c r="E60" s="8" t="s">
        <v>184</v>
      </c>
      <c r="F60" t="s">
        <v>185</v>
      </c>
      <c r="G60" s="7">
        <v>13</v>
      </c>
      <c r="H60" s="8" t="s">
        <v>668</v>
      </c>
      <c r="I60" s="9" t="s">
        <v>620</v>
      </c>
      <c r="J60" s="10">
        <v>44880</v>
      </c>
      <c r="K60" s="11" t="s">
        <v>669</v>
      </c>
      <c r="L60" s="12">
        <v>13</v>
      </c>
      <c r="M60" s="13">
        <v>44888</v>
      </c>
      <c r="N60" s="12">
        <v>8</v>
      </c>
      <c r="O60" s="12">
        <v>13</v>
      </c>
      <c r="P60" s="9" t="s">
        <v>670</v>
      </c>
      <c r="Q60" s="9" t="s">
        <v>671</v>
      </c>
      <c r="R60" s="9" t="s">
        <v>672</v>
      </c>
      <c r="S60" s="15" t="s">
        <v>673</v>
      </c>
      <c r="T60" s="15" t="s">
        <v>674</v>
      </c>
      <c r="U60" s="15" t="s">
        <v>675</v>
      </c>
      <c r="V60" s="15"/>
      <c r="W60" s="15" t="s">
        <v>676</v>
      </c>
      <c r="X60" s="15" t="s">
        <v>193</v>
      </c>
      <c r="Y60" s="15" t="s">
        <v>677</v>
      </c>
      <c r="Z60" s="15" t="s">
        <v>678</v>
      </c>
      <c r="AA60" s="15" t="s">
        <v>679</v>
      </c>
      <c r="AB60" s="15" t="s">
        <v>218</v>
      </c>
      <c r="AC60" s="15" t="s">
        <v>680</v>
      </c>
      <c r="AD60" s="16" t="s">
        <v>344</v>
      </c>
      <c r="AE60" s="15" t="s">
        <v>681</v>
      </c>
      <c r="AF60" s="16" t="s">
        <v>682</v>
      </c>
      <c r="AG60" s="15" t="s">
        <v>683</v>
      </c>
      <c r="AH60" s="16">
        <v>15</v>
      </c>
      <c r="AI60" s="15" t="s">
        <v>251</v>
      </c>
      <c r="AJ60" s="16">
        <v>55200</v>
      </c>
      <c r="AK60" s="15"/>
      <c r="AL60" s="15"/>
      <c r="AM60" s="15"/>
      <c r="AN60" s="15"/>
      <c r="AO60" s="8" t="s">
        <v>349</v>
      </c>
      <c r="AP60" s="18" t="s">
        <v>481</v>
      </c>
      <c r="AQ60" s="18" t="s">
        <v>481</v>
      </c>
      <c r="AR60" s="19" t="s">
        <v>481</v>
      </c>
      <c r="AS60" s="19" t="s">
        <v>684</v>
      </c>
      <c r="AT60" s="20">
        <v>44910</v>
      </c>
      <c r="AU60" s="20">
        <v>45261</v>
      </c>
      <c r="AV60" s="20">
        <v>45291</v>
      </c>
      <c r="AW60" s="21">
        <v>755507.68</v>
      </c>
      <c r="AX60" s="21">
        <v>876388.91</v>
      </c>
      <c r="AY60" s="21"/>
      <c r="AZ60" s="21"/>
      <c r="BA60" s="8" t="s">
        <v>352</v>
      </c>
      <c r="BB60" s="15"/>
      <c r="BC60" s="18" t="s">
        <v>353</v>
      </c>
      <c r="BD60" s="18" t="s">
        <v>669</v>
      </c>
      <c r="BE60" s="3">
        <v>45261</v>
      </c>
      <c r="BF60" s="3">
        <v>45291</v>
      </c>
      <c r="BG60" s="23" t="s">
        <v>685</v>
      </c>
      <c r="BH60" s="14"/>
      <c r="BI60" s="11">
        <v>13</v>
      </c>
      <c r="BJ60" s="18" t="s">
        <v>283</v>
      </c>
      <c r="BK60" s="18" t="s">
        <v>356</v>
      </c>
      <c r="BL60" s="8"/>
      <c r="BM60" s="8"/>
      <c r="BN60" s="8"/>
      <c r="BO60" s="8"/>
      <c r="BP60" s="8"/>
      <c r="BQ60" s="8"/>
      <c r="BR60" s="8" t="s">
        <v>290</v>
      </c>
      <c r="BS60" s="14"/>
      <c r="BT60" s="18" t="s">
        <v>484</v>
      </c>
      <c r="BU60" s="8"/>
      <c r="BV60" s="8"/>
      <c r="BW60" s="8"/>
      <c r="BX60" s="8"/>
      <c r="BY60" s="18" t="s">
        <v>485</v>
      </c>
      <c r="BZ60" s="3">
        <v>45108</v>
      </c>
      <c r="CA60" s="3">
        <v>45199</v>
      </c>
      <c r="CB60" s="23" t="s">
        <v>686</v>
      </c>
    </row>
    <row r="61" spans="1:80" ht="18.75" customHeight="1" x14ac:dyDescent="0.25">
      <c r="A61" s="7">
        <v>2023</v>
      </c>
      <c r="B61" s="3">
        <v>45108</v>
      </c>
      <c r="C61" s="3">
        <v>45199</v>
      </c>
      <c r="D61" t="s">
        <v>177</v>
      </c>
      <c r="E61" s="8" t="s">
        <v>184</v>
      </c>
      <c r="F61" t="s">
        <v>185</v>
      </c>
      <c r="G61" s="7">
        <v>14</v>
      </c>
      <c r="H61" s="8" t="s">
        <v>687</v>
      </c>
      <c r="I61" s="9" t="s">
        <v>620</v>
      </c>
      <c r="J61" s="10">
        <v>44880</v>
      </c>
      <c r="K61" s="11" t="s">
        <v>688</v>
      </c>
      <c r="L61" s="12">
        <v>14</v>
      </c>
      <c r="M61" s="13">
        <v>44888</v>
      </c>
      <c r="N61" s="12">
        <v>9</v>
      </c>
      <c r="O61" s="12">
        <v>14</v>
      </c>
      <c r="P61" s="9" t="s">
        <v>689</v>
      </c>
      <c r="Q61" s="9" t="s">
        <v>690</v>
      </c>
      <c r="R61" s="9" t="s">
        <v>691</v>
      </c>
      <c r="S61" s="14"/>
      <c r="T61" s="14"/>
      <c r="U61" s="14"/>
      <c r="V61" s="15" t="s">
        <v>692</v>
      </c>
      <c r="W61" s="15" t="s">
        <v>693</v>
      </c>
      <c r="X61" s="15" t="s">
        <v>193</v>
      </c>
      <c r="Y61" s="15" t="s">
        <v>694</v>
      </c>
      <c r="Z61" s="15">
        <v>230</v>
      </c>
      <c r="AA61" s="15" t="s">
        <v>475</v>
      </c>
      <c r="AB61" s="15" t="s">
        <v>218</v>
      </c>
      <c r="AC61" s="15" t="s">
        <v>695</v>
      </c>
      <c r="AD61" s="16" t="s">
        <v>344</v>
      </c>
      <c r="AE61" s="15" t="s">
        <v>512</v>
      </c>
      <c r="AF61" s="16" t="s">
        <v>513</v>
      </c>
      <c r="AG61" s="15" t="s">
        <v>512</v>
      </c>
      <c r="AH61" s="16" t="s">
        <v>347</v>
      </c>
      <c r="AI61" s="15" t="s">
        <v>548</v>
      </c>
      <c r="AJ61" s="16" t="s">
        <v>514</v>
      </c>
      <c r="AK61" s="15"/>
      <c r="AL61" s="15"/>
      <c r="AM61" s="15"/>
      <c r="AN61" s="15"/>
      <c r="AO61" s="8" t="s">
        <v>349</v>
      </c>
      <c r="AP61" s="18" t="s">
        <v>516</v>
      </c>
      <c r="AQ61" s="18" t="s">
        <v>516</v>
      </c>
      <c r="AR61" s="19" t="s">
        <v>516</v>
      </c>
      <c r="AS61" s="19" t="s">
        <v>696</v>
      </c>
      <c r="AT61" s="20">
        <v>44910</v>
      </c>
      <c r="AU61" s="20">
        <v>45261</v>
      </c>
      <c r="AV61" s="20">
        <v>45291</v>
      </c>
      <c r="AW61" s="21">
        <v>1031604.96</v>
      </c>
      <c r="AX61" s="21">
        <v>1196661.75</v>
      </c>
      <c r="AY61" s="21"/>
      <c r="AZ61" s="21"/>
      <c r="BA61" s="8" t="s">
        <v>352</v>
      </c>
      <c r="BB61" s="15"/>
      <c r="BC61" s="18" t="s">
        <v>353</v>
      </c>
      <c r="BD61" s="18" t="s">
        <v>688</v>
      </c>
      <c r="BE61" s="3">
        <v>45261</v>
      </c>
      <c r="BF61" s="3">
        <v>45291</v>
      </c>
      <c r="BG61" s="23" t="s">
        <v>697</v>
      </c>
      <c r="BH61" s="14"/>
      <c r="BI61" s="11">
        <v>14</v>
      </c>
      <c r="BJ61" s="18" t="s">
        <v>283</v>
      </c>
      <c r="BK61" s="18" t="s">
        <v>356</v>
      </c>
      <c r="BL61" s="8"/>
      <c r="BM61" s="8"/>
      <c r="BN61" s="8"/>
      <c r="BO61" s="8"/>
      <c r="BP61" s="8"/>
      <c r="BQ61" s="8"/>
      <c r="BR61" s="8" t="s">
        <v>290</v>
      </c>
      <c r="BS61" s="14"/>
      <c r="BT61" s="18" t="s">
        <v>484</v>
      </c>
      <c r="BU61" s="8"/>
      <c r="BV61" s="8"/>
      <c r="BW61" s="8"/>
      <c r="BX61" s="8"/>
      <c r="BY61" s="18" t="s">
        <v>519</v>
      </c>
      <c r="BZ61" s="3">
        <v>45108</v>
      </c>
      <c r="CA61" s="3">
        <v>45199</v>
      </c>
      <c r="CB61" s="23" t="s">
        <v>698</v>
      </c>
    </row>
    <row r="62" spans="1:80" ht="18.75" customHeight="1" x14ac:dyDescent="0.25">
      <c r="A62" s="7">
        <v>2023</v>
      </c>
      <c r="B62" s="3">
        <v>45108</v>
      </c>
      <c r="C62" s="3">
        <v>45199</v>
      </c>
      <c r="D62" t="s">
        <v>177</v>
      </c>
      <c r="E62" s="8" t="s">
        <v>184</v>
      </c>
      <c r="F62" t="s">
        <v>185</v>
      </c>
      <c r="G62" s="7">
        <v>15</v>
      </c>
      <c r="H62" s="8" t="s">
        <v>699</v>
      </c>
      <c r="I62" s="9" t="s">
        <v>700</v>
      </c>
      <c r="J62" s="10">
        <v>44882</v>
      </c>
      <c r="K62" s="11" t="s">
        <v>701</v>
      </c>
      <c r="L62" s="12">
        <v>15</v>
      </c>
      <c r="M62" s="13">
        <v>44889</v>
      </c>
      <c r="N62" s="12">
        <v>10</v>
      </c>
      <c r="O62" s="12">
        <v>15</v>
      </c>
      <c r="P62" s="9" t="s">
        <v>702</v>
      </c>
      <c r="Q62" s="9" t="s">
        <v>703</v>
      </c>
      <c r="R62" s="9" t="s">
        <v>704</v>
      </c>
      <c r="S62" s="14"/>
      <c r="T62" s="14"/>
      <c r="U62" s="14"/>
      <c r="V62" s="15" t="s">
        <v>558</v>
      </c>
      <c r="W62" s="15" t="s">
        <v>559</v>
      </c>
      <c r="X62" s="15" t="s">
        <v>212</v>
      </c>
      <c r="Y62" s="15" t="s">
        <v>560</v>
      </c>
      <c r="Z62" s="15">
        <v>4140</v>
      </c>
      <c r="AA62" s="15">
        <v>26</v>
      </c>
      <c r="AB62" s="15" t="s">
        <v>218</v>
      </c>
      <c r="AC62" s="15" t="s">
        <v>561</v>
      </c>
      <c r="AD62" s="16" t="s">
        <v>344</v>
      </c>
      <c r="AE62" s="15" t="s">
        <v>562</v>
      </c>
      <c r="AF62" s="16" t="s">
        <v>563</v>
      </c>
      <c r="AG62" s="15" t="s">
        <v>562</v>
      </c>
      <c r="AH62" s="16">
        <v>14</v>
      </c>
      <c r="AI62" s="15" t="s">
        <v>270</v>
      </c>
      <c r="AJ62" s="16" t="s">
        <v>564</v>
      </c>
      <c r="AK62" s="15"/>
      <c r="AL62" s="15"/>
      <c r="AM62" s="15"/>
      <c r="AN62" s="15"/>
      <c r="AO62" s="8" t="s">
        <v>349</v>
      </c>
      <c r="AP62" s="18" t="s">
        <v>516</v>
      </c>
      <c r="AQ62" s="18" t="s">
        <v>516</v>
      </c>
      <c r="AR62" s="19" t="s">
        <v>516</v>
      </c>
      <c r="AS62" s="19" t="s">
        <v>705</v>
      </c>
      <c r="AT62" s="20">
        <v>44915</v>
      </c>
      <c r="AU62" s="20">
        <v>45261</v>
      </c>
      <c r="AV62" s="20">
        <v>45291</v>
      </c>
      <c r="AW62" s="21">
        <v>6411255.2400000002</v>
      </c>
      <c r="AX62" s="21">
        <v>7437056.0800000001</v>
      </c>
      <c r="AY62" s="21"/>
      <c r="AZ62" s="21"/>
      <c r="BA62" s="8" t="s">
        <v>352</v>
      </c>
      <c r="BB62" s="15"/>
      <c r="BC62" s="18" t="s">
        <v>353</v>
      </c>
      <c r="BD62" s="18" t="s">
        <v>701</v>
      </c>
      <c r="BE62" s="3">
        <v>45261</v>
      </c>
      <c r="BF62" s="3">
        <v>45291</v>
      </c>
      <c r="BG62" s="23" t="s">
        <v>706</v>
      </c>
      <c r="BH62" s="14"/>
      <c r="BI62" s="11">
        <v>15</v>
      </c>
      <c r="BJ62" s="18" t="s">
        <v>283</v>
      </c>
      <c r="BK62" s="18" t="s">
        <v>356</v>
      </c>
      <c r="BL62" s="8"/>
      <c r="BM62" s="8"/>
      <c r="BN62" s="8"/>
      <c r="BO62" s="8"/>
      <c r="BP62" s="8"/>
      <c r="BQ62" s="8"/>
      <c r="BR62" s="8" t="s">
        <v>290</v>
      </c>
      <c r="BS62" s="14"/>
      <c r="BT62" s="18" t="s">
        <v>484</v>
      </c>
      <c r="BU62" s="8"/>
      <c r="BV62" s="8"/>
      <c r="BW62" s="8"/>
      <c r="BX62" s="8"/>
      <c r="BY62" s="18" t="s">
        <v>519</v>
      </c>
      <c r="BZ62" s="3">
        <v>45108</v>
      </c>
      <c r="CA62" s="3">
        <v>45199</v>
      </c>
      <c r="CB62" s="23" t="s">
        <v>707</v>
      </c>
    </row>
    <row r="63" spans="1:80" ht="18.75" customHeight="1" x14ac:dyDescent="0.25">
      <c r="A63" s="7">
        <v>2023</v>
      </c>
      <c r="B63" s="3">
        <v>45108</v>
      </c>
      <c r="C63" s="3">
        <v>45199</v>
      </c>
      <c r="D63" t="s">
        <v>177</v>
      </c>
      <c r="E63" s="8" t="s">
        <v>184</v>
      </c>
      <c r="F63" t="s">
        <v>185</v>
      </c>
      <c r="G63" s="7">
        <v>16</v>
      </c>
      <c r="H63" s="8" t="s">
        <v>708</v>
      </c>
      <c r="I63" s="9" t="s">
        <v>709</v>
      </c>
      <c r="J63" s="10">
        <v>44887</v>
      </c>
      <c r="K63" s="11" t="s">
        <v>710</v>
      </c>
      <c r="L63" s="12">
        <v>16</v>
      </c>
      <c r="M63" s="13">
        <v>44894</v>
      </c>
      <c r="N63" s="12"/>
      <c r="O63" s="12">
        <v>16</v>
      </c>
      <c r="P63" s="9" t="s">
        <v>711</v>
      </c>
      <c r="Q63" s="9" t="s">
        <v>712</v>
      </c>
      <c r="R63" s="9" t="s">
        <v>713</v>
      </c>
      <c r="S63" s="14"/>
      <c r="T63" s="14"/>
      <c r="U63" s="14"/>
      <c r="V63" s="15" t="s">
        <v>714</v>
      </c>
      <c r="W63" s="15" t="s">
        <v>715</v>
      </c>
      <c r="X63" s="15" t="s">
        <v>193</v>
      </c>
      <c r="Y63" s="15" t="s">
        <v>716</v>
      </c>
      <c r="Z63" s="15">
        <v>5203</v>
      </c>
      <c r="AA63" s="15" t="s">
        <v>717</v>
      </c>
      <c r="AB63" s="15" t="s">
        <v>218</v>
      </c>
      <c r="AC63" s="15" t="s">
        <v>718</v>
      </c>
      <c r="AD63" s="16" t="s">
        <v>344</v>
      </c>
      <c r="AE63" s="15" t="s">
        <v>345</v>
      </c>
      <c r="AF63" s="16" t="s">
        <v>346</v>
      </c>
      <c r="AG63" s="15" t="s">
        <v>345</v>
      </c>
      <c r="AH63" s="16" t="s">
        <v>347</v>
      </c>
      <c r="AI63" s="15" t="s">
        <v>281</v>
      </c>
      <c r="AJ63" s="16" t="s">
        <v>719</v>
      </c>
      <c r="AK63" s="15"/>
      <c r="AL63" s="15"/>
      <c r="AM63" s="15"/>
      <c r="AN63" s="15"/>
      <c r="AO63" s="8" t="s">
        <v>664</v>
      </c>
      <c r="AP63" s="18" t="s">
        <v>516</v>
      </c>
      <c r="AQ63" s="18" t="s">
        <v>516</v>
      </c>
      <c r="AR63" s="19" t="s">
        <v>516</v>
      </c>
      <c r="AS63" s="19" t="s">
        <v>720</v>
      </c>
      <c r="AT63" s="20">
        <v>45280</v>
      </c>
      <c r="AU63" s="20">
        <v>44927</v>
      </c>
      <c r="AV63" s="20">
        <v>45291</v>
      </c>
      <c r="AW63" s="21">
        <v>8169857</v>
      </c>
      <c r="AX63" s="21">
        <v>9477034.1199999992</v>
      </c>
      <c r="AY63" s="21"/>
      <c r="AZ63" s="21"/>
      <c r="BA63" s="8" t="s">
        <v>352</v>
      </c>
      <c r="BB63" s="15"/>
      <c r="BC63" s="18" t="s">
        <v>353</v>
      </c>
      <c r="BD63" s="18" t="s">
        <v>710</v>
      </c>
      <c r="BE63" s="3">
        <v>44927</v>
      </c>
      <c r="BF63" s="3">
        <v>45291</v>
      </c>
      <c r="BG63" s="23" t="s">
        <v>721</v>
      </c>
      <c r="BH63" s="14"/>
      <c r="BI63" s="11">
        <v>16</v>
      </c>
      <c r="BJ63" s="18" t="s">
        <v>283</v>
      </c>
      <c r="BK63" s="18" t="s">
        <v>356</v>
      </c>
      <c r="BL63" s="8"/>
      <c r="BM63" s="8"/>
      <c r="BN63" s="8"/>
      <c r="BO63" s="8"/>
      <c r="BP63" s="8"/>
      <c r="BQ63" s="8"/>
      <c r="BR63" s="8" t="s">
        <v>290</v>
      </c>
      <c r="BS63" s="14"/>
      <c r="BT63" s="18" t="s">
        <v>484</v>
      </c>
      <c r="BU63" s="8"/>
      <c r="BV63" s="8"/>
      <c r="BW63" s="8"/>
      <c r="BX63" s="8"/>
      <c r="BY63" s="18" t="s">
        <v>519</v>
      </c>
      <c r="BZ63" s="3">
        <v>45108</v>
      </c>
      <c r="CA63" s="3">
        <v>45199</v>
      </c>
      <c r="CB63" s="23" t="s">
        <v>722</v>
      </c>
    </row>
    <row r="64" spans="1:80" ht="18.75" customHeight="1" x14ac:dyDescent="0.25">
      <c r="A64" s="7">
        <v>2023</v>
      </c>
      <c r="B64" s="3">
        <v>45108</v>
      </c>
      <c r="C64" s="3">
        <v>45199</v>
      </c>
      <c r="D64" t="s">
        <v>177</v>
      </c>
      <c r="E64" s="8" t="s">
        <v>184</v>
      </c>
      <c r="F64" t="s">
        <v>185</v>
      </c>
      <c r="G64" s="7">
        <v>17</v>
      </c>
      <c r="H64" s="8" t="s">
        <v>723</v>
      </c>
      <c r="I64" s="9" t="s">
        <v>724</v>
      </c>
      <c r="J64" s="10">
        <v>44889</v>
      </c>
      <c r="K64" s="11" t="s">
        <v>725</v>
      </c>
      <c r="L64" s="12">
        <v>17</v>
      </c>
      <c r="M64" s="13">
        <v>44896</v>
      </c>
      <c r="N64" s="12">
        <v>11</v>
      </c>
      <c r="O64" s="12">
        <v>17</v>
      </c>
      <c r="P64" s="9" t="s">
        <v>726</v>
      </c>
      <c r="Q64" s="9" t="s">
        <v>727</v>
      </c>
      <c r="R64" s="9" t="s">
        <v>728</v>
      </c>
      <c r="S64" s="14"/>
      <c r="T64" s="14"/>
      <c r="U64" s="14"/>
      <c r="V64" s="15" t="s">
        <v>729</v>
      </c>
      <c r="W64" s="15" t="s">
        <v>730</v>
      </c>
      <c r="X64" s="15" t="s">
        <v>212</v>
      </c>
      <c r="Y64" s="15" t="s">
        <v>731</v>
      </c>
      <c r="Z64" s="15">
        <v>312</v>
      </c>
      <c r="AA64" s="15" t="s">
        <v>475</v>
      </c>
      <c r="AB64" s="15" t="s">
        <v>218</v>
      </c>
      <c r="AC64" s="15" t="s">
        <v>732</v>
      </c>
      <c r="AD64" s="16" t="s">
        <v>344</v>
      </c>
      <c r="AE64" s="15" t="s">
        <v>733</v>
      </c>
      <c r="AF64" s="15">
        <v>104</v>
      </c>
      <c r="AG64" s="15" t="s">
        <v>733</v>
      </c>
      <c r="AH64" s="15">
        <v>15</v>
      </c>
      <c r="AI64" s="15" t="s">
        <v>251</v>
      </c>
      <c r="AJ64" s="15">
        <v>54030</v>
      </c>
      <c r="AK64" s="15"/>
      <c r="AL64" s="15"/>
      <c r="AM64" s="15"/>
      <c r="AN64" s="15"/>
      <c r="AO64" s="8" t="s">
        <v>349</v>
      </c>
      <c r="AP64" s="18" t="s">
        <v>481</v>
      </c>
      <c r="AQ64" s="18" t="s">
        <v>481</v>
      </c>
      <c r="AR64" s="19" t="s">
        <v>481</v>
      </c>
      <c r="AS64" s="19" t="s">
        <v>734</v>
      </c>
      <c r="AT64" s="20">
        <v>44911</v>
      </c>
      <c r="AU64" s="20">
        <v>44927</v>
      </c>
      <c r="AV64" s="20">
        <v>45291</v>
      </c>
      <c r="AW64" s="21"/>
      <c r="AX64" s="21"/>
      <c r="AY64" s="21">
        <v>250000</v>
      </c>
      <c r="AZ64" s="21">
        <v>1000000</v>
      </c>
      <c r="BA64" s="8" t="s">
        <v>352</v>
      </c>
      <c r="BB64" s="15"/>
      <c r="BC64" s="18" t="s">
        <v>353</v>
      </c>
      <c r="BD64" s="18" t="s">
        <v>725</v>
      </c>
      <c r="BE64" s="3">
        <v>44927</v>
      </c>
      <c r="BF64" s="3">
        <v>45291</v>
      </c>
      <c r="BG64" s="23" t="s">
        <v>735</v>
      </c>
      <c r="BH64" s="14"/>
      <c r="BI64" s="11">
        <v>17</v>
      </c>
      <c r="BJ64" s="18" t="s">
        <v>283</v>
      </c>
      <c r="BK64" s="18" t="s">
        <v>356</v>
      </c>
      <c r="BL64" s="8"/>
      <c r="BM64" s="8"/>
      <c r="BN64" s="8"/>
      <c r="BO64" s="8"/>
      <c r="BP64" s="8"/>
      <c r="BQ64" s="8"/>
      <c r="BR64" s="8" t="s">
        <v>290</v>
      </c>
      <c r="BS64" s="14"/>
      <c r="BT64" s="18" t="s">
        <v>484</v>
      </c>
      <c r="BU64" s="8"/>
      <c r="BV64" s="8"/>
      <c r="BW64" s="8"/>
      <c r="BX64" s="8"/>
      <c r="BY64" s="18" t="s">
        <v>485</v>
      </c>
      <c r="BZ64" s="3">
        <v>45108</v>
      </c>
      <c r="CA64" s="3">
        <v>45199</v>
      </c>
      <c r="CB64" s="23" t="s">
        <v>736</v>
      </c>
    </row>
    <row r="65" spans="1:80" ht="18.75" customHeight="1" x14ac:dyDescent="0.25">
      <c r="A65" s="7">
        <v>2023</v>
      </c>
      <c r="B65" s="3">
        <v>45108</v>
      </c>
      <c r="C65" s="3">
        <v>45199</v>
      </c>
      <c r="D65" t="s">
        <v>177</v>
      </c>
      <c r="E65" s="8" t="s">
        <v>184</v>
      </c>
      <c r="F65" t="s">
        <v>185</v>
      </c>
      <c r="G65" s="7">
        <v>18</v>
      </c>
      <c r="H65" s="8" t="s">
        <v>737</v>
      </c>
      <c r="I65" s="9" t="s">
        <v>738</v>
      </c>
      <c r="J65" s="10">
        <v>44894</v>
      </c>
      <c r="K65" s="11" t="s">
        <v>739</v>
      </c>
      <c r="L65" s="12">
        <v>18</v>
      </c>
      <c r="M65" s="13">
        <v>44901</v>
      </c>
      <c r="N65" s="12">
        <v>12</v>
      </c>
      <c r="O65" s="12">
        <v>18</v>
      </c>
      <c r="P65" s="9" t="s">
        <v>740</v>
      </c>
      <c r="Q65" s="9" t="s">
        <v>741</v>
      </c>
      <c r="R65" s="9" t="s">
        <v>742</v>
      </c>
      <c r="S65" s="14"/>
      <c r="T65" s="14"/>
      <c r="U65" s="14"/>
      <c r="V65" s="15" t="s">
        <v>743</v>
      </c>
      <c r="W65" s="15" t="s">
        <v>744</v>
      </c>
      <c r="X65" s="15" t="s">
        <v>193</v>
      </c>
      <c r="Y65" s="15" t="s">
        <v>745</v>
      </c>
      <c r="Z65" s="15">
        <v>258</v>
      </c>
      <c r="AA65" s="15" t="s">
        <v>475</v>
      </c>
      <c r="AB65" s="15" t="s">
        <v>218</v>
      </c>
      <c r="AC65" s="15" t="s">
        <v>746</v>
      </c>
      <c r="AD65" s="16" t="s">
        <v>344</v>
      </c>
      <c r="AE65" s="15" t="s">
        <v>345</v>
      </c>
      <c r="AF65" s="16" t="s">
        <v>346</v>
      </c>
      <c r="AG65" s="15" t="s">
        <v>345</v>
      </c>
      <c r="AH65" s="16" t="s">
        <v>347</v>
      </c>
      <c r="AI65" s="15" t="s">
        <v>281</v>
      </c>
      <c r="AJ65" s="16" t="s">
        <v>747</v>
      </c>
      <c r="AK65" s="15"/>
      <c r="AL65" s="15"/>
      <c r="AM65" s="15"/>
      <c r="AN65" s="15"/>
      <c r="AO65" s="8" t="s">
        <v>349</v>
      </c>
      <c r="AP65" s="18" t="s">
        <v>481</v>
      </c>
      <c r="AQ65" s="18" t="s">
        <v>481</v>
      </c>
      <c r="AR65" s="19" t="s">
        <v>481</v>
      </c>
      <c r="AS65" s="19" t="s">
        <v>748</v>
      </c>
      <c r="AT65" s="20">
        <v>44918</v>
      </c>
      <c r="AU65" s="20">
        <v>44927</v>
      </c>
      <c r="AV65" s="20">
        <v>45291</v>
      </c>
      <c r="AW65" s="21">
        <v>1606500</v>
      </c>
      <c r="AX65" s="21">
        <v>1863540</v>
      </c>
      <c r="AY65" s="21"/>
      <c r="AZ65" s="21"/>
      <c r="BA65" s="8" t="s">
        <v>352</v>
      </c>
      <c r="BB65" s="15"/>
      <c r="BC65" s="18" t="s">
        <v>353</v>
      </c>
      <c r="BD65" s="18" t="s">
        <v>739</v>
      </c>
      <c r="BE65" s="3">
        <v>44927</v>
      </c>
      <c r="BF65" s="3">
        <v>45291</v>
      </c>
      <c r="BG65" s="23" t="s">
        <v>749</v>
      </c>
      <c r="BH65" s="14"/>
      <c r="BI65" s="11">
        <v>18</v>
      </c>
      <c r="BJ65" s="18" t="s">
        <v>283</v>
      </c>
      <c r="BK65" s="18" t="s">
        <v>356</v>
      </c>
      <c r="BL65" s="8"/>
      <c r="BM65" s="8"/>
      <c r="BN65" s="8"/>
      <c r="BO65" s="8"/>
      <c r="BP65" s="8"/>
      <c r="BQ65" s="8"/>
      <c r="BR65" s="8" t="s">
        <v>290</v>
      </c>
      <c r="BS65" s="14"/>
      <c r="BT65" s="18" t="s">
        <v>484</v>
      </c>
      <c r="BU65" s="8"/>
      <c r="BV65" s="8"/>
      <c r="BW65" s="8"/>
      <c r="BX65" s="8"/>
      <c r="BY65" s="18" t="s">
        <v>485</v>
      </c>
      <c r="BZ65" s="3">
        <v>45108</v>
      </c>
      <c r="CA65" s="3">
        <v>45199</v>
      </c>
      <c r="CB65" s="23" t="s">
        <v>750</v>
      </c>
    </row>
    <row r="66" spans="1:80" ht="18.75" customHeight="1" x14ac:dyDescent="0.25">
      <c r="A66" s="7">
        <v>2023</v>
      </c>
      <c r="B66" s="3">
        <v>45108</v>
      </c>
      <c r="C66" s="3">
        <v>45199</v>
      </c>
      <c r="D66" t="s">
        <v>177</v>
      </c>
      <c r="E66" s="8" t="s">
        <v>184</v>
      </c>
      <c r="F66" t="s">
        <v>185</v>
      </c>
      <c r="G66" s="7">
        <v>19</v>
      </c>
      <c r="H66" s="8" t="s">
        <v>751</v>
      </c>
      <c r="I66" s="9" t="s">
        <v>738</v>
      </c>
      <c r="J66" s="10">
        <v>44894</v>
      </c>
      <c r="K66" s="11" t="s">
        <v>752</v>
      </c>
      <c r="L66" s="12">
        <v>19</v>
      </c>
      <c r="M66" s="13">
        <v>44901</v>
      </c>
      <c r="N66" s="12">
        <v>13</v>
      </c>
      <c r="O66" s="12">
        <v>19</v>
      </c>
      <c r="P66" s="9" t="s">
        <v>753</v>
      </c>
      <c r="Q66" s="9" t="s">
        <v>754</v>
      </c>
      <c r="R66" s="9" t="s">
        <v>755</v>
      </c>
      <c r="S66" s="14"/>
      <c r="T66" s="14"/>
      <c r="U66" s="14"/>
      <c r="V66" s="15" t="s">
        <v>756</v>
      </c>
      <c r="W66" s="15" t="s">
        <v>757</v>
      </c>
      <c r="X66" s="15" t="s">
        <v>193</v>
      </c>
      <c r="Y66" s="15" t="s">
        <v>758</v>
      </c>
      <c r="Z66" s="15">
        <v>58</v>
      </c>
      <c r="AA66" s="15" t="s">
        <v>759</v>
      </c>
      <c r="AB66" s="15" t="s">
        <v>218</v>
      </c>
      <c r="AC66" s="15" t="s">
        <v>760</v>
      </c>
      <c r="AD66" s="16" t="s">
        <v>344</v>
      </c>
      <c r="AE66" s="15" t="s">
        <v>531</v>
      </c>
      <c r="AF66" s="16" t="s">
        <v>532</v>
      </c>
      <c r="AG66" s="15" t="s">
        <v>531</v>
      </c>
      <c r="AH66" s="16" t="s">
        <v>347</v>
      </c>
      <c r="AI66" s="15" t="s">
        <v>548</v>
      </c>
      <c r="AJ66" s="16" t="s">
        <v>761</v>
      </c>
      <c r="AK66" s="15"/>
      <c r="AL66" s="15"/>
      <c r="AM66" s="15"/>
      <c r="AN66" s="15"/>
      <c r="AO66" s="8" t="s">
        <v>349</v>
      </c>
      <c r="AP66" s="18" t="s">
        <v>481</v>
      </c>
      <c r="AQ66" s="18" t="s">
        <v>481</v>
      </c>
      <c r="AR66" s="19" t="s">
        <v>481</v>
      </c>
      <c r="AS66" s="24" t="s">
        <v>762</v>
      </c>
      <c r="AT66" s="20">
        <v>44918</v>
      </c>
      <c r="AU66" s="20">
        <v>44927</v>
      </c>
      <c r="AV66" s="20">
        <v>45291</v>
      </c>
      <c r="AW66" s="21">
        <v>1092000</v>
      </c>
      <c r="AX66" s="21">
        <v>1266720</v>
      </c>
      <c r="AY66" s="21"/>
      <c r="AZ66" s="21"/>
      <c r="BA66" s="8" t="s">
        <v>352</v>
      </c>
      <c r="BB66" s="15"/>
      <c r="BC66" s="18" t="s">
        <v>353</v>
      </c>
      <c r="BD66" s="18" t="s">
        <v>752</v>
      </c>
      <c r="BE66" s="3">
        <v>44927</v>
      </c>
      <c r="BF66" s="3">
        <v>45291</v>
      </c>
      <c r="BG66" s="23" t="s">
        <v>763</v>
      </c>
      <c r="BH66" s="14"/>
      <c r="BI66" s="11">
        <v>19</v>
      </c>
      <c r="BJ66" s="18" t="s">
        <v>283</v>
      </c>
      <c r="BK66" s="18" t="s">
        <v>356</v>
      </c>
      <c r="BL66" s="8"/>
      <c r="BM66" s="8"/>
      <c r="BN66" s="8"/>
      <c r="BO66" s="8"/>
      <c r="BP66" s="8"/>
      <c r="BQ66" s="8"/>
      <c r="BR66" s="8" t="s">
        <v>290</v>
      </c>
      <c r="BS66" s="14"/>
      <c r="BT66" s="18" t="s">
        <v>484</v>
      </c>
      <c r="BU66" s="8"/>
      <c r="BV66" s="8"/>
      <c r="BW66" s="8"/>
      <c r="BX66" s="8"/>
      <c r="BY66" s="18" t="s">
        <v>485</v>
      </c>
      <c r="BZ66" s="3">
        <v>45108</v>
      </c>
      <c r="CA66" s="3">
        <v>45199</v>
      </c>
      <c r="CB66" s="23" t="s">
        <v>764</v>
      </c>
    </row>
    <row r="67" spans="1:80" ht="18.75" customHeight="1" x14ac:dyDescent="0.25">
      <c r="A67" s="7">
        <v>2023</v>
      </c>
      <c r="B67" s="3">
        <v>45108</v>
      </c>
      <c r="C67" s="3">
        <v>45199</v>
      </c>
      <c r="D67" t="s">
        <v>177</v>
      </c>
      <c r="E67" s="8" t="s">
        <v>182</v>
      </c>
      <c r="F67" t="s">
        <v>185</v>
      </c>
      <c r="G67" s="7">
        <v>20</v>
      </c>
      <c r="H67" s="8" t="s">
        <v>765</v>
      </c>
      <c r="I67" s="9" t="s">
        <v>738</v>
      </c>
      <c r="J67" s="10">
        <v>44894</v>
      </c>
      <c r="K67" s="11" t="s">
        <v>766</v>
      </c>
      <c r="L67" s="12">
        <v>20</v>
      </c>
      <c r="M67" s="13">
        <v>44901</v>
      </c>
      <c r="N67" s="12"/>
      <c r="O67" s="12">
        <v>20</v>
      </c>
      <c r="P67" s="9" t="s">
        <v>767</v>
      </c>
      <c r="Q67" s="9" t="s">
        <v>768</v>
      </c>
      <c r="R67" s="9" t="s">
        <v>769</v>
      </c>
      <c r="S67" s="14"/>
      <c r="T67" s="14"/>
      <c r="U67" s="14"/>
      <c r="V67" s="15" t="s">
        <v>770</v>
      </c>
      <c r="W67" s="15" t="s">
        <v>771</v>
      </c>
      <c r="X67" s="15" t="s">
        <v>201</v>
      </c>
      <c r="Y67" s="15" t="s">
        <v>772</v>
      </c>
      <c r="Z67" s="15">
        <v>1936</v>
      </c>
      <c r="AA67" s="15">
        <v>202</v>
      </c>
      <c r="AB67" s="15" t="s">
        <v>218</v>
      </c>
      <c r="AC67" s="15" t="s">
        <v>773</v>
      </c>
      <c r="AD67" s="16" t="s">
        <v>344</v>
      </c>
      <c r="AE67" s="15" t="s">
        <v>774</v>
      </c>
      <c r="AF67" s="16" t="s">
        <v>631</v>
      </c>
      <c r="AG67" s="15" t="s">
        <v>774</v>
      </c>
      <c r="AH67" s="16" t="s">
        <v>347</v>
      </c>
      <c r="AI67" s="15" t="s">
        <v>281</v>
      </c>
      <c r="AJ67" s="16" t="s">
        <v>775</v>
      </c>
      <c r="AK67" s="15"/>
      <c r="AL67" s="15"/>
      <c r="AM67" s="15"/>
      <c r="AN67" s="15"/>
      <c r="AO67" s="8" t="s">
        <v>349</v>
      </c>
      <c r="AP67" s="18" t="s">
        <v>516</v>
      </c>
      <c r="AQ67" s="18" t="s">
        <v>516</v>
      </c>
      <c r="AR67" s="19" t="s">
        <v>516</v>
      </c>
      <c r="AS67" s="19" t="s">
        <v>776</v>
      </c>
      <c r="AT67" s="20">
        <v>44926</v>
      </c>
      <c r="AU67" s="20">
        <v>44927</v>
      </c>
      <c r="AV67" s="20">
        <v>45291</v>
      </c>
      <c r="AW67" s="21">
        <v>1048385.48</v>
      </c>
      <c r="AX67" s="21">
        <v>1216127.1599999999</v>
      </c>
      <c r="AY67" s="21"/>
      <c r="AZ67" s="21"/>
      <c r="BA67" s="8" t="s">
        <v>352</v>
      </c>
      <c r="BB67" s="15"/>
      <c r="BC67" s="18" t="s">
        <v>353</v>
      </c>
      <c r="BD67" s="18" t="s">
        <v>766</v>
      </c>
      <c r="BE67" s="3">
        <v>44927</v>
      </c>
      <c r="BF67" s="3">
        <v>45291</v>
      </c>
      <c r="BG67" s="23" t="s">
        <v>777</v>
      </c>
      <c r="BH67" s="14"/>
      <c r="BI67" s="11">
        <v>20</v>
      </c>
      <c r="BJ67" s="18" t="s">
        <v>283</v>
      </c>
      <c r="BK67" s="18" t="s">
        <v>356</v>
      </c>
      <c r="BL67" s="8"/>
      <c r="BM67" s="8"/>
      <c r="BN67" s="8"/>
      <c r="BO67" s="8"/>
      <c r="BP67" s="8"/>
      <c r="BQ67" s="8"/>
      <c r="BR67" s="8" t="s">
        <v>290</v>
      </c>
      <c r="BS67" s="14"/>
      <c r="BT67" s="18" t="s">
        <v>484</v>
      </c>
      <c r="BU67" s="8"/>
      <c r="BV67" s="8"/>
      <c r="BW67" s="8"/>
      <c r="BX67" s="8"/>
      <c r="BY67" s="18" t="s">
        <v>519</v>
      </c>
      <c r="BZ67" s="3">
        <v>45108</v>
      </c>
      <c r="CA67" s="3">
        <v>45199</v>
      </c>
      <c r="CB67" s="23" t="s">
        <v>778</v>
      </c>
    </row>
    <row r="68" spans="1:80" ht="18.75" customHeight="1" x14ac:dyDescent="0.25">
      <c r="A68" s="7">
        <v>2023</v>
      </c>
      <c r="B68" s="3">
        <v>45108</v>
      </c>
      <c r="C68" s="3">
        <v>45199</v>
      </c>
      <c r="D68" t="s">
        <v>177</v>
      </c>
      <c r="E68" s="8" t="s">
        <v>184</v>
      </c>
      <c r="F68" t="s">
        <v>185</v>
      </c>
      <c r="G68" s="7">
        <v>21</v>
      </c>
      <c r="H68" s="8" t="s">
        <v>779</v>
      </c>
      <c r="I68" s="9" t="s">
        <v>738</v>
      </c>
      <c r="J68" s="10">
        <v>44894</v>
      </c>
      <c r="K68" s="11" t="s">
        <v>780</v>
      </c>
      <c r="L68" s="12">
        <v>21</v>
      </c>
      <c r="M68" s="13">
        <v>44901</v>
      </c>
      <c r="N68" s="12"/>
      <c r="O68" s="12">
        <v>21</v>
      </c>
      <c r="P68" s="9" t="s">
        <v>781</v>
      </c>
      <c r="Q68" s="9" t="s">
        <v>782</v>
      </c>
      <c r="R68" s="9" t="s">
        <v>783</v>
      </c>
      <c r="S68" s="14"/>
      <c r="T68" s="14"/>
      <c r="U68" s="14"/>
      <c r="V68" s="15" t="s">
        <v>784</v>
      </c>
      <c r="W68" s="15" t="s">
        <v>785</v>
      </c>
      <c r="X68" s="15" t="s">
        <v>193</v>
      </c>
      <c r="Y68" s="15" t="s">
        <v>786</v>
      </c>
      <c r="Z68" s="15">
        <v>47</v>
      </c>
      <c r="AA68" s="15" t="s">
        <v>475</v>
      </c>
      <c r="AB68" s="15" t="s">
        <v>218</v>
      </c>
      <c r="AC68" s="15" t="s">
        <v>787</v>
      </c>
      <c r="AD68" s="16" t="s">
        <v>344</v>
      </c>
      <c r="AE68" s="15" t="s">
        <v>774</v>
      </c>
      <c r="AF68" s="16" t="s">
        <v>631</v>
      </c>
      <c r="AG68" s="15" t="s">
        <v>774</v>
      </c>
      <c r="AH68" s="16" t="s">
        <v>347</v>
      </c>
      <c r="AI68" s="15" t="s">
        <v>281</v>
      </c>
      <c r="AJ68" s="16" t="s">
        <v>788</v>
      </c>
      <c r="AK68" s="15"/>
      <c r="AL68" s="15"/>
      <c r="AM68" s="15"/>
      <c r="AN68" s="15"/>
      <c r="AO68" s="8" t="s">
        <v>789</v>
      </c>
      <c r="AP68" s="18" t="s">
        <v>481</v>
      </c>
      <c r="AQ68" s="18" t="s">
        <v>481</v>
      </c>
      <c r="AR68" s="19" t="s">
        <v>481</v>
      </c>
      <c r="AS68" s="19" t="s">
        <v>790</v>
      </c>
      <c r="AT68" s="20">
        <v>44926</v>
      </c>
      <c r="AU68" s="20">
        <v>44927</v>
      </c>
      <c r="AV68" s="20">
        <v>44926</v>
      </c>
      <c r="AW68" s="21"/>
      <c r="AX68" s="21"/>
      <c r="AY68" s="21">
        <v>408852</v>
      </c>
      <c r="AZ68" s="21">
        <v>1022130</v>
      </c>
      <c r="BA68" s="8" t="s">
        <v>352</v>
      </c>
      <c r="BB68" s="15"/>
      <c r="BC68" s="18" t="s">
        <v>353</v>
      </c>
      <c r="BD68" s="18" t="s">
        <v>780</v>
      </c>
      <c r="BE68" s="3">
        <v>44927</v>
      </c>
      <c r="BF68" s="3">
        <v>44926</v>
      </c>
      <c r="BG68" s="23" t="s">
        <v>791</v>
      </c>
      <c r="BH68" s="14"/>
      <c r="BI68" s="11">
        <v>21</v>
      </c>
      <c r="BJ68" s="18" t="s">
        <v>283</v>
      </c>
      <c r="BK68" s="18" t="s">
        <v>356</v>
      </c>
      <c r="BL68" s="8"/>
      <c r="BM68" s="8"/>
      <c r="BN68" s="8"/>
      <c r="BO68" s="8"/>
      <c r="BP68" s="8"/>
      <c r="BQ68" s="8"/>
      <c r="BR68" s="8" t="s">
        <v>290</v>
      </c>
      <c r="BS68" s="14"/>
      <c r="BT68" s="18" t="s">
        <v>484</v>
      </c>
      <c r="BU68" s="8"/>
      <c r="BV68" s="8"/>
      <c r="BW68" s="8"/>
      <c r="BX68" s="8"/>
      <c r="BY68" s="18" t="s">
        <v>485</v>
      </c>
      <c r="BZ68" s="3">
        <v>45108</v>
      </c>
      <c r="CA68" s="3">
        <v>45199</v>
      </c>
      <c r="CB68" s="23" t="s">
        <v>792</v>
      </c>
    </row>
    <row r="69" spans="1:80" ht="18.75" customHeight="1" x14ac:dyDescent="0.25">
      <c r="A69" s="7">
        <v>2023</v>
      </c>
      <c r="B69" s="3">
        <v>45108</v>
      </c>
      <c r="C69" s="3">
        <v>45199</v>
      </c>
      <c r="D69" t="s">
        <v>177</v>
      </c>
      <c r="E69" s="8" t="s">
        <v>184</v>
      </c>
      <c r="F69" t="s">
        <v>185</v>
      </c>
      <c r="G69" s="7">
        <v>22</v>
      </c>
      <c r="H69" s="8" t="s">
        <v>793</v>
      </c>
      <c r="I69" s="9" t="s">
        <v>738</v>
      </c>
      <c r="J69" s="10">
        <v>44894</v>
      </c>
      <c r="K69" s="11" t="s">
        <v>794</v>
      </c>
      <c r="L69" s="12">
        <v>22</v>
      </c>
      <c r="M69" s="13">
        <v>44901</v>
      </c>
      <c r="N69" s="12">
        <v>14</v>
      </c>
      <c r="O69" s="12">
        <v>22</v>
      </c>
      <c r="P69" s="9" t="s">
        <v>795</v>
      </c>
      <c r="Q69" s="9" t="s">
        <v>796</v>
      </c>
      <c r="R69" s="9" t="s">
        <v>797</v>
      </c>
      <c r="S69" s="14"/>
      <c r="T69" s="14"/>
      <c r="U69" s="14"/>
      <c r="V69" s="15" t="s">
        <v>340</v>
      </c>
      <c r="W69" s="15" t="s">
        <v>341</v>
      </c>
      <c r="X69" s="15" t="s">
        <v>212</v>
      </c>
      <c r="Y69" s="15" t="s">
        <v>342</v>
      </c>
      <c r="Z69" s="15">
        <v>619</v>
      </c>
      <c r="AA69" s="15">
        <v>6</v>
      </c>
      <c r="AB69" s="15" t="s">
        <v>218</v>
      </c>
      <c r="AC69" s="15" t="s">
        <v>343</v>
      </c>
      <c r="AD69" s="16" t="s">
        <v>344</v>
      </c>
      <c r="AE69" s="15" t="s">
        <v>345</v>
      </c>
      <c r="AF69" s="16" t="s">
        <v>346</v>
      </c>
      <c r="AG69" s="15" t="s">
        <v>345</v>
      </c>
      <c r="AH69" s="16" t="s">
        <v>347</v>
      </c>
      <c r="AI69" s="15" t="s">
        <v>281</v>
      </c>
      <c r="AJ69" s="16" t="s">
        <v>348</v>
      </c>
      <c r="AK69" s="15"/>
      <c r="AL69" s="15"/>
      <c r="AM69" s="15"/>
      <c r="AN69" s="15"/>
      <c r="AO69" s="8" t="s">
        <v>798</v>
      </c>
      <c r="AP69" s="18" t="s">
        <v>799</v>
      </c>
      <c r="AQ69" s="18" t="s">
        <v>799</v>
      </c>
      <c r="AR69" s="19" t="s">
        <v>799</v>
      </c>
      <c r="AS69" s="19" t="s">
        <v>800</v>
      </c>
      <c r="AT69" s="20">
        <v>44926</v>
      </c>
      <c r="AU69" s="20">
        <v>44927</v>
      </c>
      <c r="AV69" s="20">
        <v>45291</v>
      </c>
      <c r="AW69" s="21">
        <v>1417789.8</v>
      </c>
      <c r="AX69" s="21">
        <v>1644636.17</v>
      </c>
      <c r="AY69" s="21"/>
      <c r="AZ69" s="21"/>
      <c r="BA69" s="8" t="s">
        <v>352</v>
      </c>
      <c r="BB69" s="15"/>
      <c r="BC69" s="18" t="s">
        <v>353</v>
      </c>
      <c r="BD69" s="18" t="s">
        <v>794</v>
      </c>
      <c r="BE69" s="3">
        <v>44927</v>
      </c>
      <c r="BF69" s="3">
        <v>45291</v>
      </c>
      <c r="BG69" s="23" t="s">
        <v>801</v>
      </c>
      <c r="BH69" s="14"/>
      <c r="BI69" s="11">
        <v>22</v>
      </c>
      <c r="BJ69" s="18" t="s">
        <v>283</v>
      </c>
      <c r="BK69" s="18" t="s">
        <v>356</v>
      </c>
      <c r="BL69" s="8"/>
      <c r="BM69" s="8"/>
      <c r="BN69" s="8"/>
      <c r="BO69" s="8"/>
      <c r="BP69" s="8"/>
      <c r="BQ69" s="8"/>
      <c r="BR69" s="8" t="s">
        <v>290</v>
      </c>
      <c r="BS69" s="14"/>
      <c r="BT69" s="18" t="s">
        <v>357</v>
      </c>
      <c r="BU69" s="8"/>
      <c r="BV69" s="8"/>
      <c r="BW69" s="8"/>
      <c r="BX69" s="8"/>
      <c r="BY69" s="18" t="s">
        <v>802</v>
      </c>
      <c r="BZ69" s="3">
        <v>45108</v>
      </c>
      <c r="CA69" s="3">
        <v>45199</v>
      </c>
      <c r="CB69" s="23" t="s">
        <v>803</v>
      </c>
    </row>
    <row r="70" spans="1:80" ht="18.75" customHeight="1" x14ac:dyDescent="0.25">
      <c r="A70" s="7">
        <v>2023</v>
      </c>
      <c r="B70" s="3">
        <v>45108</v>
      </c>
      <c r="C70" s="3">
        <v>45199</v>
      </c>
      <c r="D70" t="s">
        <v>177</v>
      </c>
      <c r="E70" s="8" t="s">
        <v>184</v>
      </c>
      <c r="F70" t="s">
        <v>185</v>
      </c>
      <c r="G70" s="7">
        <v>23</v>
      </c>
      <c r="H70" s="8" t="s">
        <v>804</v>
      </c>
      <c r="I70" s="9" t="s">
        <v>805</v>
      </c>
      <c r="J70" s="10">
        <v>44896</v>
      </c>
      <c r="K70" s="11" t="s">
        <v>806</v>
      </c>
      <c r="L70" s="12">
        <v>23</v>
      </c>
      <c r="M70" s="13">
        <v>44903</v>
      </c>
      <c r="N70" s="12">
        <v>15</v>
      </c>
      <c r="O70" s="12">
        <v>23</v>
      </c>
      <c r="P70" s="9" t="s">
        <v>807</v>
      </c>
      <c r="Q70" s="9" t="s">
        <v>808</v>
      </c>
      <c r="R70" s="9" t="s">
        <v>809</v>
      </c>
      <c r="S70" s="14"/>
      <c r="T70" s="14"/>
      <c r="U70" s="14"/>
      <c r="V70" s="15" t="s">
        <v>810</v>
      </c>
      <c r="W70" s="15" t="s">
        <v>811</v>
      </c>
      <c r="X70" s="15" t="s">
        <v>212</v>
      </c>
      <c r="Y70" s="15" t="s">
        <v>812</v>
      </c>
      <c r="Z70" s="15" t="s">
        <v>813</v>
      </c>
      <c r="AA70" s="15" t="s">
        <v>814</v>
      </c>
      <c r="AB70" s="15" t="s">
        <v>218</v>
      </c>
      <c r="AC70" s="15" t="s">
        <v>815</v>
      </c>
      <c r="AD70" s="16" t="s">
        <v>344</v>
      </c>
      <c r="AE70" s="15" t="s">
        <v>512</v>
      </c>
      <c r="AF70" s="16" t="s">
        <v>513</v>
      </c>
      <c r="AG70" s="15" t="s">
        <v>512</v>
      </c>
      <c r="AH70" s="16" t="s">
        <v>347</v>
      </c>
      <c r="AI70" s="15" t="s">
        <v>281</v>
      </c>
      <c r="AJ70" s="15">
        <v>3100</v>
      </c>
      <c r="AK70" s="15"/>
      <c r="AL70" s="15"/>
      <c r="AM70" s="15"/>
      <c r="AN70" s="15"/>
      <c r="AO70" s="8" t="s">
        <v>798</v>
      </c>
      <c r="AP70" s="18" t="s">
        <v>816</v>
      </c>
      <c r="AQ70" s="18" t="s">
        <v>816</v>
      </c>
      <c r="AR70" s="19" t="s">
        <v>816</v>
      </c>
      <c r="AS70" s="19" t="s">
        <v>817</v>
      </c>
      <c r="AT70" s="20">
        <v>44925</v>
      </c>
      <c r="AU70" s="20">
        <v>44927</v>
      </c>
      <c r="AV70" s="20">
        <v>45291</v>
      </c>
      <c r="AW70" s="21"/>
      <c r="AX70" s="21"/>
      <c r="AY70" s="21">
        <v>1309073.9199999999</v>
      </c>
      <c r="AZ70" s="21">
        <v>1326074.28</v>
      </c>
      <c r="BA70" s="8" t="s">
        <v>352</v>
      </c>
      <c r="BB70" s="15"/>
      <c r="BC70" s="18" t="s">
        <v>353</v>
      </c>
      <c r="BD70" s="18" t="s">
        <v>806</v>
      </c>
      <c r="BE70" s="3">
        <v>44927</v>
      </c>
      <c r="BF70" s="3">
        <v>45291</v>
      </c>
      <c r="BG70" s="23" t="s">
        <v>818</v>
      </c>
      <c r="BH70" s="14"/>
      <c r="BI70" s="11">
        <v>23</v>
      </c>
      <c r="BJ70" s="18" t="s">
        <v>283</v>
      </c>
      <c r="BK70" s="18" t="s">
        <v>356</v>
      </c>
      <c r="BL70" s="8"/>
      <c r="BM70" s="8"/>
      <c r="BN70" s="8"/>
      <c r="BO70" s="8"/>
      <c r="BP70" s="8"/>
      <c r="BQ70" s="8"/>
      <c r="BR70" s="8" t="s">
        <v>290</v>
      </c>
      <c r="BS70" s="14"/>
      <c r="BT70" s="18" t="s">
        <v>357</v>
      </c>
      <c r="BU70" s="8"/>
      <c r="BV70" s="8"/>
      <c r="BW70" s="8"/>
      <c r="BX70" s="8"/>
      <c r="BY70" s="18" t="s">
        <v>819</v>
      </c>
      <c r="BZ70" s="3">
        <v>45108</v>
      </c>
      <c r="CA70" s="3">
        <v>45199</v>
      </c>
      <c r="CB70" s="23" t="s">
        <v>820</v>
      </c>
    </row>
    <row r="71" spans="1:80" ht="18.75" customHeight="1" x14ac:dyDescent="0.25">
      <c r="A71" s="7">
        <v>2023</v>
      </c>
      <c r="B71" s="3">
        <v>45108</v>
      </c>
      <c r="C71" s="3">
        <v>45199</v>
      </c>
      <c r="D71" t="s">
        <v>177</v>
      </c>
      <c r="E71" s="8" t="s">
        <v>184</v>
      </c>
      <c r="F71" t="s">
        <v>185</v>
      </c>
      <c r="G71" s="7">
        <v>24</v>
      </c>
      <c r="H71" s="8" t="s">
        <v>821</v>
      </c>
      <c r="I71" s="9" t="s">
        <v>805</v>
      </c>
      <c r="J71" s="10">
        <v>44896</v>
      </c>
      <c r="K71" s="11" t="s">
        <v>822</v>
      </c>
      <c r="L71" s="12">
        <v>24</v>
      </c>
      <c r="M71" s="13">
        <v>44903</v>
      </c>
      <c r="N71" s="12">
        <v>16</v>
      </c>
      <c r="O71" s="12">
        <v>24</v>
      </c>
      <c r="P71" s="9" t="s">
        <v>823</v>
      </c>
      <c r="Q71" s="9" t="s">
        <v>824</v>
      </c>
      <c r="R71" s="9" t="s">
        <v>825</v>
      </c>
      <c r="S71" s="14"/>
      <c r="T71" s="14"/>
      <c r="U71" s="14"/>
      <c r="V71" s="15" t="s">
        <v>826</v>
      </c>
      <c r="W71" s="15" t="s">
        <v>827</v>
      </c>
      <c r="X71" s="15" t="s">
        <v>193</v>
      </c>
      <c r="Y71" s="15" t="s">
        <v>828</v>
      </c>
      <c r="Z71" s="15">
        <v>4</v>
      </c>
      <c r="AA71" s="15" t="s">
        <v>475</v>
      </c>
      <c r="AB71" s="15" t="s">
        <v>218</v>
      </c>
      <c r="AC71" s="15" t="s">
        <v>829</v>
      </c>
      <c r="AD71" s="16" t="s">
        <v>344</v>
      </c>
      <c r="AE71" s="15" t="s">
        <v>477</v>
      </c>
      <c r="AF71" s="16" t="s">
        <v>478</v>
      </c>
      <c r="AG71" s="15" t="s">
        <v>477</v>
      </c>
      <c r="AH71" s="16" t="s">
        <v>347</v>
      </c>
      <c r="AI71" s="15" t="s">
        <v>281</v>
      </c>
      <c r="AJ71" s="16" t="s">
        <v>830</v>
      </c>
      <c r="AK71" s="15"/>
      <c r="AL71" s="15"/>
      <c r="AM71" s="15"/>
      <c r="AN71" s="15"/>
      <c r="AO71" s="8" t="s">
        <v>789</v>
      </c>
      <c r="AP71" s="18" t="s">
        <v>583</v>
      </c>
      <c r="AQ71" s="18" t="s">
        <v>583</v>
      </c>
      <c r="AR71" s="19" t="s">
        <v>583</v>
      </c>
      <c r="AS71" s="19" t="s">
        <v>831</v>
      </c>
      <c r="AT71" s="20">
        <v>44925</v>
      </c>
      <c r="AU71" s="20">
        <v>44927</v>
      </c>
      <c r="AV71" s="20">
        <v>45291</v>
      </c>
      <c r="AW71" s="21"/>
      <c r="AX71" s="21"/>
      <c r="AY71" s="21">
        <v>19956.64</v>
      </c>
      <c r="AZ71" s="21">
        <v>3744804.8</v>
      </c>
      <c r="BA71" s="8" t="s">
        <v>352</v>
      </c>
      <c r="BB71" s="15"/>
      <c r="BC71" s="18" t="s">
        <v>353</v>
      </c>
      <c r="BD71" s="18" t="s">
        <v>822</v>
      </c>
      <c r="BE71" s="3">
        <v>44927</v>
      </c>
      <c r="BF71" s="3">
        <v>45291</v>
      </c>
      <c r="BG71" s="23" t="s">
        <v>832</v>
      </c>
      <c r="BH71" s="14"/>
      <c r="BI71" s="11">
        <v>24</v>
      </c>
      <c r="BJ71" s="18" t="s">
        <v>283</v>
      </c>
      <c r="BK71" s="18" t="s">
        <v>356</v>
      </c>
      <c r="BL71" s="8"/>
      <c r="BM71" s="8"/>
      <c r="BN71" s="8"/>
      <c r="BO71" s="8"/>
      <c r="BP71" s="8"/>
      <c r="BQ71" s="8"/>
      <c r="BR71" s="8" t="s">
        <v>290</v>
      </c>
      <c r="BS71" s="14"/>
      <c r="BT71" s="18" t="s">
        <v>484</v>
      </c>
      <c r="BU71" s="8"/>
      <c r="BV71" s="8"/>
      <c r="BW71" s="8"/>
      <c r="BX71" s="8"/>
      <c r="BY71" s="18" t="s">
        <v>586</v>
      </c>
      <c r="BZ71" s="3">
        <v>45108</v>
      </c>
      <c r="CA71" s="3">
        <v>45199</v>
      </c>
      <c r="CB71" s="23" t="s">
        <v>833</v>
      </c>
    </row>
    <row r="72" spans="1:80" ht="18.75" customHeight="1" x14ac:dyDescent="0.25">
      <c r="A72" s="7">
        <v>2023</v>
      </c>
      <c r="B72" s="3">
        <v>45108</v>
      </c>
      <c r="C72" s="3">
        <v>45199</v>
      </c>
      <c r="D72" t="s">
        <v>177</v>
      </c>
      <c r="E72" s="8" t="s">
        <v>184</v>
      </c>
      <c r="F72" t="s">
        <v>185</v>
      </c>
      <c r="G72" s="7">
        <v>25</v>
      </c>
      <c r="H72" s="8" t="s">
        <v>834</v>
      </c>
      <c r="I72" s="9" t="s">
        <v>805</v>
      </c>
      <c r="J72" s="10">
        <v>44896</v>
      </c>
      <c r="K72" s="11" t="s">
        <v>835</v>
      </c>
      <c r="L72" s="12">
        <v>25</v>
      </c>
      <c r="M72" s="13">
        <v>44903</v>
      </c>
      <c r="N72" s="12">
        <v>17</v>
      </c>
      <c r="O72" s="12">
        <v>25</v>
      </c>
      <c r="P72" s="9" t="s">
        <v>836</v>
      </c>
      <c r="Q72" s="9" t="s">
        <v>837</v>
      </c>
      <c r="R72" s="9" t="s">
        <v>838</v>
      </c>
      <c r="S72" s="14"/>
      <c r="T72" s="14"/>
      <c r="U72" s="14"/>
      <c r="V72" s="15" t="s">
        <v>340</v>
      </c>
      <c r="W72" s="15" t="s">
        <v>341</v>
      </c>
      <c r="X72" s="15" t="s">
        <v>212</v>
      </c>
      <c r="Y72" s="15" t="s">
        <v>342</v>
      </c>
      <c r="Z72" s="15">
        <v>619</v>
      </c>
      <c r="AA72" s="15">
        <v>6</v>
      </c>
      <c r="AB72" s="15" t="s">
        <v>218</v>
      </c>
      <c r="AC72" s="15" t="s">
        <v>343</v>
      </c>
      <c r="AD72" s="16" t="s">
        <v>344</v>
      </c>
      <c r="AE72" s="15" t="s">
        <v>345</v>
      </c>
      <c r="AF72" s="16" t="s">
        <v>346</v>
      </c>
      <c r="AG72" s="15" t="s">
        <v>345</v>
      </c>
      <c r="AH72" s="16" t="s">
        <v>347</v>
      </c>
      <c r="AI72" s="15" t="s">
        <v>281</v>
      </c>
      <c r="AJ72" s="16" t="s">
        <v>348</v>
      </c>
      <c r="AK72" s="15"/>
      <c r="AL72" s="15"/>
      <c r="AM72" s="15"/>
      <c r="AN72" s="15"/>
      <c r="AO72" s="8" t="s">
        <v>349</v>
      </c>
      <c r="AP72" s="18" t="s">
        <v>350</v>
      </c>
      <c r="AQ72" s="18" t="s">
        <v>350</v>
      </c>
      <c r="AR72" s="19" t="s">
        <v>350</v>
      </c>
      <c r="AS72" s="19" t="s">
        <v>839</v>
      </c>
      <c r="AT72" s="20">
        <v>44924</v>
      </c>
      <c r="AU72" s="20">
        <v>44927</v>
      </c>
      <c r="AV72" s="20">
        <v>45291</v>
      </c>
      <c r="AW72" s="21"/>
      <c r="AX72" s="21"/>
      <c r="AY72" s="21">
        <v>11143277.029999999</v>
      </c>
      <c r="AZ72" s="21">
        <v>13795214.16</v>
      </c>
      <c r="BA72" s="8" t="s">
        <v>352</v>
      </c>
      <c r="BB72" s="15"/>
      <c r="BC72" s="18" t="s">
        <v>353</v>
      </c>
      <c r="BD72" s="18" t="s">
        <v>835</v>
      </c>
      <c r="BE72" s="3">
        <v>44927</v>
      </c>
      <c r="BF72" s="3">
        <v>45291</v>
      </c>
      <c r="BG72" s="23" t="s">
        <v>840</v>
      </c>
      <c r="BH72" s="14"/>
      <c r="BI72" s="11">
        <v>25</v>
      </c>
      <c r="BJ72" s="18" t="s">
        <v>283</v>
      </c>
      <c r="BK72" s="18" t="s">
        <v>356</v>
      </c>
      <c r="BL72" s="8"/>
      <c r="BM72" s="8"/>
      <c r="BN72" s="8"/>
      <c r="BO72" s="8"/>
      <c r="BP72" s="8"/>
      <c r="BQ72" s="8"/>
      <c r="BR72" s="8" t="s">
        <v>290</v>
      </c>
      <c r="BS72" s="14"/>
      <c r="BT72" s="18" t="s">
        <v>357</v>
      </c>
      <c r="BU72" s="8"/>
      <c r="BV72" s="8"/>
      <c r="BW72" s="8"/>
      <c r="BX72" s="8"/>
      <c r="BY72" s="18" t="s">
        <v>358</v>
      </c>
      <c r="BZ72" s="3">
        <v>45108</v>
      </c>
      <c r="CA72" s="3">
        <v>45199</v>
      </c>
      <c r="CB72" s="23" t="s">
        <v>841</v>
      </c>
    </row>
    <row r="73" spans="1:80" ht="18.75" customHeight="1" x14ac:dyDescent="0.25">
      <c r="A73" s="7">
        <v>2023</v>
      </c>
      <c r="B73" s="3">
        <v>45108</v>
      </c>
      <c r="C73" s="3">
        <v>45199</v>
      </c>
      <c r="D73" t="s">
        <v>177</v>
      </c>
      <c r="E73" s="8" t="s">
        <v>184</v>
      </c>
      <c r="F73" t="s">
        <v>185</v>
      </c>
      <c r="G73" s="7">
        <v>26</v>
      </c>
      <c r="H73" s="8" t="s">
        <v>842</v>
      </c>
      <c r="I73" s="9" t="s">
        <v>843</v>
      </c>
      <c r="J73" s="10">
        <v>44903</v>
      </c>
      <c r="K73" s="11" t="s">
        <v>844</v>
      </c>
      <c r="L73" s="12">
        <v>26</v>
      </c>
      <c r="M73" s="13">
        <v>44910</v>
      </c>
      <c r="N73" s="12">
        <v>18</v>
      </c>
      <c r="O73" s="12">
        <v>26</v>
      </c>
      <c r="P73" s="9" t="s">
        <v>845</v>
      </c>
      <c r="Q73" s="9" t="s">
        <v>846</v>
      </c>
      <c r="R73" s="9" t="s">
        <v>847</v>
      </c>
      <c r="S73" s="14"/>
      <c r="T73" s="14"/>
      <c r="U73" s="14"/>
      <c r="V73" s="15" t="s">
        <v>848</v>
      </c>
      <c r="W73" s="15" t="s">
        <v>849</v>
      </c>
      <c r="X73" s="15" t="s">
        <v>212</v>
      </c>
      <c r="Y73" s="15" t="s">
        <v>850</v>
      </c>
      <c r="Z73" s="15">
        <v>115</v>
      </c>
      <c r="AA73" s="15" t="s">
        <v>851</v>
      </c>
      <c r="AB73" s="15" t="s">
        <v>218</v>
      </c>
      <c r="AC73" s="15" t="s">
        <v>852</v>
      </c>
      <c r="AD73" s="16" t="s">
        <v>344</v>
      </c>
      <c r="AE73" s="15" t="s">
        <v>630</v>
      </c>
      <c r="AF73" s="16" t="s">
        <v>631</v>
      </c>
      <c r="AG73" s="15" t="s">
        <v>630</v>
      </c>
      <c r="AH73" s="16" t="s">
        <v>347</v>
      </c>
      <c r="AI73" s="15" t="s">
        <v>281</v>
      </c>
      <c r="AJ73" s="16" t="s">
        <v>853</v>
      </c>
      <c r="AK73" s="15"/>
      <c r="AL73" s="15"/>
      <c r="AM73" s="15"/>
      <c r="AN73" s="15"/>
      <c r="AO73" s="8" t="s">
        <v>349</v>
      </c>
      <c r="AP73" s="18" t="s">
        <v>854</v>
      </c>
      <c r="AQ73" s="18" t="s">
        <v>854</v>
      </c>
      <c r="AR73" s="19" t="s">
        <v>854</v>
      </c>
      <c r="AS73" s="15" t="s">
        <v>855</v>
      </c>
      <c r="AT73" s="20">
        <v>44924</v>
      </c>
      <c r="AU73" s="20">
        <v>44927</v>
      </c>
      <c r="AV73" s="20">
        <v>45291</v>
      </c>
      <c r="AW73" s="21">
        <v>5423316</v>
      </c>
      <c r="AX73" s="21">
        <v>6291046.5599999996</v>
      </c>
      <c r="AY73" s="21"/>
      <c r="AZ73" s="21"/>
      <c r="BA73" s="8" t="s">
        <v>352</v>
      </c>
      <c r="BB73" s="15"/>
      <c r="BC73" s="18" t="s">
        <v>353</v>
      </c>
      <c r="BD73" s="18" t="s">
        <v>844</v>
      </c>
      <c r="BE73" s="3">
        <v>44927</v>
      </c>
      <c r="BF73" s="3">
        <v>45291</v>
      </c>
      <c r="BG73" s="23" t="s">
        <v>856</v>
      </c>
      <c r="BH73" s="14"/>
      <c r="BI73" s="11">
        <v>26</v>
      </c>
      <c r="BJ73" s="18" t="s">
        <v>283</v>
      </c>
      <c r="BK73" s="18" t="s">
        <v>356</v>
      </c>
      <c r="BL73" s="8"/>
      <c r="BM73" s="8"/>
      <c r="BN73" s="8"/>
      <c r="BO73" s="8"/>
      <c r="BP73" s="8"/>
      <c r="BQ73" s="8"/>
      <c r="BR73" s="8" t="s">
        <v>290</v>
      </c>
      <c r="BS73" s="14"/>
      <c r="BT73" s="18" t="s">
        <v>357</v>
      </c>
      <c r="BU73" s="8"/>
      <c r="BV73" s="8"/>
      <c r="BW73" s="8"/>
      <c r="BX73" s="8"/>
      <c r="BY73" s="18" t="s">
        <v>857</v>
      </c>
      <c r="BZ73" s="3">
        <v>45108</v>
      </c>
      <c r="CA73" s="3">
        <v>45199</v>
      </c>
      <c r="CB73" s="23" t="s">
        <v>858</v>
      </c>
    </row>
    <row r="74" spans="1:80" ht="18.75" customHeight="1" x14ac:dyDescent="0.25">
      <c r="A74" s="7">
        <v>2023</v>
      </c>
      <c r="B74" s="3">
        <v>45108</v>
      </c>
      <c r="C74" s="3">
        <v>45199</v>
      </c>
      <c r="D74" t="s">
        <v>177</v>
      </c>
      <c r="E74" t="s">
        <v>182</v>
      </c>
      <c r="F74" t="s">
        <v>185</v>
      </c>
      <c r="G74" s="7">
        <v>27</v>
      </c>
      <c r="H74" s="8" t="s">
        <v>334</v>
      </c>
      <c r="I74" s="9" t="s">
        <v>335</v>
      </c>
      <c r="J74" s="10">
        <v>44910</v>
      </c>
      <c r="K74" s="11" t="s">
        <v>336</v>
      </c>
      <c r="L74" s="12">
        <v>27</v>
      </c>
      <c r="M74" s="13">
        <v>44917</v>
      </c>
      <c r="N74" s="12">
        <v>19</v>
      </c>
      <c r="O74" s="12">
        <v>27</v>
      </c>
      <c r="P74" s="9" t="s">
        <v>337</v>
      </c>
      <c r="Q74" s="9" t="s">
        <v>338</v>
      </c>
      <c r="R74" s="9" t="s">
        <v>339</v>
      </c>
      <c r="V74" s="15" t="s">
        <v>340</v>
      </c>
      <c r="W74" s="15" t="s">
        <v>341</v>
      </c>
      <c r="X74" s="15" t="s">
        <v>212</v>
      </c>
      <c r="Y74" s="15" t="s">
        <v>342</v>
      </c>
      <c r="Z74" s="15">
        <v>619</v>
      </c>
      <c r="AA74" s="15">
        <v>6</v>
      </c>
      <c r="AB74" s="15" t="s">
        <v>218</v>
      </c>
      <c r="AC74" s="15" t="s">
        <v>343</v>
      </c>
      <c r="AD74" s="16" t="s">
        <v>344</v>
      </c>
      <c r="AE74" s="15" t="s">
        <v>345</v>
      </c>
      <c r="AF74" s="16" t="s">
        <v>346</v>
      </c>
      <c r="AG74" s="15" t="s">
        <v>345</v>
      </c>
      <c r="AH74" s="16" t="s">
        <v>347</v>
      </c>
      <c r="AI74" s="15" t="s">
        <v>281</v>
      </c>
      <c r="AJ74" s="16" t="s">
        <v>348</v>
      </c>
      <c r="AK74" s="19"/>
      <c r="AL74" s="19"/>
      <c r="AM74" s="19"/>
      <c r="AN74" s="19"/>
      <c r="AO74" s="18" t="s">
        <v>349</v>
      </c>
      <c r="AP74" s="18" t="s">
        <v>859</v>
      </c>
      <c r="AQ74" s="18" t="s">
        <v>859</v>
      </c>
      <c r="AR74" s="19" t="s">
        <v>859</v>
      </c>
      <c r="AS74" s="19" t="s">
        <v>351</v>
      </c>
      <c r="AT74" s="20">
        <v>44951</v>
      </c>
      <c r="AU74" s="20">
        <v>44927</v>
      </c>
      <c r="AV74" s="20">
        <v>45291</v>
      </c>
      <c r="AW74" s="22"/>
      <c r="AX74" s="22"/>
      <c r="AY74" s="22">
        <v>1301536.1000000001</v>
      </c>
      <c r="AZ74" s="22">
        <v>1866552.1</v>
      </c>
      <c r="BA74" s="18" t="s">
        <v>352</v>
      </c>
      <c r="BB74" s="19"/>
      <c r="BC74" s="18" t="s">
        <v>353</v>
      </c>
      <c r="BD74" s="18" t="s">
        <v>354</v>
      </c>
      <c r="BE74" s="3">
        <v>44927</v>
      </c>
      <c r="BF74" s="3">
        <v>45291</v>
      </c>
      <c r="BG74" s="23" t="s">
        <v>355</v>
      </c>
      <c r="BI74" s="11">
        <v>27</v>
      </c>
      <c r="BJ74" s="18" t="s">
        <v>283</v>
      </c>
      <c r="BK74" s="18" t="s">
        <v>356</v>
      </c>
      <c r="BL74" s="18"/>
      <c r="BM74" s="18"/>
      <c r="BN74" s="18"/>
      <c r="BO74" s="18"/>
      <c r="BP74" s="18"/>
      <c r="BQ74" s="18"/>
      <c r="BR74" s="8" t="s">
        <v>290</v>
      </c>
      <c r="BT74" s="18" t="s">
        <v>357</v>
      </c>
      <c r="BU74" s="18"/>
      <c r="BV74" s="18"/>
      <c r="BW74" s="18"/>
      <c r="BX74" s="18"/>
      <c r="BY74" s="18" t="s">
        <v>358</v>
      </c>
      <c r="BZ74" s="3">
        <v>45108</v>
      </c>
      <c r="CA74" s="3">
        <v>45199</v>
      </c>
      <c r="CB74" s="23" t="s">
        <v>860</v>
      </c>
    </row>
    <row r="75" spans="1:80" ht="18.75" customHeight="1" x14ac:dyDescent="0.25">
      <c r="A75" s="7">
        <v>2023</v>
      </c>
      <c r="B75" s="3">
        <v>45108</v>
      </c>
      <c r="C75" s="3">
        <v>45199</v>
      </c>
      <c r="D75" t="s">
        <v>177</v>
      </c>
      <c r="E75" t="s">
        <v>182</v>
      </c>
      <c r="F75" t="s">
        <v>185</v>
      </c>
      <c r="G75" s="7">
        <v>28</v>
      </c>
      <c r="H75" s="8" t="s">
        <v>861</v>
      </c>
      <c r="I75" s="23" t="s">
        <v>862</v>
      </c>
      <c r="J75" s="13">
        <v>44992</v>
      </c>
      <c r="K75" s="11" t="s">
        <v>863</v>
      </c>
      <c r="L75" s="12">
        <v>28</v>
      </c>
      <c r="M75" s="13">
        <v>45000</v>
      </c>
      <c r="N75" s="12">
        <v>20</v>
      </c>
      <c r="O75" s="12">
        <v>28</v>
      </c>
      <c r="P75" s="23" t="s">
        <v>864</v>
      </c>
      <c r="Q75" s="23" t="s">
        <v>865</v>
      </c>
      <c r="R75" s="25" t="s">
        <v>866</v>
      </c>
      <c r="V75" s="19" t="s">
        <v>867</v>
      </c>
      <c r="W75" s="15" t="s">
        <v>868</v>
      </c>
      <c r="X75" s="15" t="s">
        <v>212</v>
      </c>
      <c r="Y75" s="15" t="s">
        <v>869</v>
      </c>
      <c r="Z75" s="26">
        <v>39</v>
      </c>
      <c r="AA75" s="15" t="s">
        <v>870</v>
      </c>
      <c r="AB75" s="19" t="s">
        <v>218</v>
      </c>
      <c r="AC75" s="19" t="s">
        <v>871</v>
      </c>
      <c r="AD75" s="16" t="s">
        <v>344</v>
      </c>
      <c r="AE75" s="19" t="s">
        <v>531</v>
      </c>
      <c r="AF75" s="16" t="s">
        <v>532</v>
      </c>
      <c r="AG75" s="19" t="s">
        <v>531</v>
      </c>
      <c r="AH75" s="16" t="s">
        <v>347</v>
      </c>
      <c r="AI75" s="19" t="s">
        <v>281</v>
      </c>
      <c r="AJ75" s="16" t="s">
        <v>872</v>
      </c>
      <c r="AK75" s="19"/>
      <c r="AL75" s="19"/>
      <c r="AM75" s="19"/>
      <c r="AN75" s="19"/>
      <c r="AO75" s="18" t="s">
        <v>873</v>
      </c>
      <c r="AP75" s="18" t="s">
        <v>874</v>
      </c>
      <c r="AQ75" s="18" t="s">
        <v>874</v>
      </c>
      <c r="AR75" s="19" t="s">
        <v>874</v>
      </c>
      <c r="AS75" s="19" t="s">
        <v>875</v>
      </c>
      <c r="AT75" s="20">
        <v>45028</v>
      </c>
      <c r="AU75" s="20">
        <v>45028</v>
      </c>
      <c r="AV75" s="20">
        <v>45291</v>
      </c>
      <c r="AW75" s="22"/>
      <c r="AX75" s="22"/>
      <c r="AY75" s="22">
        <v>179947.32</v>
      </c>
      <c r="AZ75" s="22">
        <v>899736.6</v>
      </c>
      <c r="BA75" s="18" t="s">
        <v>352</v>
      </c>
      <c r="BB75" s="19"/>
      <c r="BC75" s="18" t="s">
        <v>353</v>
      </c>
      <c r="BD75" s="18" t="s">
        <v>863</v>
      </c>
      <c r="BE75" s="3">
        <v>44927</v>
      </c>
      <c r="BF75" s="3">
        <v>45291</v>
      </c>
      <c r="BG75" s="23" t="s">
        <v>876</v>
      </c>
      <c r="BI75" s="11">
        <v>28</v>
      </c>
      <c r="BJ75" s="18" t="s">
        <v>283</v>
      </c>
      <c r="BK75" s="18" t="s">
        <v>356</v>
      </c>
      <c r="BL75" s="18"/>
      <c r="BM75" s="18"/>
      <c r="BN75" s="18"/>
      <c r="BO75" s="18"/>
      <c r="BP75" s="18"/>
      <c r="BQ75" s="18"/>
      <c r="BR75" s="18" t="s">
        <v>290</v>
      </c>
      <c r="BT75" s="18" t="s">
        <v>357</v>
      </c>
      <c r="BU75" s="18"/>
      <c r="BV75" s="18"/>
      <c r="BW75" s="18"/>
      <c r="BX75" s="18"/>
      <c r="BY75" s="18" t="s">
        <v>485</v>
      </c>
      <c r="BZ75" s="3">
        <v>45108</v>
      </c>
      <c r="CA75" s="3">
        <v>45199</v>
      </c>
      <c r="CB75" s="23" t="s">
        <v>877</v>
      </c>
    </row>
    <row r="76" spans="1:80" ht="18.75" customHeight="1" x14ac:dyDescent="0.25">
      <c r="A76" s="7">
        <v>2023</v>
      </c>
      <c r="B76" s="3">
        <v>45108</v>
      </c>
      <c r="C76" s="3">
        <v>45199</v>
      </c>
      <c r="D76" t="s">
        <v>177</v>
      </c>
      <c r="E76" t="s">
        <v>184</v>
      </c>
      <c r="F76" t="s">
        <v>185</v>
      </c>
      <c r="G76" s="7">
        <v>29</v>
      </c>
      <c r="H76" s="8" t="s">
        <v>878</v>
      </c>
      <c r="I76" s="23" t="s">
        <v>879</v>
      </c>
      <c r="J76" s="13">
        <v>45006</v>
      </c>
      <c r="K76" s="11" t="s">
        <v>880</v>
      </c>
      <c r="L76" s="12">
        <v>29</v>
      </c>
      <c r="M76" s="13">
        <v>45016</v>
      </c>
      <c r="N76" s="12">
        <v>21</v>
      </c>
      <c r="O76" s="12">
        <v>29</v>
      </c>
      <c r="P76" s="23" t="s">
        <v>881</v>
      </c>
      <c r="Q76" s="23" t="s">
        <v>882</v>
      </c>
      <c r="R76" s="25" t="s">
        <v>883</v>
      </c>
      <c r="V76" s="19" t="s">
        <v>884</v>
      </c>
      <c r="W76" s="15" t="s">
        <v>885</v>
      </c>
      <c r="X76" s="19" t="s">
        <v>193</v>
      </c>
      <c r="Y76" s="15" t="s">
        <v>886</v>
      </c>
      <c r="Z76" s="19" t="s">
        <v>887</v>
      </c>
      <c r="AA76" s="19"/>
      <c r="AB76" s="19" t="s">
        <v>218</v>
      </c>
      <c r="AC76" s="19" t="s">
        <v>888</v>
      </c>
      <c r="AD76" s="16" t="s">
        <v>344</v>
      </c>
      <c r="AE76" s="19" t="s">
        <v>889</v>
      </c>
      <c r="AF76" s="16" t="s">
        <v>478</v>
      </c>
      <c r="AG76" s="19" t="s">
        <v>889</v>
      </c>
      <c r="AH76" s="16" t="s">
        <v>347</v>
      </c>
      <c r="AI76" s="19" t="s">
        <v>281</v>
      </c>
      <c r="AJ76" s="27" t="s">
        <v>890</v>
      </c>
      <c r="AK76" s="19"/>
      <c r="AL76" s="19"/>
      <c r="AM76" s="19"/>
      <c r="AN76" s="19"/>
      <c r="AO76" s="18" t="s">
        <v>891</v>
      </c>
      <c r="AP76" s="18" t="s">
        <v>892</v>
      </c>
      <c r="AQ76" s="18" t="s">
        <v>892</v>
      </c>
      <c r="AR76" s="19" t="s">
        <v>892</v>
      </c>
      <c r="AS76" s="19" t="s">
        <v>893</v>
      </c>
      <c r="AT76" s="20">
        <v>45030</v>
      </c>
      <c r="AU76" s="20">
        <v>45031</v>
      </c>
      <c r="AV76" s="20">
        <v>45291</v>
      </c>
      <c r="AW76" s="22"/>
      <c r="AX76" s="22"/>
      <c r="AY76" s="22">
        <v>1000000</v>
      </c>
      <c r="AZ76" s="22">
        <v>18000000</v>
      </c>
      <c r="BA76" s="18" t="s">
        <v>352</v>
      </c>
      <c r="BB76" s="19"/>
      <c r="BC76" s="18" t="s">
        <v>353</v>
      </c>
      <c r="BD76" s="18" t="s">
        <v>880</v>
      </c>
      <c r="BE76" s="3">
        <v>44927</v>
      </c>
      <c r="BF76" s="3">
        <v>45291</v>
      </c>
      <c r="BG76" s="23" t="s">
        <v>894</v>
      </c>
      <c r="BI76" s="11">
        <v>29</v>
      </c>
      <c r="BJ76" s="18" t="s">
        <v>283</v>
      </c>
      <c r="BK76" s="18" t="s">
        <v>356</v>
      </c>
      <c r="BL76" s="18"/>
      <c r="BM76" s="18"/>
      <c r="BN76" s="18"/>
      <c r="BO76" s="18"/>
      <c r="BP76" s="18"/>
      <c r="BQ76" s="18"/>
      <c r="BR76" s="18" t="s">
        <v>290</v>
      </c>
      <c r="BT76" s="18" t="s">
        <v>357</v>
      </c>
      <c r="BU76" s="18"/>
      <c r="BV76" s="18"/>
      <c r="BW76" s="18"/>
      <c r="BX76" s="18"/>
      <c r="BY76" s="18" t="s">
        <v>586</v>
      </c>
      <c r="BZ76" s="3">
        <v>45108</v>
      </c>
      <c r="CA76" s="3">
        <v>45199</v>
      </c>
      <c r="CB76" s="23" t="s">
        <v>895</v>
      </c>
    </row>
    <row r="77" spans="1:80" ht="18.75" customHeight="1" x14ac:dyDescent="0.25">
      <c r="A77" s="7">
        <v>2023</v>
      </c>
      <c r="B77" s="3">
        <v>45108</v>
      </c>
      <c r="C77" s="3">
        <v>45199</v>
      </c>
      <c r="D77" t="s">
        <v>177</v>
      </c>
      <c r="E77" t="s">
        <v>182</v>
      </c>
      <c r="F77" t="s">
        <v>185</v>
      </c>
      <c r="G77" s="7">
        <v>30</v>
      </c>
      <c r="H77" s="8" t="s">
        <v>896</v>
      </c>
      <c r="I77" s="23" t="s">
        <v>897</v>
      </c>
      <c r="J77" s="13">
        <v>45013</v>
      </c>
      <c r="K77" s="11" t="s">
        <v>898</v>
      </c>
      <c r="L77" s="12">
        <v>30</v>
      </c>
      <c r="M77" s="13">
        <v>45020</v>
      </c>
      <c r="N77" s="12">
        <v>22</v>
      </c>
      <c r="O77" s="12">
        <v>30</v>
      </c>
      <c r="P77" s="23" t="s">
        <v>899</v>
      </c>
      <c r="Q77" s="23" t="s">
        <v>900</v>
      </c>
      <c r="R77" s="23" t="s">
        <v>901</v>
      </c>
      <c r="V77" s="19" t="s">
        <v>902</v>
      </c>
      <c r="W77" s="19" t="s">
        <v>903</v>
      </c>
      <c r="X77" s="15" t="s">
        <v>193</v>
      </c>
      <c r="Y77" s="15" t="s">
        <v>904</v>
      </c>
      <c r="Z77" s="26">
        <v>13</v>
      </c>
      <c r="AA77" s="15">
        <v>706</v>
      </c>
      <c r="AB77" s="19" t="s">
        <v>218</v>
      </c>
      <c r="AC77" s="19" t="s">
        <v>815</v>
      </c>
      <c r="AD77" s="16" t="s">
        <v>344</v>
      </c>
      <c r="AE77" s="19" t="s">
        <v>512</v>
      </c>
      <c r="AF77" s="16" t="s">
        <v>513</v>
      </c>
      <c r="AG77" s="19" t="s">
        <v>512</v>
      </c>
      <c r="AH77" s="16" t="s">
        <v>347</v>
      </c>
      <c r="AI77" s="19" t="s">
        <v>281</v>
      </c>
      <c r="AJ77" s="16" t="s">
        <v>905</v>
      </c>
      <c r="AK77" s="19"/>
      <c r="AL77" s="19"/>
      <c r="AM77" s="19"/>
      <c r="AN77" s="19"/>
      <c r="AO77" s="18" t="s">
        <v>891</v>
      </c>
      <c r="AP77" s="18" t="s">
        <v>906</v>
      </c>
      <c r="AQ77" s="18" t="s">
        <v>906</v>
      </c>
      <c r="AR77" s="19" t="s">
        <v>906</v>
      </c>
      <c r="AS77" s="19" t="s">
        <v>907</v>
      </c>
      <c r="AT77" s="20">
        <v>45043</v>
      </c>
      <c r="AU77" s="20">
        <v>45043</v>
      </c>
      <c r="AV77" s="20">
        <v>45291</v>
      </c>
      <c r="AW77" s="22">
        <v>882288.36</v>
      </c>
      <c r="AX77" s="22">
        <v>1023454.5</v>
      </c>
      <c r="AY77" s="22"/>
      <c r="AZ77" s="22"/>
      <c r="BA77" s="18" t="s">
        <v>352</v>
      </c>
      <c r="BB77" s="19"/>
      <c r="BC77" s="18" t="s">
        <v>353</v>
      </c>
      <c r="BD77" s="18" t="s">
        <v>898</v>
      </c>
      <c r="BE77" s="3">
        <v>44927</v>
      </c>
      <c r="BF77" s="3">
        <v>45291</v>
      </c>
      <c r="BG77" s="23" t="s">
        <v>908</v>
      </c>
      <c r="BI77" s="11">
        <v>30</v>
      </c>
      <c r="BJ77" s="18" t="s">
        <v>283</v>
      </c>
      <c r="BK77" s="18" t="s">
        <v>356</v>
      </c>
      <c r="BL77" s="18"/>
      <c r="BM77" s="18"/>
      <c r="BN77" s="18"/>
      <c r="BO77" s="18"/>
      <c r="BP77" s="18"/>
      <c r="BQ77" s="18"/>
      <c r="BR77" s="18" t="s">
        <v>290</v>
      </c>
      <c r="BT77" s="18" t="s">
        <v>357</v>
      </c>
      <c r="BU77" s="18"/>
      <c r="BV77" s="18"/>
      <c r="BW77" s="18"/>
      <c r="BX77" s="18"/>
      <c r="BY77" s="18" t="s">
        <v>519</v>
      </c>
      <c r="BZ77" s="3">
        <v>45108</v>
      </c>
      <c r="CA77" s="3">
        <v>45199</v>
      </c>
      <c r="CB77" s="23" t="s">
        <v>909</v>
      </c>
    </row>
    <row r="78" spans="1:80" ht="18.75" customHeight="1" x14ac:dyDescent="0.25">
      <c r="A78" s="7">
        <v>2023</v>
      </c>
      <c r="B78" s="3">
        <v>45108</v>
      </c>
      <c r="C78" s="3">
        <v>45199</v>
      </c>
      <c r="D78" t="s">
        <v>177</v>
      </c>
      <c r="E78" t="s">
        <v>184</v>
      </c>
      <c r="F78" t="s">
        <v>185</v>
      </c>
      <c r="G78" s="7">
        <v>31</v>
      </c>
      <c r="H78" s="8" t="s">
        <v>910</v>
      </c>
      <c r="I78" s="23" t="s">
        <v>897</v>
      </c>
      <c r="J78" s="13">
        <v>45013</v>
      </c>
      <c r="K78" s="11" t="s">
        <v>911</v>
      </c>
      <c r="L78" s="12">
        <v>31</v>
      </c>
      <c r="M78" s="13">
        <v>45020</v>
      </c>
      <c r="N78" s="12">
        <v>23</v>
      </c>
      <c r="O78" s="12">
        <v>31</v>
      </c>
      <c r="P78" s="23" t="s">
        <v>912</v>
      </c>
      <c r="Q78" s="23" t="s">
        <v>913</v>
      </c>
      <c r="R78" s="23" t="s">
        <v>914</v>
      </c>
      <c r="V78" s="19" t="s">
        <v>915</v>
      </c>
      <c r="W78" s="19" t="s">
        <v>916</v>
      </c>
      <c r="X78" s="19" t="s">
        <v>193</v>
      </c>
      <c r="Y78" s="15" t="s">
        <v>917</v>
      </c>
      <c r="Z78" s="19" t="s">
        <v>918</v>
      </c>
      <c r="AA78" s="19"/>
      <c r="AB78" s="19" t="s">
        <v>218</v>
      </c>
      <c r="AC78" s="19" t="s">
        <v>919</v>
      </c>
      <c r="AD78" s="16" t="s">
        <v>344</v>
      </c>
      <c r="AE78" s="19" t="s">
        <v>512</v>
      </c>
      <c r="AF78" s="16" t="s">
        <v>513</v>
      </c>
      <c r="AG78" s="19" t="s">
        <v>512</v>
      </c>
      <c r="AH78" s="16" t="s">
        <v>347</v>
      </c>
      <c r="AI78" s="19" t="s">
        <v>281</v>
      </c>
      <c r="AJ78" s="27" t="s">
        <v>920</v>
      </c>
      <c r="AK78" s="19"/>
      <c r="AL78" s="19"/>
      <c r="AM78" s="19"/>
      <c r="AN78" s="19"/>
      <c r="AO78" s="18" t="s">
        <v>891</v>
      </c>
      <c r="AP78" s="18" t="s">
        <v>906</v>
      </c>
      <c r="AQ78" s="18" t="s">
        <v>906</v>
      </c>
      <c r="AR78" s="19" t="s">
        <v>906</v>
      </c>
      <c r="AS78" s="19" t="s">
        <v>921</v>
      </c>
      <c r="AT78" s="20">
        <v>45043</v>
      </c>
      <c r="AU78" s="20">
        <v>45043</v>
      </c>
      <c r="AV78" s="20">
        <v>45291</v>
      </c>
      <c r="AW78" s="22">
        <v>416496</v>
      </c>
      <c r="AX78" s="22">
        <v>483135.36</v>
      </c>
      <c r="AY78" s="22"/>
      <c r="AZ78" s="22"/>
      <c r="BA78" s="18" t="s">
        <v>352</v>
      </c>
      <c r="BB78" s="19"/>
      <c r="BC78" s="18" t="s">
        <v>353</v>
      </c>
      <c r="BD78" s="18" t="s">
        <v>911</v>
      </c>
      <c r="BE78" s="3">
        <v>44927</v>
      </c>
      <c r="BF78" s="3">
        <v>45291</v>
      </c>
      <c r="BG78" s="23" t="s">
        <v>922</v>
      </c>
      <c r="BI78" s="11">
        <v>31</v>
      </c>
      <c r="BJ78" s="18" t="s">
        <v>283</v>
      </c>
      <c r="BK78" s="18" t="s">
        <v>356</v>
      </c>
      <c r="BL78" s="18"/>
      <c r="BM78" s="18"/>
      <c r="BN78" s="18"/>
      <c r="BO78" s="18"/>
      <c r="BP78" s="18"/>
      <c r="BQ78" s="18"/>
      <c r="BR78" s="18" t="s">
        <v>290</v>
      </c>
      <c r="BT78" s="18" t="s">
        <v>357</v>
      </c>
      <c r="BU78" s="18"/>
      <c r="BV78" s="18"/>
      <c r="BW78" s="18"/>
      <c r="BX78" s="18"/>
      <c r="BY78" s="18" t="s">
        <v>519</v>
      </c>
      <c r="BZ78" s="3">
        <v>45108</v>
      </c>
      <c r="CA78" s="3">
        <v>45199</v>
      </c>
      <c r="CB78" s="23" t="s">
        <v>923</v>
      </c>
    </row>
    <row r="79" spans="1:80" ht="18.75" customHeight="1" x14ac:dyDescent="0.25">
      <c r="A79" s="7">
        <v>2023</v>
      </c>
      <c r="B79" s="3">
        <v>45108</v>
      </c>
      <c r="C79" s="3">
        <v>45199</v>
      </c>
      <c r="D79" t="s">
        <v>177</v>
      </c>
      <c r="E79" t="s">
        <v>184</v>
      </c>
      <c r="F79" t="s">
        <v>185</v>
      </c>
      <c r="G79" s="7">
        <v>32</v>
      </c>
      <c r="H79" s="8" t="s">
        <v>924</v>
      </c>
      <c r="I79" s="23" t="s">
        <v>925</v>
      </c>
      <c r="J79" s="13">
        <v>45015</v>
      </c>
      <c r="K79" s="11" t="s">
        <v>926</v>
      </c>
      <c r="L79" s="12">
        <v>32</v>
      </c>
      <c r="M79" s="13">
        <v>45027</v>
      </c>
      <c r="N79" s="12">
        <v>24</v>
      </c>
      <c r="O79" s="12">
        <v>32</v>
      </c>
      <c r="P79" s="23" t="s">
        <v>927</v>
      </c>
      <c r="Q79" s="23" t="s">
        <v>928</v>
      </c>
      <c r="R79" s="23" t="s">
        <v>929</v>
      </c>
      <c r="V79" s="19" t="s">
        <v>930</v>
      </c>
      <c r="W79" s="19" t="s">
        <v>931</v>
      </c>
      <c r="X79" s="19" t="s">
        <v>193</v>
      </c>
      <c r="Y79" s="19" t="s">
        <v>932</v>
      </c>
      <c r="Z79" s="19">
        <v>417</v>
      </c>
      <c r="AA79" s="19">
        <v>202</v>
      </c>
      <c r="AB79" s="19" t="s">
        <v>218</v>
      </c>
      <c r="AC79" s="19" t="s">
        <v>933</v>
      </c>
      <c r="AD79" s="16" t="s">
        <v>344</v>
      </c>
      <c r="AE79" s="19" t="s">
        <v>934</v>
      </c>
      <c r="AF79" s="27" t="s">
        <v>935</v>
      </c>
      <c r="AG79" s="19" t="s">
        <v>934</v>
      </c>
      <c r="AH79" s="27" t="s">
        <v>347</v>
      </c>
      <c r="AI79" s="19" t="s">
        <v>281</v>
      </c>
      <c r="AJ79" s="27" t="s">
        <v>936</v>
      </c>
      <c r="AK79" s="19"/>
      <c r="AL79" s="19"/>
      <c r="AM79" s="19"/>
      <c r="AN79" s="19"/>
      <c r="AO79" s="18" t="s">
        <v>937</v>
      </c>
      <c r="AP79" s="18" t="s">
        <v>938</v>
      </c>
      <c r="AQ79" s="18" t="s">
        <v>938</v>
      </c>
      <c r="AR79" s="19" t="s">
        <v>938</v>
      </c>
      <c r="AS79" s="19" t="s">
        <v>939</v>
      </c>
      <c r="AT79" s="20">
        <v>45047</v>
      </c>
      <c r="AU79" s="20">
        <v>45047</v>
      </c>
      <c r="AV79" s="20">
        <v>45291</v>
      </c>
      <c r="AW79" s="22">
        <v>1977000</v>
      </c>
      <c r="AX79" s="22">
        <v>2293320</v>
      </c>
      <c r="AY79" s="22"/>
      <c r="AZ79" s="22"/>
      <c r="BA79" s="18" t="s">
        <v>352</v>
      </c>
      <c r="BB79" s="19"/>
      <c r="BC79" s="18" t="s">
        <v>353</v>
      </c>
      <c r="BD79" s="18" t="s">
        <v>926</v>
      </c>
      <c r="BE79" s="3">
        <v>44927</v>
      </c>
      <c r="BF79" s="3">
        <v>45291</v>
      </c>
      <c r="BG79" s="23" t="s">
        <v>940</v>
      </c>
      <c r="BI79" s="11">
        <v>32</v>
      </c>
      <c r="BJ79" s="18" t="s">
        <v>283</v>
      </c>
      <c r="BK79" s="18" t="s">
        <v>356</v>
      </c>
      <c r="BL79" s="18"/>
      <c r="BM79" s="18"/>
      <c r="BN79" s="18"/>
      <c r="BO79" s="18"/>
      <c r="BP79" s="18"/>
      <c r="BQ79" s="18"/>
      <c r="BR79" s="18" t="s">
        <v>290</v>
      </c>
      <c r="BT79" s="18" t="s">
        <v>357</v>
      </c>
      <c r="BU79" s="18"/>
      <c r="BV79" s="18"/>
      <c r="BW79" s="18"/>
      <c r="BX79" s="18"/>
      <c r="BY79" s="18" t="s">
        <v>652</v>
      </c>
      <c r="BZ79" s="3">
        <v>45108</v>
      </c>
      <c r="CA79" s="3">
        <v>45199</v>
      </c>
      <c r="CB79" s="23" t="s">
        <v>941</v>
      </c>
    </row>
    <row r="80" spans="1:80" ht="18.75" customHeight="1" x14ac:dyDescent="0.25">
      <c r="A80" s="7">
        <v>2023</v>
      </c>
      <c r="B80" s="3">
        <v>45108</v>
      </c>
      <c r="C80" s="3">
        <v>45199</v>
      </c>
      <c r="D80" t="s">
        <v>177</v>
      </c>
      <c r="E80" t="s">
        <v>182</v>
      </c>
      <c r="F80" t="s">
        <v>185</v>
      </c>
      <c r="G80" s="7">
        <v>33</v>
      </c>
      <c r="H80" s="8" t="s">
        <v>942</v>
      </c>
      <c r="I80" s="23" t="s">
        <v>943</v>
      </c>
      <c r="J80" s="13">
        <v>45029</v>
      </c>
      <c r="K80" s="11" t="s">
        <v>944</v>
      </c>
      <c r="L80" s="12">
        <v>33</v>
      </c>
      <c r="M80" s="13">
        <v>45035</v>
      </c>
      <c r="N80" s="12">
        <v>25</v>
      </c>
      <c r="O80" s="12">
        <v>33</v>
      </c>
      <c r="P80" s="23" t="s">
        <v>945</v>
      </c>
      <c r="Q80" s="23" t="s">
        <v>946</v>
      </c>
      <c r="R80" s="23" t="s">
        <v>947</v>
      </c>
      <c r="V80" s="19" t="s">
        <v>948</v>
      </c>
      <c r="W80" s="19" t="s">
        <v>949</v>
      </c>
      <c r="X80" s="19" t="s">
        <v>193</v>
      </c>
      <c r="Y80" s="19" t="s">
        <v>950</v>
      </c>
      <c r="Z80" s="19">
        <v>135</v>
      </c>
      <c r="AA80" s="19"/>
      <c r="AB80" s="19" t="s">
        <v>218</v>
      </c>
      <c r="AC80" s="19" t="s">
        <v>815</v>
      </c>
      <c r="AD80" s="27" t="s">
        <v>344</v>
      </c>
      <c r="AE80" s="19" t="s">
        <v>512</v>
      </c>
      <c r="AF80" s="27" t="s">
        <v>513</v>
      </c>
      <c r="AG80" s="19" t="s">
        <v>512</v>
      </c>
      <c r="AH80" s="27" t="s">
        <v>347</v>
      </c>
      <c r="AI80" s="19" t="s">
        <v>281</v>
      </c>
      <c r="AJ80" s="27" t="s">
        <v>905</v>
      </c>
      <c r="AK80" s="19"/>
      <c r="AL80" s="19"/>
      <c r="AM80" s="19"/>
      <c r="AN80" s="19"/>
      <c r="AO80" s="18" t="s">
        <v>951</v>
      </c>
      <c r="AP80" s="18" t="s">
        <v>906</v>
      </c>
      <c r="AQ80" s="18" t="s">
        <v>906</v>
      </c>
      <c r="AR80" s="19" t="s">
        <v>906</v>
      </c>
      <c r="AS80" s="19" t="s">
        <v>952</v>
      </c>
      <c r="AT80" s="20">
        <v>45056</v>
      </c>
      <c r="AU80" s="20">
        <v>45056</v>
      </c>
      <c r="AV80" s="20">
        <v>45291</v>
      </c>
      <c r="AW80" s="22">
        <v>308521</v>
      </c>
      <c r="AX80" s="22">
        <v>357884.36</v>
      </c>
      <c r="AY80" s="22"/>
      <c r="AZ80" s="22"/>
      <c r="BA80" s="18" t="s">
        <v>352</v>
      </c>
      <c r="BB80" s="19"/>
      <c r="BC80" s="18" t="s">
        <v>353</v>
      </c>
      <c r="BD80" s="18" t="s">
        <v>944</v>
      </c>
      <c r="BE80" s="3">
        <v>44927</v>
      </c>
      <c r="BF80" s="3">
        <v>45291</v>
      </c>
      <c r="BG80" s="23" t="s">
        <v>953</v>
      </c>
      <c r="BI80" s="11">
        <v>33</v>
      </c>
      <c r="BJ80" s="18" t="s">
        <v>283</v>
      </c>
      <c r="BK80" s="18" t="s">
        <v>356</v>
      </c>
      <c r="BL80" s="18"/>
      <c r="BM80" s="18"/>
      <c r="BN80" s="18"/>
      <c r="BO80" s="18"/>
      <c r="BP80" s="18"/>
      <c r="BQ80" s="18"/>
      <c r="BR80" s="18" t="s">
        <v>290</v>
      </c>
      <c r="BT80" s="18" t="s">
        <v>357</v>
      </c>
      <c r="BU80" s="18"/>
      <c r="BV80" s="18"/>
      <c r="BW80" s="18"/>
      <c r="BX80" s="18"/>
      <c r="BY80" s="18" t="s">
        <v>519</v>
      </c>
      <c r="BZ80" s="3">
        <v>45108</v>
      </c>
      <c r="CA80" s="3">
        <v>45199</v>
      </c>
      <c r="CB80" s="23" t="s">
        <v>954</v>
      </c>
    </row>
    <row r="81" spans="1:80" ht="18.75" customHeight="1" x14ac:dyDescent="0.25">
      <c r="A81" s="7">
        <v>2023</v>
      </c>
      <c r="B81" s="3">
        <v>45108</v>
      </c>
      <c r="C81" s="3">
        <v>45199</v>
      </c>
      <c r="D81" s="18" t="s">
        <v>177</v>
      </c>
      <c r="E81" s="18" t="s">
        <v>182</v>
      </c>
      <c r="F81" t="s">
        <v>185</v>
      </c>
      <c r="G81" s="7">
        <v>34</v>
      </c>
      <c r="H81" s="8" t="s">
        <v>955</v>
      </c>
      <c r="I81" s="23" t="s">
        <v>956</v>
      </c>
      <c r="J81" s="13">
        <v>45057</v>
      </c>
      <c r="K81" s="11" t="s">
        <v>957</v>
      </c>
      <c r="L81" s="12">
        <v>34</v>
      </c>
      <c r="M81" s="13">
        <v>45064</v>
      </c>
      <c r="N81" s="12">
        <v>26</v>
      </c>
      <c r="O81" s="12">
        <v>34</v>
      </c>
      <c r="P81" s="23" t="s">
        <v>958</v>
      </c>
      <c r="Q81" s="23" t="s">
        <v>959</v>
      </c>
      <c r="R81" s="23" t="s">
        <v>960</v>
      </c>
      <c r="V81" s="19" t="s">
        <v>961</v>
      </c>
      <c r="W81" s="19" t="s">
        <v>962</v>
      </c>
      <c r="X81" s="19" t="s">
        <v>212</v>
      </c>
      <c r="Y81" s="19" t="s">
        <v>963</v>
      </c>
      <c r="Z81" s="19">
        <v>125</v>
      </c>
      <c r="AA81" s="19"/>
      <c r="AB81" s="19" t="s">
        <v>218</v>
      </c>
      <c r="AC81" s="19" t="s">
        <v>964</v>
      </c>
      <c r="AD81" s="27" t="s">
        <v>344</v>
      </c>
      <c r="AE81" s="19" t="s">
        <v>934</v>
      </c>
      <c r="AF81" s="27" t="s">
        <v>935</v>
      </c>
      <c r="AG81" s="19" t="s">
        <v>934</v>
      </c>
      <c r="AH81" s="27" t="s">
        <v>347</v>
      </c>
      <c r="AI81" s="19" t="s">
        <v>281</v>
      </c>
      <c r="AJ81" s="27" t="s">
        <v>965</v>
      </c>
      <c r="AK81" s="19"/>
      <c r="AL81" s="19"/>
      <c r="AM81" s="19"/>
      <c r="AN81" s="19"/>
      <c r="AO81" s="18" t="s">
        <v>951</v>
      </c>
      <c r="AP81" s="18" t="s">
        <v>874</v>
      </c>
      <c r="AQ81" s="18" t="s">
        <v>874</v>
      </c>
      <c r="AR81" s="19" t="s">
        <v>874</v>
      </c>
      <c r="AS81" s="19" t="s">
        <v>966</v>
      </c>
      <c r="AT81" s="20">
        <v>45084</v>
      </c>
      <c r="AU81" s="20">
        <v>45084</v>
      </c>
      <c r="AV81" s="20">
        <v>45291</v>
      </c>
      <c r="AW81" s="22">
        <v>995391.57</v>
      </c>
      <c r="AX81" s="22">
        <v>1154654.2212</v>
      </c>
      <c r="AY81" s="22"/>
      <c r="AZ81" s="22"/>
      <c r="BA81" s="18" t="s">
        <v>352</v>
      </c>
      <c r="BB81" s="19"/>
      <c r="BC81" s="18" t="s">
        <v>353</v>
      </c>
      <c r="BD81" s="18" t="s">
        <v>957</v>
      </c>
      <c r="BE81" s="3">
        <v>44927</v>
      </c>
      <c r="BF81" s="3">
        <v>45291</v>
      </c>
      <c r="BG81" s="23" t="s">
        <v>967</v>
      </c>
      <c r="BI81" s="11">
        <v>34</v>
      </c>
      <c r="BJ81" s="18" t="s">
        <v>283</v>
      </c>
      <c r="BK81" s="18" t="s">
        <v>356</v>
      </c>
      <c r="BL81" s="18"/>
      <c r="BM81" s="18"/>
      <c r="BN81" s="18"/>
      <c r="BO81" s="18"/>
      <c r="BP81" s="18"/>
      <c r="BQ81" s="18"/>
      <c r="BR81" s="18" t="s">
        <v>290</v>
      </c>
      <c r="BT81" s="18" t="s">
        <v>357</v>
      </c>
      <c r="BU81" s="18"/>
      <c r="BV81" s="18"/>
      <c r="BW81" s="18"/>
      <c r="BX81" s="18"/>
      <c r="BY81" s="18" t="s">
        <v>485</v>
      </c>
      <c r="BZ81" s="3">
        <v>45108</v>
      </c>
      <c r="CA81" s="3">
        <v>45199</v>
      </c>
      <c r="CB81" s="23" t="s">
        <v>968</v>
      </c>
    </row>
    <row r="82" spans="1:80" ht="18.75" customHeight="1" x14ac:dyDescent="0.25">
      <c r="A82" s="7">
        <v>2023</v>
      </c>
      <c r="B82" s="3">
        <v>45108</v>
      </c>
      <c r="C82" s="3">
        <v>45199</v>
      </c>
      <c r="D82" s="18" t="s">
        <v>177</v>
      </c>
      <c r="E82" s="18" t="s">
        <v>182</v>
      </c>
      <c r="F82" t="s">
        <v>185</v>
      </c>
      <c r="G82" s="7">
        <v>35</v>
      </c>
      <c r="H82" s="8" t="s">
        <v>969</v>
      </c>
      <c r="I82" s="23" t="s">
        <v>956</v>
      </c>
      <c r="J82" s="13">
        <v>45057</v>
      </c>
      <c r="K82" s="11" t="s">
        <v>970</v>
      </c>
      <c r="L82" s="12">
        <v>35</v>
      </c>
      <c r="M82" s="13">
        <v>45064</v>
      </c>
      <c r="N82" s="12">
        <v>27</v>
      </c>
      <c r="O82" s="12">
        <v>35</v>
      </c>
      <c r="P82" s="23" t="s">
        <v>971</v>
      </c>
      <c r="Q82" s="23" t="s">
        <v>972</v>
      </c>
      <c r="R82" s="23" t="s">
        <v>973</v>
      </c>
      <c r="V82" s="19" t="s">
        <v>974</v>
      </c>
      <c r="W82" s="19" t="s">
        <v>975</v>
      </c>
      <c r="X82" s="19" t="s">
        <v>212</v>
      </c>
      <c r="Y82" s="19" t="s">
        <v>976</v>
      </c>
      <c r="Z82" s="19">
        <v>1236</v>
      </c>
      <c r="AA82" s="19" t="s">
        <v>977</v>
      </c>
      <c r="AB82" s="19" t="s">
        <v>218</v>
      </c>
      <c r="AC82" s="19" t="s">
        <v>978</v>
      </c>
      <c r="AD82" s="27" t="s">
        <v>344</v>
      </c>
      <c r="AE82" s="19" t="s">
        <v>979</v>
      </c>
      <c r="AF82" s="27" t="s">
        <v>580</v>
      </c>
      <c r="AG82" s="19" t="s">
        <v>979</v>
      </c>
      <c r="AH82" s="27" t="s">
        <v>347</v>
      </c>
      <c r="AI82" s="19" t="s">
        <v>281</v>
      </c>
      <c r="AJ82" s="27" t="s">
        <v>581</v>
      </c>
      <c r="AK82" s="19"/>
      <c r="AL82" s="19"/>
      <c r="AM82" s="19"/>
      <c r="AN82" s="19"/>
      <c r="AO82" s="18" t="s">
        <v>951</v>
      </c>
      <c r="AP82" s="18" t="s">
        <v>906</v>
      </c>
      <c r="AQ82" s="18" t="s">
        <v>906</v>
      </c>
      <c r="AR82" s="19" t="s">
        <v>906</v>
      </c>
      <c r="AS82" s="19" t="s">
        <v>980</v>
      </c>
      <c r="AT82" s="20">
        <v>45084</v>
      </c>
      <c r="AU82" s="20">
        <v>45084</v>
      </c>
      <c r="AV82" s="20">
        <v>45291</v>
      </c>
      <c r="AW82" s="22">
        <v>2998000</v>
      </c>
      <c r="AX82" s="22">
        <v>3477680</v>
      </c>
      <c r="AY82" s="22"/>
      <c r="AZ82" s="22"/>
      <c r="BA82" s="18" t="s">
        <v>352</v>
      </c>
      <c r="BB82" s="19"/>
      <c r="BC82" s="18" t="s">
        <v>353</v>
      </c>
      <c r="BD82" s="18" t="s">
        <v>970</v>
      </c>
      <c r="BE82" s="3">
        <v>44927</v>
      </c>
      <c r="BF82" s="3">
        <v>45291</v>
      </c>
      <c r="BG82" s="23" t="s">
        <v>981</v>
      </c>
      <c r="BI82" s="11">
        <v>35</v>
      </c>
      <c r="BJ82" s="18" t="s">
        <v>283</v>
      </c>
      <c r="BK82" s="18" t="s">
        <v>356</v>
      </c>
      <c r="BL82" s="18"/>
      <c r="BM82" s="18"/>
      <c r="BN82" s="18"/>
      <c r="BO82" s="18"/>
      <c r="BP82" s="18"/>
      <c r="BQ82" s="18"/>
      <c r="BR82" s="18" t="s">
        <v>290</v>
      </c>
      <c r="BT82" s="18" t="s">
        <v>357</v>
      </c>
      <c r="BU82" s="18"/>
      <c r="BV82" s="18"/>
      <c r="BW82" s="18"/>
      <c r="BX82" s="18"/>
      <c r="BY82" s="18" t="s">
        <v>519</v>
      </c>
      <c r="BZ82" s="3">
        <v>45108</v>
      </c>
      <c r="CA82" s="3">
        <v>45199</v>
      </c>
      <c r="CB82" s="23" t="s">
        <v>982</v>
      </c>
    </row>
    <row r="83" spans="1:80" ht="18.75" customHeight="1" x14ac:dyDescent="0.25">
      <c r="A83" s="7">
        <v>2023</v>
      </c>
      <c r="B83" s="3">
        <v>45108</v>
      </c>
      <c r="C83" s="3">
        <v>45199</v>
      </c>
      <c r="D83" s="18" t="s">
        <v>177</v>
      </c>
      <c r="E83" s="18" t="s">
        <v>182</v>
      </c>
      <c r="F83" t="s">
        <v>185</v>
      </c>
      <c r="G83" s="7">
        <v>36</v>
      </c>
      <c r="H83" s="8" t="s">
        <v>1350</v>
      </c>
      <c r="I83" s="23" t="s">
        <v>1351</v>
      </c>
      <c r="J83" s="13">
        <v>45090</v>
      </c>
      <c r="K83" s="11" t="s">
        <v>1352</v>
      </c>
      <c r="L83" s="12">
        <v>36</v>
      </c>
      <c r="M83" s="13">
        <v>45098</v>
      </c>
      <c r="N83" s="12">
        <v>28</v>
      </c>
      <c r="O83" s="12">
        <v>36</v>
      </c>
      <c r="P83" s="23" t="s">
        <v>1353</v>
      </c>
      <c r="Q83" s="23" t="s">
        <v>1354</v>
      </c>
      <c r="R83" s="23" t="s">
        <v>1355</v>
      </c>
      <c r="V83" s="19" t="s">
        <v>974</v>
      </c>
      <c r="W83" s="19" t="s">
        <v>975</v>
      </c>
      <c r="X83" s="19" t="s">
        <v>212</v>
      </c>
      <c r="Y83" s="19" t="s">
        <v>976</v>
      </c>
      <c r="Z83" s="19">
        <v>1236</v>
      </c>
      <c r="AA83" s="19" t="s">
        <v>977</v>
      </c>
      <c r="AB83" s="19" t="s">
        <v>218</v>
      </c>
      <c r="AC83" s="19" t="s">
        <v>978</v>
      </c>
      <c r="AD83" s="27" t="s">
        <v>344</v>
      </c>
      <c r="AE83" s="19" t="s">
        <v>979</v>
      </c>
      <c r="AF83" s="27" t="s">
        <v>580</v>
      </c>
      <c r="AG83" s="19" t="s">
        <v>979</v>
      </c>
      <c r="AH83" s="27" t="s">
        <v>347</v>
      </c>
      <c r="AI83" s="19" t="s">
        <v>281</v>
      </c>
      <c r="AJ83" s="27" t="s">
        <v>581</v>
      </c>
      <c r="AK83" s="19"/>
      <c r="AL83" s="19"/>
      <c r="AM83" s="19"/>
      <c r="AN83" s="19"/>
      <c r="AO83" s="18" t="s">
        <v>1356</v>
      </c>
      <c r="AP83" s="18" t="s">
        <v>906</v>
      </c>
      <c r="AQ83" s="18" t="s">
        <v>906</v>
      </c>
      <c r="AR83" s="18" t="s">
        <v>906</v>
      </c>
      <c r="AS83" s="19" t="s">
        <v>1357</v>
      </c>
      <c r="AT83" s="20">
        <v>45121</v>
      </c>
      <c r="AU83" s="20">
        <v>45121</v>
      </c>
      <c r="AV83" s="20">
        <v>45291</v>
      </c>
      <c r="AW83" s="22">
        <v>7924000</v>
      </c>
      <c r="AX83" s="22">
        <v>9191840</v>
      </c>
      <c r="AY83" s="22"/>
      <c r="AZ83" s="22"/>
      <c r="BA83" s="18" t="s">
        <v>352</v>
      </c>
      <c r="BB83" s="19"/>
      <c r="BC83" s="18" t="s">
        <v>353</v>
      </c>
      <c r="BD83" s="18" t="s">
        <v>1358</v>
      </c>
      <c r="BE83" s="3">
        <v>45121</v>
      </c>
      <c r="BF83" s="3">
        <v>45291</v>
      </c>
      <c r="BG83" s="23" t="s">
        <v>1359</v>
      </c>
      <c r="BI83" s="11">
        <v>36</v>
      </c>
      <c r="BJ83" s="18" t="s">
        <v>283</v>
      </c>
      <c r="BK83" s="18" t="s">
        <v>356</v>
      </c>
      <c r="BL83" s="18"/>
      <c r="BM83" s="18"/>
      <c r="BN83" s="18"/>
      <c r="BO83" s="18"/>
      <c r="BP83" s="18"/>
      <c r="BQ83" s="18"/>
      <c r="BR83" s="18" t="s">
        <v>290</v>
      </c>
      <c r="BT83" s="18" t="s">
        <v>357</v>
      </c>
      <c r="BU83" s="18"/>
      <c r="BV83" s="18"/>
      <c r="BW83" s="18"/>
      <c r="BX83" s="18"/>
      <c r="BY83" s="18" t="s">
        <v>519</v>
      </c>
      <c r="BZ83" s="3">
        <v>45108</v>
      </c>
      <c r="CA83" s="3">
        <v>45199</v>
      </c>
      <c r="CB83" s="23" t="s">
        <v>1360</v>
      </c>
    </row>
    <row r="84" spans="1:80" ht="18.75" customHeight="1" x14ac:dyDescent="0.25">
      <c r="A84" s="7">
        <v>2023</v>
      </c>
      <c r="B84" s="3">
        <v>45108</v>
      </c>
      <c r="C84" s="3">
        <v>45199</v>
      </c>
      <c r="D84" s="18" t="s">
        <v>177</v>
      </c>
      <c r="E84" s="18" t="s">
        <v>182</v>
      </c>
      <c r="F84" t="s">
        <v>185</v>
      </c>
      <c r="G84" s="7">
        <v>37</v>
      </c>
      <c r="H84" s="8" t="s">
        <v>1361</v>
      </c>
      <c r="I84" s="28" t="s">
        <v>1362</v>
      </c>
      <c r="J84" s="13">
        <v>45092</v>
      </c>
      <c r="K84" s="11" t="s">
        <v>1363</v>
      </c>
      <c r="L84" s="12">
        <v>37</v>
      </c>
      <c r="M84" s="13">
        <v>45098</v>
      </c>
      <c r="N84" s="12">
        <v>29</v>
      </c>
      <c r="O84" s="12">
        <v>37</v>
      </c>
      <c r="P84" s="23" t="s">
        <v>1364</v>
      </c>
      <c r="Q84" s="23" t="s">
        <v>1354</v>
      </c>
      <c r="R84" s="23" t="s">
        <v>1365</v>
      </c>
      <c r="V84" s="19" t="s">
        <v>1366</v>
      </c>
      <c r="W84" s="19" t="s">
        <v>1367</v>
      </c>
      <c r="X84" s="19" t="s">
        <v>193</v>
      </c>
      <c r="Y84" s="19" t="s">
        <v>1368</v>
      </c>
      <c r="Z84" s="19">
        <v>209</v>
      </c>
      <c r="AA84" s="19"/>
      <c r="AB84" s="19" t="s">
        <v>218</v>
      </c>
      <c r="AC84" s="19" t="s">
        <v>1369</v>
      </c>
      <c r="AD84" s="27" t="s">
        <v>344</v>
      </c>
      <c r="AE84" s="19" t="s">
        <v>512</v>
      </c>
      <c r="AF84" s="27" t="s">
        <v>513</v>
      </c>
      <c r="AG84" s="19" t="s">
        <v>512</v>
      </c>
      <c r="AH84" s="27" t="s">
        <v>347</v>
      </c>
      <c r="AI84" s="19" t="s">
        <v>548</v>
      </c>
      <c r="AJ84" s="27">
        <v>3650</v>
      </c>
      <c r="AK84" s="19"/>
      <c r="AL84" s="19"/>
      <c r="AM84" s="19"/>
      <c r="AN84" s="19"/>
      <c r="AO84" s="18" t="s">
        <v>1356</v>
      </c>
      <c r="AP84" s="18" t="s">
        <v>906</v>
      </c>
      <c r="AQ84" s="18" t="s">
        <v>906</v>
      </c>
      <c r="AR84" s="18" t="s">
        <v>906</v>
      </c>
      <c r="AS84" s="19" t="s">
        <v>1370</v>
      </c>
      <c r="AT84" s="20">
        <v>45120</v>
      </c>
      <c r="AU84" s="20">
        <v>45120</v>
      </c>
      <c r="AV84" s="20">
        <v>45291</v>
      </c>
      <c r="AW84" s="22">
        <v>8722399</v>
      </c>
      <c r="AX84" s="22">
        <v>10117982.84</v>
      </c>
      <c r="AY84" s="22"/>
      <c r="AZ84" s="22"/>
      <c r="BA84" s="18" t="s">
        <v>352</v>
      </c>
      <c r="BB84" s="19"/>
      <c r="BC84" s="18" t="s">
        <v>353</v>
      </c>
      <c r="BD84" s="18" t="s">
        <v>1371</v>
      </c>
      <c r="BE84" s="3">
        <v>45120</v>
      </c>
      <c r="BF84" s="3">
        <v>45291</v>
      </c>
      <c r="BG84" s="23" t="s">
        <v>1372</v>
      </c>
      <c r="BI84" s="11">
        <v>37</v>
      </c>
      <c r="BJ84" s="18" t="s">
        <v>283</v>
      </c>
      <c r="BK84" s="18" t="s">
        <v>356</v>
      </c>
      <c r="BL84" s="18"/>
      <c r="BM84" s="18"/>
      <c r="BN84" s="18"/>
      <c r="BO84" s="18"/>
      <c r="BP84" s="18"/>
      <c r="BQ84" s="18"/>
      <c r="BR84" s="18" t="s">
        <v>290</v>
      </c>
      <c r="BT84" s="18" t="s">
        <v>357</v>
      </c>
      <c r="BU84" s="18"/>
      <c r="BV84" s="18"/>
      <c r="BW84" s="18"/>
      <c r="BX84" s="18"/>
      <c r="BY84" s="18" t="s">
        <v>519</v>
      </c>
      <c r="BZ84" s="3">
        <v>45108</v>
      </c>
      <c r="CA84" s="3">
        <v>45199</v>
      </c>
      <c r="CB84" s="23" t="s">
        <v>1373</v>
      </c>
    </row>
    <row r="85" spans="1:80" ht="18.75" customHeight="1" x14ac:dyDescent="0.25">
      <c r="A85" s="7">
        <v>2023</v>
      </c>
      <c r="B85" s="3">
        <v>45108</v>
      </c>
      <c r="C85" s="3">
        <v>45199</v>
      </c>
      <c r="D85" s="18" t="s">
        <v>177</v>
      </c>
      <c r="E85" s="18" t="s">
        <v>182</v>
      </c>
      <c r="F85" t="s">
        <v>185</v>
      </c>
      <c r="G85" s="7">
        <v>38</v>
      </c>
      <c r="H85" s="18" t="s">
        <v>1374</v>
      </c>
      <c r="I85" s="23" t="s">
        <v>1375</v>
      </c>
      <c r="J85" s="13">
        <v>45104</v>
      </c>
      <c r="K85" s="11" t="s">
        <v>1376</v>
      </c>
      <c r="L85" s="12">
        <v>38</v>
      </c>
      <c r="M85" s="13">
        <v>45113</v>
      </c>
      <c r="N85" s="12">
        <v>30</v>
      </c>
      <c r="O85" s="12">
        <v>38</v>
      </c>
      <c r="P85" s="23" t="s">
        <v>1377</v>
      </c>
      <c r="Q85" s="23" t="s">
        <v>1378</v>
      </c>
      <c r="R85" s="23" t="s">
        <v>1379</v>
      </c>
      <c r="V85" s="19"/>
      <c r="W85" s="19"/>
      <c r="X85" s="19"/>
      <c r="Y85" s="19"/>
      <c r="Z85" s="19"/>
      <c r="AA85" s="19"/>
      <c r="AB85" s="19"/>
      <c r="AC85" s="19"/>
      <c r="AD85" s="27"/>
      <c r="AE85" s="19"/>
      <c r="AF85" s="27"/>
      <c r="AG85" s="19"/>
      <c r="AH85" s="27"/>
      <c r="AI85" s="19"/>
      <c r="AJ85" s="27"/>
      <c r="AK85" s="19"/>
      <c r="AL85" s="19"/>
      <c r="AM85" s="19"/>
      <c r="AN85" s="19"/>
      <c r="AO85" s="18"/>
      <c r="AP85" s="18" t="s">
        <v>906</v>
      </c>
      <c r="AQ85" s="18"/>
      <c r="AR85" s="19"/>
      <c r="AS85" s="19"/>
      <c r="AT85" s="19"/>
      <c r="AU85" s="19"/>
      <c r="AV85" s="19"/>
      <c r="AW85" s="22"/>
      <c r="AX85" s="22"/>
      <c r="AY85" s="22"/>
      <c r="AZ85" s="22"/>
      <c r="BA85" s="18"/>
      <c r="BB85" s="19"/>
      <c r="BC85" s="18"/>
      <c r="BD85" s="18"/>
      <c r="BI85" s="11"/>
      <c r="BJ85" s="18"/>
      <c r="BK85" s="18"/>
      <c r="BL85" s="18"/>
      <c r="BM85" s="18"/>
      <c r="BN85" s="18"/>
      <c r="BO85" s="18"/>
      <c r="BP85" s="18"/>
      <c r="BQ85" s="18"/>
      <c r="BR85" s="18"/>
      <c r="BT85" s="18"/>
      <c r="BU85" s="18"/>
      <c r="BV85" s="18"/>
      <c r="BW85" s="18"/>
      <c r="BX85" s="18"/>
      <c r="BY85" s="18" t="s">
        <v>519</v>
      </c>
      <c r="BZ85" s="3">
        <v>45108</v>
      </c>
      <c r="CA85" s="3">
        <v>45199</v>
      </c>
      <c r="CB85" s="23" t="s">
        <v>1380</v>
      </c>
    </row>
    <row r="86" spans="1:80" ht="18.75" customHeight="1" x14ac:dyDescent="0.25">
      <c r="A86" s="7">
        <v>2023</v>
      </c>
      <c r="B86" s="3">
        <v>45108</v>
      </c>
      <c r="C86" s="3">
        <v>45199</v>
      </c>
      <c r="D86" s="18" t="s">
        <v>177</v>
      </c>
      <c r="E86" s="18" t="s">
        <v>182</v>
      </c>
      <c r="F86" t="s">
        <v>185</v>
      </c>
      <c r="G86" s="7">
        <v>39</v>
      </c>
      <c r="H86" s="18" t="s">
        <v>1381</v>
      </c>
      <c r="I86" s="23" t="s">
        <v>1382</v>
      </c>
      <c r="J86" s="13">
        <v>45104</v>
      </c>
      <c r="K86" s="11" t="s">
        <v>1383</v>
      </c>
      <c r="L86" s="12">
        <v>39</v>
      </c>
      <c r="M86" s="13">
        <v>45113</v>
      </c>
      <c r="N86" s="12">
        <v>31</v>
      </c>
      <c r="O86" s="12">
        <v>39</v>
      </c>
      <c r="P86" s="23" t="s">
        <v>1384</v>
      </c>
      <c r="Q86" s="23" t="s">
        <v>1385</v>
      </c>
      <c r="R86" s="23" t="s">
        <v>1386</v>
      </c>
      <c r="V86" s="19" t="s">
        <v>1387</v>
      </c>
      <c r="W86" s="19" t="s">
        <v>1388</v>
      </c>
      <c r="X86" s="19" t="s">
        <v>193</v>
      </c>
      <c r="Y86" s="19" t="s">
        <v>1389</v>
      </c>
      <c r="Z86" s="19">
        <v>166</v>
      </c>
      <c r="AA86" s="19" t="s">
        <v>1390</v>
      </c>
      <c r="AB86" s="19" t="s">
        <v>218</v>
      </c>
      <c r="AC86" s="19" t="s">
        <v>1391</v>
      </c>
      <c r="AD86" s="19">
        <v>14</v>
      </c>
      <c r="AE86" s="19" t="s">
        <v>1391</v>
      </c>
      <c r="AF86" s="19">
        <v>39</v>
      </c>
      <c r="AG86" s="19" t="s">
        <v>270</v>
      </c>
      <c r="AH86" s="19">
        <v>14</v>
      </c>
      <c r="AI86" s="19" t="s">
        <v>270</v>
      </c>
      <c r="AJ86" s="19">
        <v>44100</v>
      </c>
      <c r="AK86" s="19"/>
      <c r="AL86" s="19"/>
      <c r="AM86" s="19"/>
      <c r="AN86" s="19"/>
      <c r="AO86" s="18" t="s">
        <v>1392</v>
      </c>
      <c r="AP86" s="18" t="s">
        <v>874</v>
      </c>
      <c r="AQ86" s="18" t="s">
        <v>874</v>
      </c>
      <c r="AR86" s="18" t="s">
        <v>874</v>
      </c>
      <c r="AS86" s="19" t="s">
        <v>1393</v>
      </c>
      <c r="AT86" s="20">
        <v>45142</v>
      </c>
      <c r="AU86" s="20">
        <v>45142</v>
      </c>
      <c r="AV86" s="20">
        <v>45247</v>
      </c>
      <c r="AW86" s="22">
        <v>713904</v>
      </c>
      <c r="AX86" s="22">
        <v>828128.64</v>
      </c>
      <c r="AY86" s="22"/>
      <c r="AZ86" s="22"/>
      <c r="BA86" s="18" t="s">
        <v>352</v>
      </c>
      <c r="BB86" s="19"/>
      <c r="BC86" s="18" t="s">
        <v>353</v>
      </c>
      <c r="BD86" s="18" t="s">
        <v>1394</v>
      </c>
      <c r="BE86" s="3">
        <v>45142</v>
      </c>
      <c r="BF86" s="3">
        <v>45247</v>
      </c>
      <c r="BG86" s="23" t="s">
        <v>1395</v>
      </c>
      <c r="BI86" s="11">
        <v>38</v>
      </c>
      <c r="BJ86" s="18" t="s">
        <v>283</v>
      </c>
      <c r="BK86" s="18" t="s">
        <v>356</v>
      </c>
      <c r="BL86" s="18"/>
      <c r="BM86" s="18"/>
      <c r="BN86" s="18"/>
      <c r="BO86" s="18"/>
      <c r="BP86" s="18"/>
      <c r="BQ86" s="18"/>
      <c r="BR86" s="18" t="s">
        <v>290</v>
      </c>
      <c r="BT86" s="18" t="s">
        <v>357</v>
      </c>
      <c r="BU86" s="18"/>
      <c r="BV86" s="18"/>
      <c r="BW86" s="18"/>
      <c r="BX86" s="18"/>
      <c r="BY86" s="18" t="s">
        <v>485</v>
      </c>
      <c r="BZ86" s="3">
        <v>45108</v>
      </c>
      <c r="CA86" s="3">
        <v>45199</v>
      </c>
      <c r="CB86" s="23" t="s">
        <v>1396</v>
      </c>
    </row>
    <row r="87" spans="1:80" ht="18.75" customHeight="1" x14ac:dyDescent="0.25">
      <c r="A87" s="7">
        <v>2023</v>
      </c>
      <c r="B87" s="3">
        <v>45108</v>
      </c>
      <c r="C87" s="3">
        <v>45199</v>
      </c>
      <c r="D87" s="18" t="s">
        <v>177</v>
      </c>
      <c r="E87" s="18" t="s">
        <v>182</v>
      </c>
      <c r="F87" t="s">
        <v>185</v>
      </c>
      <c r="G87" s="7">
        <v>40</v>
      </c>
      <c r="H87" s="18" t="s">
        <v>1397</v>
      </c>
      <c r="I87" s="23" t="s">
        <v>1382</v>
      </c>
      <c r="J87" s="13">
        <v>45104</v>
      </c>
      <c r="K87" s="11" t="s">
        <v>1398</v>
      </c>
      <c r="L87" s="12">
        <v>40</v>
      </c>
      <c r="M87" s="13">
        <v>45112</v>
      </c>
      <c r="N87" s="12">
        <v>32</v>
      </c>
      <c r="O87" s="12">
        <v>40</v>
      </c>
      <c r="P87" s="23" t="s">
        <v>1399</v>
      </c>
      <c r="Q87" s="23" t="s">
        <v>1400</v>
      </c>
      <c r="R87" s="23" t="s">
        <v>1401</v>
      </c>
      <c r="V87" s="19" t="s">
        <v>1402</v>
      </c>
      <c r="W87" s="19" t="s">
        <v>1403</v>
      </c>
      <c r="X87" s="19" t="s">
        <v>193</v>
      </c>
      <c r="Y87" s="19" t="s">
        <v>1404</v>
      </c>
      <c r="Z87" s="19">
        <v>19</v>
      </c>
      <c r="AA87" s="19"/>
      <c r="AB87" s="19" t="s">
        <v>218</v>
      </c>
      <c r="AC87" s="19" t="s">
        <v>1405</v>
      </c>
      <c r="AD87" s="27" t="s">
        <v>344</v>
      </c>
      <c r="AE87" s="19" t="s">
        <v>512</v>
      </c>
      <c r="AF87" s="27" t="s">
        <v>513</v>
      </c>
      <c r="AG87" s="19" t="s">
        <v>512</v>
      </c>
      <c r="AH87" s="27" t="s">
        <v>347</v>
      </c>
      <c r="AI87" s="19" t="s">
        <v>548</v>
      </c>
      <c r="AJ87" s="27" t="s">
        <v>1406</v>
      </c>
      <c r="AK87" s="19"/>
      <c r="AL87" s="19"/>
      <c r="AM87" s="19"/>
      <c r="AN87" s="19"/>
      <c r="AO87" s="18" t="s">
        <v>1407</v>
      </c>
      <c r="AP87" s="18" t="s">
        <v>906</v>
      </c>
      <c r="AQ87" s="18" t="s">
        <v>906</v>
      </c>
      <c r="AR87" s="18" t="s">
        <v>906</v>
      </c>
      <c r="AS87" s="19" t="s">
        <v>1408</v>
      </c>
      <c r="AT87" s="20">
        <v>45133</v>
      </c>
      <c r="AU87" s="20">
        <v>45133</v>
      </c>
      <c r="AV87" s="20">
        <v>45291</v>
      </c>
      <c r="AW87" s="22">
        <v>181932</v>
      </c>
      <c r="AX87" s="22">
        <v>211041.12</v>
      </c>
      <c r="AY87" s="22"/>
      <c r="AZ87" s="22"/>
      <c r="BA87" s="18" t="s">
        <v>352</v>
      </c>
      <c r="BB87" s="19"/>
      <c r="BC87" s="18" t="s">
        <v>353</v>
      </c>
      <c r="BD87" s="18" t="s">
        <v>1398</v>
      </c>
      <c r="BE87" s="3">
        <v>45133</v>
      </c>
      <c r="BF87" s="3">
        <v>45291</v>
      </c>
      <c r="BG87" s="23" t="s">
        <v>1409</v>
      </c>
      <c r="BI87" s="11">
        <v>39</v>
      </c>
      <c r="BJ87" s="18" t="s">
        <v>283</v>
      </c>
      <c r="BK87" s="18" t="s">
        <v>356</v>
      </c>
      <c r="BL87" s="18"/>
      <c r="BM87" s="18"/>
      <c r="BN87" s="18"/>
      <c r="BO87" s="18"/>
      <c r="BP87" s="18"/>
      <c r="BQ87" s="18"/>
      <c r="BR87" s="18" t="s">
        <v>290</v>
      </c>
      <c r="BT87" s="18" t="s">
        <v>357</v>
      </c>
      <c r="BU87" s="18"/>
      <c r="BV87" s="18"/>
      <c r="BW87" s="18"/>
      <c r="BX87" s="18"/>
      <c r="BY87" s="18" t="s">
        <v>519</v>
      </c>
      <c r="BZ87" s="3">
        <v>45108</v>
      </c>
      <c r="CA87" s="3">
        <v>45199</v>
      </c>
      <c r="CB87" s="23" t="s">
        <v>1410</v>
      </c>
    </row>
    <row r="88" spans="1:80" ht="18.75" customHeight="1" x14ac:dyDescent="0.25">
      <c r="A88" s="7">
        <v>2023</v>
      </c>
      <c r="B88" s="3">
        <v>45108</v>
      </c>
      <c r="C88" s="3">
        <v>45199</v>
      </c>
      <c r="D88" s="18" t="s">
        <v>177</v>
      </c>
      <c r="E88" s="18" t="s">
        <v>182</v>
      </c>
      <c r="F88" t="s">
        <v>185</v>
      </c>
      <c r="G88" s="29">
        <v>41</v>
      </c>
      <c r="H88" s="18" t="s">
        <v>1411</v>
      </c>
      <c r="I88" s="28" t="s">
        <v>1412</v>
      </c>
      <c r="J88" s="13">
        <v>45148</v>
      </c>
      <c r="K88" s="11" t="s">
        <v>1413</v>
      </c>
      <c r="L88" s="12">
        <v>41</v>
      </c>
      <c r="M88" s="13">
        <v>45160</v>
      </c>
      <c r="N88" s="12">
        <v>33</v>
      </c>
      <c r="O88" s="12">
        <v>41</v>
      </c>
      <c r="P88" s="23" t="s">
        <v>1414</v>
      </c>
      <c r="Q88" s="23" t="s">
        <v>1415</v>
      </c>
      <c r="R88" s="23" t="s">
        <v>1416</v>
      </c>
      <c r="V88" s="19"/>
      <c r="W88" s="19"/>
      <c r="X88" s="19"/>
      <c r="Y88" s="19"/>
      <c r="Z88" s="19"/>
      <c r="AA88" s="19"/>
      <c r="AB88" s="19"/>
      <c r="AC88" s="19"/>
      <c r="AD88" s="27"/>
      <c r="AE88" s="19"/>
      <c r="AF88" s="27"/>
      <c r="AG88" s="19"/>
      <c r="AH88" s="27"/>
      <c r="AI88" s="19"/>
      <c r="AJ88" s="27"/>
      <c r="AK88" s="19"/>
      <c r="AL88" s="19"/>
      <c r="AM88" s="19"/>
      <c r="AN88" s="19"/>
      <c r="AO88" s="18"/>
      <c r="AP88" s="18" t="s">
        <v>906</v>
      </c>
      <c r="AQ88" s="18"/>
      <c r="AR88" s="19"/>
      <c r="AS88" s="19"/>
      <c r="AT88" s="19"/>
      <c r="AU88" s="19"/>
      <c r="AV88" s="19"/>
      <c r="AW88" s="22"/>
      <c r="AX88" s="22"/>
      <c r="AY88" s="22"/>
      <c r="AZ88" s="22"/>
      <c r="BA88" s="18"/>
      <c r="BB88" s="19"/>
      <c r="BC88" s="18"/>
      <c r="BD88" s="18"/>
      <c r="BI88" s="11"/>
      <c r="BJ88" s="18"/>
      <c r="BK88" s="18"/>
      <c r="BL88" s="18"/>
      <c r="BM88" s="18"/>
      <c r="BN88" s="18"/>
      <c r="BO88" s="18"/>
      <c r="BP88" s="18"/>
      <c r="BQ88" s="18"/>
      <c r="BR88" s="18"/>
      <c r="BT88" s="18"/>
      <c r="BU88" s="18"/>
      <c r="BV88" s="18"/>
      <c r="BW88" s="18"/>
      <c r="BX88" s="18"/>
      <c r="BY88" s="18" t="s">
        <v>519</v>
      </c>
      <c r="BZ88" s="3">
        <v>45108</v>
      </c>
      <c r="CA88" s="3">
        <v>45199</v>
      </c>
      <c r="CB88" s="23" t="s">
        <v>1417</v>
      </c>
    </row>
    <row r="89" spans="1:80" ht="18.75" customHeight="1" x14ac:dyDescent="0.25">
      <c r="A89" s="7">
        <v>2023</v>
      </c>
      <c r="B89" s="3">
        <v>45108</v>
      </c>
      <c r="C89" s="3">
        <v>45199</v>
      </c>
      <c r="D89" s="18" t="s">
        <v>177</v>
      </c>
      <c r="E89" s="18" t="s">
        <v>182</v>
      </c>
      <c r="F89" t="s">
        <v>185</v>
      </c>
      <c r="G89" s="7">
        <v>42</v>
      </c>
      <c r="H89" s="18" t="s">
        <v>1418</v>
      </c>
      <c r="I89" s="28" t="s">
        <v>1419</v>
      </c>
      <c r="J89" s="13">
        <v>45153</v>
      </c>
      <c r="K89" s="11" t="s">
        <v>1398</v>
      </c>
      <c r="L89" s="12">
        <v>42</v>
      </c>
      <c r="M89" s="13">
        <v>45162</v>
      </c>
      <c r="N89" s="12">
        <v>34</v>
      </c>
      <c r="O89" s="12">
        <v>42</v>
      </c>
      <c r="P89" s="23" t="s">
        <v>1420</v>
      </c>
      <c r="Q89" s="23" t="s">
        <v>1421</v>
      </c>
      <c r="R89" s="23" t="s">
        <v>1422</v>
      </c>
      <c r="V89" s="19" t="s">
        <v>1423</v>
      </c>
      <c r="W89" s="19" t="s">
        <v>1424</v>
      </c>
      <c r="X89" s="19" t="s">
        <v>1425</v>
      </c>
      <c r="Y89" s="19" t="s">
        <v>1426</v>
      </c>
      <c r="Z89" s="19">
        <v>1811</v>
      </c>
      <c r="AA89" s="19" t="s">
        <v>977</v>
      </c>
      <c r="AB89" s="19" t="s">
        <v>218</v>
      </c>
      <c r="AC89" s="19" t="s">
        <v>1427</v>
      </c>
      <c r="AD89" s="19" t="s">
        <v>344</v>
      </c>
      <c r="AE89" s="19" t="s">
        <v>1428</v>
      </c>
      <c r="AF89" s="19">
        <v>10</v>
      </c>
      <c r="AG89" s="19" t="s">
        <v>1428</v>
      </c>
      <c r="AH89" s="19" t="s">
        <v>347</v>
      </c>
      <c r="AI89" s="19" t="s">
        <v>548</v>
      </c>
      <c r="AJ89" s="19">
        <v>1020</v>
      </c>
      <c r="AK89" s="19"/>
      <c r="AL89" s="19"/>
      <c r="AM89" s="19"/>
      <c r="AN89" s="19"/>
      <c r="AO89" s="18" t="s">
        <v>1429</v>
      </c>
      <c r="AP89" s="18" t="s">
        <v>906</v>
      </c>
      <c r="AQ89" s="18" t="s">
        <v>906</v>
      </c>
      <c r="AR89" s="18" t="s">
        <v>906</v>
      </c>
      <c r="AS89" s="19" t="s">
        <v>1430</v>
      </c>
      <c r="AT89" s="19"/>
      <c r="AU89" s="19"/>
      <c r="AV89" s="19"/>
      <c r="AW89" s="22">
        <v>589621.18000000005</v>
      </c>
      <c r="AX89" s="22">
        <v>683960.56880000001</v>
      </c>
      <c r="AY89" s="22"/>
      <c r="AZ89" s="22"/>
      <c r="BA89" s="18" t="s">
        <v>352</v>
      </c>
      <c r="BB89" s="19"/>
      <c r="BC89" s="18" t="s">
        <v>353</v>
      </c>
      <c r="BD89" s="18" t="s">
        <v>1398</v>
      </c>
      <c r="BI89" s="11">
        <v>40</v>
      </c>
      <c r="BJ89" s="18" t="s">
        <v>283</v>
      </c>
      <c r="BK89" s="18" t="s">
        <v>356</v>
      </c>
      <c r="BL89" s="18"/>
      <c r="BM89" s="18"/>
      <c r="BN89" s="18"/>
      <c r="BO89" s="18"/>
      <c r="BP89" s="18"/>
      <c r="BQ89" s="18"/>
      <c r="BR89" s="18" t="s">
        <v>290</v>
      </c>
      <c r="BT89" s="18" t="s">
        <v>357</v>
      </c>
      <c r="BU89" s="18"/>
      <c r="BV89" s="18"/>
      <c r="BW89" s="18"/>
      <c r="BX89" s="18"/>
      <c r="BY89" s="18" t="s">
        <v>519</v>
      </c>
      <c r="BZ89" s="3">
        <v>45108</v>
      </c>
      <c r="CA89" s="3">
        <v>45199</v>
      </c>
      <c r="CB89" s="23" t="s">
        <v>1431</v>
      </c>
    </row>
    <row r="90" spans="1:80" ht="18.75" customHeight="1" x14ac:dyDescent="0.25">
      <c r="A90" s="7">
        <v>2023</v>
      </c>
      <c r="B90" s="3">
        <v>45108</v>
      </c>
      <c r="C90" s="3">
        <v>45199</v>
      </c>
      <c r="D90" s="18" t="s">
        <v>177</v>
      </c>
      <c r="E90" s="18" t="s">
        <v>182</v>
      </c>
      <c r="F90" t="s">
        <v>185</v>
      </c>
      <c r="G90" s="7">
        <v>43</v>
      </c>
      <c r="H90" s="18" t="s">
        <v>1432</v>
      </c>
      <c r="I90" s="28" t="s">
        <v>1419</v>
      </c>
      <c r="J90" s="13">
        <v>45153</v>
      </c>
      <c r="K90" s="11" t="s">
        <v>1433</v>
      </c>
      <c r="L90" s="12">
        <v>43</v>
      </c>
      <c r="M90" s="13">
        <v>45162</v>
      </c>
      <c r="N90" s="12">
        <v>35</v>
      </c>
      <c r="O90" s="12">
        <v>43</v>
      </c>
      <c r="P90" s="23" t="s">
        <v>1434</v>
      </c>
      <c r="Q90" s="23" t="s">
        <v>1435</v>
      </c>
      <c r="R90" s="23" t="s">
        <v>1436</v>
      </c>
      <c r="V90" s="19" t="s">
        <v>1437</v>
      </c>
      <c r="W90" s="19" t="s">
        <v>1438</v>
      </c>
      <c r="X90" s="19" t="s">
        <v>187</v>
      </c>
      <c r="Y90" s="19" t="s">
        <v>1439</v>
      </c>
      <c r="Z90" s="19">
        <v>5420</v>
      </c>
      <c r="AA90" s="19" t="s">
        <v>1440</v>
      </c>
      <c r="AB90" s="19" t="s">
        <v>218</v>
      </c>
      <c r="AC90" s="19" t="s">
        <v>1441</v>
      </c>
      <c r="AD90" s="19" t="s">
        <v>344</v>
      </c>
      <c r="AE90" s="19" t="s">
        <v>1442</v>
      </c>
      <c r="AF90" s="27" t="s">
        <v>580</v>
      </c>
      <c r="AG90" s="19" t="s">
        <v>1442</v>
      </c>
      <c r="AH90" s="19" t="s">
        <v>347</v>
      </c>
      <c r="AI90" s="19" t="s">
        <v>548</v>
      </c>
      <c r="AJ90" s="19">
        <v>5320</v>
      </c>
      <c r="AK90" s="19"/>
      <c r="AL90" s="19"/>
      <c r="AM90" s="19"/>
      <c r="AN90" s="19"/>
      <c r="AO90" s="18" t="s">
        <v>1443</v>
      </c>
      <c r="AP90" s="18" t="s">
        <v>906</v>
      </c>
      <c r="AQ90" s="18" t="s">
        <v>906</v>
      </c>
      <c r="AR90" s="18" t="s">
        <v>906</v>
      </c>
      <c r="AS90" s="19" t="s">
        <v>1444</v>
      </c>
      <c r="AT90" s="19"/>
      <c r="AU90" s="19"/>
      <c r="AV90" s="19"/>
      <c r="AW90" s="22">
        <v>2369876.7000000002</v>
      </c>
      <c r="AX90" s="22">
        <v>2749056.97</v>
      </c>
      <c r="AY90" s="22"/>
      <c r="AZ90" s="22"/>
      <c r="BA90" s="18" t="s">
        <v>352</v>
      </c>
      <c r="BB90" s="19"/>
      <c r="BC90" s="18" t="s">
        <v>353</v>
      </c>
      <c r="BD90" s="18" t="s">
        <v>1445</v>
      </c>
      <c r="BI90" s="11">
        <v>41</v>
      </c>
      <c r="BJ90" s="18" t="s">
        <v>283</v>
      </c>
      <c r="BK90" s="18" t="s">
        <v>356</v>
      </c>
      <c r="BL90" s="18"/>
      <c r="BM90" s="18"/>
      <c r="BN90" s="18"/>
      <c r="BO90" s="18"/>
      <c r="BP90" s="18"/>
      <c r="BQ90" s="18"/>
      <c r="BR90" s="18" t="s">
        <v>290</v>
      </c>
      <c r="BT90" s="18" t="s">
        <v>357</v>
      </c>
      <c r="BU90" s="18"/>
      <c r="BV90" s="18"/>
      <c r="BW90" s="18"/>
      <c r="BX90" s="18"/>
      <c r="BY90" s="18" t="s">
        <v>519</v>
      </c>
      <c r="BZ90" s="3">
        <v>45108</v>
      </c>
      <c r="CA90" s="3">
        <v>45199</v>
      </c>
      <c r="CB90" s="23" t="s">
        <v>1446</v>
      </c>
    </row>
    <row r="91" spans="1:80" ht="18.75" customHeight="1" x14ac:dyDescent="0.25">
      <c r="A91" s="7">
        <v>2023</v>
      </c>
      <c r="B91" s="3">
        <v>45108</v>
      </c>
      <c r="C91" s="3">
        <v>45199</v>
      </c>
      <c r="D91" s="18" t="s">
        <v>177</v>
      </c>
      <c r="E91" s="18" t="s">
        <v>182</v>
      </c>
      <c r="F91" t="s">
        <v>185</v>
      </c>
      <c r="G91" s="7">
        <v>44</v>
      </c>
      <c r="H91" s="18" t="s">
        <v>1447</v>
      </c>
      <c r="I91" s="28" t="s">
        <v>1448</v>
      </c>
      <c r="J91" s="13">
        <v>45174</v>
      </c>
      <c r="K91" s="11" t="s">
        <v>1449</v>
      </c>
      <c r="L91" s="12">
        <v>44</v>
      </c>
      <c r="M91" s="13">
        <v>45181</v>
      </c>
      <c r="N91" s="12"/>
      <c r="O91" s="12">
        <v>44</v>
      </c>
      <c r="P91" s="23" t="s">
        <v>1450</v>
      </c>
      <c r="Q91" s="23" t="s">
        <v>1451</v>
      </c>
      <c r="R91" s="23" t="s">
        <v>1452</v>
      </c>
      <c r="V91" s="19"/>
      <c r="W91" s="19"/>
      <c r="X91" s="19"/>
      <c r="Y91" s="19"/>
      <c r="Z91" s="19"/>
      <c r="AA91" s="19"/>
      <c r="AB91" s="19"/>
      <c r="AC91" s="19"/>
      <c r="AD91" s="19"/>
      <c r="AE91" s="19"/>
      <c r="AF91" s="19"/>
      <c r="AG91" s="19"/>
      <c r="AH91" s="19"/>
      <c r="AI91" s="19"/>
      <c r="AJ91" s="27"/>
      <c r="AK91" s="19"/>
      <c r="AL91" s="19"/>
      <c r="AM91" s="19"/>
      <c r="AN91" s="19"/>
      <c r="AO91" s="18"/>
      <c r="AP91" s="18" t="s">
        <v>906</v>
      </c>
      <c r="AQ91" s="18"/>
      <c r="AR91" s="19"/>
      <c r="AS91" s="19"/>
      <c r="AT91" s="19"/>
      <c r="AU91" s="19"/>
      <c r="AV91" s="19"/>
      <c r="AW91" s="22"/>
      <c r="AX91" s="22"/>
      <c r="AY91" s="22"/>
      <c r="AZ91" s="22"/>
      <c r="BA91" s="19"/>
      <c r="BB91" s="19"/>
      <c r="BC91" s="19"/>
      <c r="BY91" s="18" t="s">
        <v>519</v>
      </c>
      <c r="BZ91" s="3">
        <v>45108</v>
      </c>
      <c r="CA91" s="3">
        <v>45199</v>
      </c>
      <c r="CB91" s="23" t="s">
        <v>1453</v>
      </c>
    </row>
    <row r="92" spans="1:80" ht="18.75" customHeight="1" x14ac:dyDescent="0.25">
      <c r="A92" s="7">
        <v>2023</v>
      </c>
      <c r="B92" s="3">
        <v>45108</v>
      </c>
      <c r="C92" s="3">
        <v>45199</v>
      </c>
      <c r="D92" t="s">
        <v>178</v>
      </c>
      <c r="E92" t="s">
        <v>184</v>
      </c>
      <c r="F92" t="s">
        <v>185</v>
      </c>
      <c r="G92" s="7">
        <v>45</v>
      </c>
      <c r="H92" s="18" t="s">
        <v>1454</v>
      </c>
      <c r="I92" s="28" t="s">
        <v>1455</v>
      </c>
      <c r="J92" s="3">
        <v>45106</v>
      </c>
      <c r="K92" s="11" t="s">
        <v>994</v>
      </c>
      <c r="Q92" s="23" t="s">
        <v>1456</v>
      </c>
      <c r="V92" s="19"/>
      <c r="W92" s="19"/>
      <c r="X92" s="19"/>
      <c r="Y92" s="19"/>
      <c r="Z92" s="19"/>
      <c r="AA92" s="19"/>
      <c r="AB92" s="19"/>
      <c r="AC92" s="19"/>
      <c r="AD92" s="19"/>
      <c r="AE92" s="19"/>
      <c r="AF92" s="19"/>
      <c r="AG92" s="19"/>
      <c r="AH92" s="19"/>
      <c r="AI92" s="19"/>
      <c r="AJ92" s="27"/>
      <c r="AK92" s="19"/>
      <c r="AL92" s="19"/>
      <c r="AM92" s="19"/>
      <c r="AN92" s="19"/>
      <c r="AO92" s="19"/>
      <c r="AP92" s="18" t="s">
        <v>874</v>
      </c>
      <c r="AQ92" s="19"/>
      <c r="AR92" s="19"/>
      <c r="AS92" s="19"/>
      <c r="AT92" s="19"/>
      <c r="AU92" s="19"/>
      <c r="AV92" s="19"/>
      <c r="AW92" s="30"/>
      <c r="AX92" s="30"/>
      <c r="AY92" s="30"/>
      <c r="AZ92" s="30"/>
      <c r="BA92" s="19"/>
      <c r="BB92" s="19"/>
      <c r="BC92" s="19"/>
      <c r="BY92" s="18" t="s">
        <v>485</v>
      </c>
      <c r="BZ92" s="3">
        <v>45108</v>
      </c>
      <c r="CA92" s="3">
        <v>45199</v>
      </c>
      <c r="CB92" s="23" t="s">
        <v>1457</v>
      </c>
    </row>
    <row r="93" spans="1:80" ht="18.75" customHeight="1" x14ac:dyDescent="0.25">
      <c r="A93" s="7">
        <v>2023</v>
      </c>
      <c r="B93" s="3">
        <v>45108</v>
      </c>
      <c r="C93" s="3">
        <v>45199</v>
      </c>
      <c r="D93" t="s">
        <v>178</v>
      </c>
      <c r="E93" t="s">
        <v>182</v>
      </c>
      <c r="F93" t="s">
        <v>185</v>
      </c>
      <c r="G93" s="7">
        <v>46</v>
      </c>
      <c r="H93" s="18" t="s">
        <v>1458</v>
      </c>
      <c r="I93" s="28" t="s">
        <v>1459</v>
      </c>
      <c r="J93" s="3">
        <v>45170</v>
      </c>
      <c r="K93" s="11" t="s">
        <v>1413</v>
      </c>
      <c r="L93" s="12">
        <v>45</v>
      </c>
      <c r="M93" s="3">
        <v>45176</v>
      </c>
      <c r="N93" s="12">
        <v>36</v>
      </c>
      <c r="O93" s="12">
        <v>45</v>
      </c>
      <c r="P93" s="23" t="s">
        <v>1460</v>
      </c>
      <c r="Q93" s="23" t="s">
        <v>1461</v>
      </c>
      <c r="AJ93" s="31"/>
      <c r="AP93" s="18" t="s">
        <v>906</v>
      </c>
      <c r="AW93" s="32"/>
      <c r="AX93" s="32"/>
      <c r="AY93" s="32"/>
      <c r="AZ93" s="32"/>
      <c r="BY93" s="18" t="s">
        <v>519</v>
      </c>
      <c r="BZ93" s="3">
        <v>45108</v>
      </c>
      <c r="CA93" s="3">
        <v>45199</v>
      </c>
      <c r="CB93" s="23" t="s">
        <v>1462</v>
      </c>
    </row>
  </sheetData>
  <mergeCells count="7">
    <mergeCell ref="A6:CB6"/>
    <mergeCell ref="A2:C2"/>
    <mergeCell ref="D2:F2"/>
    <mergeCell ref="G2:I2"/>
    <mergeCell ref="A3:C3"/>
    <mergeCell ref="D3:F3"/>
    <mergeCell ref="G3:I3"/>
  </mergeCells>
  <dataValidations count="9">
    <dataValidation type="list" allowBlank="1" showErrorMessage="1" sqref="D8:D10 D48:D93" xr:uid="{00000000-0002-0000-0000-000000000000}">
      <formula1>Hidden_13</formula1>
    </dataValidation>
    <dataValidation type="list" allowBlank="1" showErrorMessage="1" sqref="E8:E10 E48:E93" xr:uid="{00000000-0002-0000-0000-000001000000}">
      <formula1>Hidden_24</formula1>
    </dataValidation>
    <dataValidation type="list" allowBlank="1" showErrorMessage="1" sqref="F8:F10 F48:F93" xr:uid="{00000000-0002-0000-0000-000002000000}">
      <formula1>Hidden_35</formula1>
    </dataValidation>
    <dataValidation type="list" allowBlank="1" showErrorMessage="1" sqref="X8:X10 X61 X76:X93" xr:uid="{00000000-0002-0000-0000-000003000000}">
      <formula1>Hidden_423</formula1>
    </dataValidation>
    <dataValidation type="list" allowBlank="1" showErrorMessage="1" sqref="AB8:AB10 AB61 AB75:AB93" xr:uid="{00000000-0002-0000-0000-000004000000}">
      <formula1>Hidden_527</formula1>
    </dataValidation>
    <dataValidation type="list" allowBlank="1" showErrorMessage="1" sqref="AI8:AI10 AI52 AI59 AI61 AI66 AI75:AI93" xr:uid="{00000000-0002-0000-0000-000005000000}">
      <formula1>Hidden_634</formula1>
    </dataValidation>
    <dataValidation type="list" allowBlank="1" showErrorMessage="1" sqref="BJ8:BJ10 BJ48:BJ93" xr:uid="{00000000-0002-0000-0000-000006000000}">
      <formula1>Hidden_761</formula1>
    </dataValidation>
    <dataValidation type="list" allowBlank="1" showErrorMessage="1" sqref="BQ8:BQ10 BQ48:BQ93" xr:uid="{00000000-0002-0000-0000-000007000000}">
      <formula1>Hidden_868</formula1>
    </dataValidation>
    <dataValidation type="list" allowBlank="1" showErrorMessage="1" sqref="BR8:BR10 BR48:BR93" xr:uid="{00000000-0002-0000-0000-000008000000}">
      <formula1>Hidden_969</formula1>
    </dataValidation>
  </dataValidations>
  <hyperlinks>
    <hyperlink ref="I74" r:id="rId1" xr:uid="{5C3DA8B6-A41A-47EB-A459-0D0CB00C74DF}"/>
    <hyperlink ref="P74" r:id="rId2" xr:uid="{D19C62D0-6081-47AE-BFC5-C85F8D8D1BA9}"/>
    <hyperlink ref="Q74" r:id="rId3" xr:uid="{E83E0CB8-81AE-4285-8699-43287EA27474}"/>
    <hyperlink ref="R74" r:id="rId4" xr:uid="{182C59DA-D391-4D9A-833F-343EA7273DBE}"/>
    <hyperlink ref="BG74" r:id="rId5" xr:uid="{4CCED053-3BD8-44E7-B81A-F7075D6784A1}"/>
    <hyperlink ref="CB74" r:id="rId6" xr:uid="{0E3FDD10-332E-4AB8-945A-28D8766B3D0D}"/>
    <hyperlink ref="I48" r:id="rId7" xr:uid="{CA680B2A-F066-44B6-8E3C-DC4B299C5177}"/>
    <hyperlink ref="I49" r:id="rId8" xr:uid="{6A8B6286-E4B0-4D2A-9BDA-F6C311C0B6BE}"/>
    <hyperlink ref="I51" r:id="rId9" xr:uid="{B17D3906-906B-4415-A87E-41DBC82EC8FF}"/>
    <hyperlink ref="I53" r:id="rId10" xr:uid="{F2732F23-0698-4E4D-BBE8-E61CC690CD73}"/>
    <hyperlink ref="I54" r:id="rId11" xr:uid="{158A179A-4460-46E8-A291-1E21A690C44B}"/>
    <hyperlink ref="I55" r:id="rId12" xr:uid="{5469B032-959D-4E97-80B5-02D2E5A0D9CC}"/>
    <hyperlink ref="I56" r:id="rId13" xr:uid="{6A833112-4B4B-4B14-B321-A81411FC4F54}"/>
    <hyperlink ref="I57" r:id="rId14" xr:uid="{E6882C7E-4266-42C9-ADEA-E00391E5A39A}"/>
    <hyperlink ref="I58" r:id="rId15" xr:uid="{01D05A94-9939-4005-907A-BA4E2BB05DAA}"/>
    <hyperlink ref="I59" r:id="rId16" xr:uid="{ED9B1210-2ED4-4012-9116-D0F557908F65}"/>
    <hyperlink ref="I60" r:id="rId17" xr:uid="{C8E02ACB-357F-4C5A-8289-7F40E07C74FB}"/>
    <hyperlink ref="I61" r:id="rId18" xr:uid="{13761370-6BCC-4812-AB6A-340DD99C0E66}"/>
    <hyperlink ref="I62" r:id="rId19" xr:uid="{EC3CB99F-09DE-45E5-831B-72388FFFAC57}"/>
    <hyperlink ref="I63" r:id="rId20" xr:uid="{4DEABD4E-DB38-4E5F-8347-B8CD8350C5C6}"/>
    <hyperlink ref="I64" r:id="rId21" xr:uid="{523E0802-453C-4831-A249-9F4AA66033C7}"/>
    <hyperlink ref="I66" r:id="rId22" xr:uid="{1CCE06CF-871E-4833-ADE3-97AC5B71F057}"/>
    <hyperlink ref="I65" r:id="rId23" xr:uid="{FC33B26C-5365-4D87-97AE-B482D2613E89}"/>
    <hyperlink ref="I67" r:id="rId24" xr:uid="{F2F5EFD1-738C-43F2-8A1A-30894EE3C25C}"/>
    <hyperlink ref="I68" r:id="rId25" xr:uid="{F2D0E5C7-9896-4E4D-8A6C-A7EC6982D833}"/>
    <hyperlink ref="I69" r:id="rId26" xr:uid="{59B7BD31-BCD1-482D-B553-1187B8C40245}"/>
    <hyperlink ref="I70" r:id="rId27" xr:uid="{3E6FBAB0-1C2D-403D-A7D8-681F728D267E}"/>
    <hyperlink ref="I71" r:id="rId28" xr:uid="{53FEB1EF-F915-4273-AE05-3C77D4AE7AC6}"/>
    <hyperlink ref="I72" r:id="rId29" xr:uid="{7A169D84-B22D-44CA-8B9A-D3745571592B}"/>
    <hyperlink ref="I73" r:id="rId30" xr:uid="{348F555A-9F90-4B10-9DAB-749C3EA33102}"/>
    <hyperlink ref="P48" r:id="rId31" xr:uid="{DCD9480F-712B-4D5A-B8C7-5DDC10038155}"/>
    <hyperlink ref="P49" r:id="rId32" xr:uid="{BFA085FC-D230-4744-BD27-3C15206760D8}"/>
    <hyperlink ref="P50" r:id="rId33" xr:uid="{EB2DD4F5-490E-4C37-BC1C-4C9185B478C6}"/>
    <hyperlink ref="P51" r:id="rId34" xr:uid="{77387AE3-6C53-494C-AC68-29E8B351E4A5}"/>
    <hyperlink ref="P52" r:id="rId35" xr:uid="{D2060634-54FF-493E-A86A-0FFC07977401}"/>
    <hyperlink ref="P53" r:id="rId36" xr:uid="{7C14E158-B4B4-408B-8FA4-31F8D2DBF64E}"/>
    <hyperlink ref="P54" r:id="rId37" xr:uid="{F859A654-9C40-4897-83D1-F0998C7FC4DA}"/>
    <hyperlink ref="P55" r:id="rId38" xr:uid="{FACA2A37-A79B-4C83-A2AC-81321656E3F8}"/>
    <hyperlink ref="P56" r:id="rId39" xr:uid="{5D39BC35-D852-43F5-BE6A-DAB5148BF956}"/>
    <hyperlink ref="P57" r:id="rId40" xr:uid="{5B157E99-0029-473C-A5A0-6460A878977F}"/>
    <hyperlink ref="P58" r:id="rId41" xr:uid="{6C2BAE57-868A-460F-8CFA-B3AA4946A3B0}"/>
    <hyperlink ref="P60" r:id="rId42" xr:uid="{C0B665CA-BA56-4EBB-8E37-54E2ACEE7B96}"/>
    <hyperlink ref="P61" r:id="rId43" xr:uid="{E0E9A455-561E-48DD-B23C-4DE8609780A5}"/>
    <hyperlink ref="P62" r:id="rId44" xr:uid="{9FBF5189-12C4-4F26-B180-074CE88F77A7}"/>
    <hyperlink ref="P63" r:id="rId45" xr:uid="{4245864F-56D3-41FB-9622-652502B29C3A}"/>
    <hyperlink ref="P66" r:id="rId46" xr:uid="{B16EB778-0867-4953-8AB6-017B62AB7BDA}"/>
    <hyperlink ref="P67" r:id="rId47" xr:uid="{D825EA64-C168-4A84-9CCB-42BCF669657D}"/>
    <hyperlink ref="P68" r:id="rId48" xr:uid="{989B7518-E76E-48A2-B0EA-92F666802750}"/>
    <hyperlink ref="P69" r:id="rId49" xr:uid="{0E77924B-C589-49E2-9700-1EB90AE3F8CA}"/>
    <hyperlink ref="P70" r:id="rId50" xr:uid="{832133C4-3D94-4ACD-A026-1EB4A77FAAC6}"/>
    <hyperlink ref="P71" r:id="rId51" xr:uid="{247FEF23-B85C-4B18-B45D-E030FFAF8E25}"/>
    <hyperlink ref="P73" r:id="rId52" xr:uid="{5D6C3D1B-D767-4E30-9272-81BBB0D1F987}"/>
    <hyperlink ref="Q48" r:id="rId53" xr:uid="{87890BC3-DF90-4297-9599-CC97E692B684}"/>
    <hyperlink ref="Q50" r:id="rId54" xr:uid="{DC043203-81A4-4F03-AD38-1439D14F61E7}"/>
    <hyperlink ref="Q51" r:id="rId55" xr:uid="{9CB87A12-95EE-4D9A-9C51-02C11F2FF63D}"/>
    <hyperlink ref="Q52" r:id="rId56" xr:uid="{2FFA4487-0071-4417-8AD4-2571DBB1D6D8}"/>
    <hyperlink ref="Q53" r:id="rId57" xr:uid="{FD2CF2E9-3823-4A53-931B-9B12533DAD7D}"/>
    <hyperlink ref="Q54" r:id="rId58" xr:uid="{CB6557D0-F3B8-4517-890B-692CC80CDBB4}"/>
    <hyperlink ref="Q55" r:id="rId59" xr:uid="{6F4409E0-B9E3-48D3-B982-37EAA02BCB03}"/>
    <hyperlink ref="Q56" r:id="rId60" xr:uid="{DAE70F82-FA75-456C-9639-C640CB378766}"/>
    <hyperlink ref="Q57" r:id="rId61" xr:uid="{F1DD399A-0989-407E-93CD-D8E46FFECF2F}"/>
    <hyperlink ref="Q58" r:id="rId62" xr:uid="{9AF8F503-320E-4BD1-8A90-FF9EC6E84EA7}"/>
    <hyperlink ref="Q59" r:id="rId63" xr:uid="{9D5E7D0E-121F-4602-B61F-6C5BD40DBB10}"/>
    <hyperlink ref="Q60" r:id="rId64" xr:uid="{E78E083D-7937-4AFF-A19B-2460277982A8}"/>
    <hyperlink ref="Q61" r:id="rId65" xr:uid="{41D9A33A-92A9-423F-B794-75685204EE4C}"/>
    <hyperlink ref="Q63" r:id="rId66" xr:uid="{75A3B0B1-5116-49E8-AB8A-4FE9CD31DE14}"/>
    <hyperlink ref="Q71" r:id="rId67" xr:uid="{C916964C-915C-4B72-A8EC-D4E8CA34170B}"/>
    <hyperlink ref="Q72" r:id="rId68" xr:uid="{CB6C1A5F-13D1-4666-9E9C-00A246F2D009}"/>
    <hyperlink ref="Q73" r:id="rId69" xr:uid="{42A0C679-682A-4F76-B128-DB07141519BD}"/>
    <hyperlink ref="Q68" r:id="rId70" xr:uid="{885220AA-325B-4988-B439-D5D2DFF044B0}"/>
    <hyperlink ref="CB48" r:id="rId71" xr:uid="{E8EA0B60-4E91-4E9A-A094-0063000728C4}"/>
    <hyperlink ref="CB49" r:id="rId72" xr:uid="{C41311CC-3226-48EB-8730-1878A810C39E}"/>
    <hyperlink ref="CB50" r:id="rId73" xr:uid="{1EE6B86F-EFE2-4762-A446-61244497EEAC}"/>
    <hyperlink ref="CB51" r:id="rId74" xr:uid="{D5D304AD-2664-43E5-973E-0C11461B2339}"/>
    <hyperlink ref="CB52" r:id="rId75" xr:uid="{C9385DC0-46EE-491E-8B37-0302AF4F0483}"/>
    <hyperlink ref="CB53" r:id="rId76" xr:uid="{8925B2E0-B0F6-47AD-B680-762E464D238C}"/>
    <hyperlink ref="CB54" r:id="rId77" xr:uid="{9131B54F-39EC-4243-BD98-045059155CE0}"/>
    <hyperlink ref="CB55" r:id="rId78" xr:uid="{0CE125F7-6129-4679-B056-621856CEBD81}"/>
    <hyperlink ref="P59" r:id="rId79" xr:uid="{83A7D5C5-8B30-4A2E-A88F-D2CD1A29D43E}"/>
    <hyperlink ref="P65" r:id="rId80" xr:uid="{4E0CDA77-A2D1-45E6-AEF5-03DD00F06AE9}"/>
    <hyperlink ref="Q62" r:id="rId81" xr:uid="{47BC1D4F-01E8-435C-A4C2-CEFD1EC7A30A}"/>
    <hyperlink ref="Q64" r:id="rId82" xr:uid="{EE758A8B-5096-4056-9BAF-3FCCD6D55E5D}"/>
    <hyperlink ref="Q65" r:id="rId83" xr:uid="{E66296C1-1109-40D4-8052-DCEAF1DDF2AC}"/>
    <hyperlink ref="Q66" r:id="rId84" xr:uid="{9E3BA17B-AD11-46E9-845D-6DCFEB8BF077}"/>
    <hyperlink ref="Q67" r:id="rId85" xr:uid="{EDB20602-B624-43BF-8730-A9FD4480BE86}"/>
    <hyperlink ref="Q69" r:id="rId86" xr:uid="{0D77C847-5DD3-46BA-9662-FFE3C1BAA2D3}"/>
    <hyperlink ref="Q70" r:id="rId87" xr:uid="{8A48B5EF-7A39-4284-A5FA-E38147F723BD}"/>
    <hyperlink ref="CB60" r:id="rId88" xr:uid="{CE8C7B40-2609-4E89-A1CB-160BADD3C930}"/>
    <hyperlink ref="BG48" r:id="rId89" xr:uid="{696B12EE-1CFD-4518-9752-4E208DD59C8F}"/>
    <hyperlink ref="BG49" r:id="rId90" xr:uid="{EDD4025D-C490-40B4-ACD0-BCF06E9DE917}"/>
    <hyperlink ref="BG50" r:id="rId91" xr:uid="{68F36AAF-BF8E-4C5D-8DB2-0E75CD67CC3A}"/>
    <hyperlink ref="BG51" r:id="rId92" xr:uid="{9A593E06-2C3B-4BBB-A7F6-5DC135D5117E}"/>
    <hyperlink ref="BG52" r:id="rId93" xr:uid="{32CAA688-F9C5-44F3-B7C3-2B96D54C5F86}"/>
    <hyperlink ref="BG53" r:id="rId94" xr:uid="{8C950327-8151-4608-9260-ED0A8C9FF460}"/>
    <hyperlink ref="BG54" r:id="rId95" xr:uid="{F644BBE2-1214-4950-AE24-12A70402C6EA}"/>
    <hyperlink ref="BG55" r:id="rId96" xr:uid="{62183E54-00D1-43E6-9ADB-F4ABBFB50724}"/>
    <hyperlink ref="BG57" r:id="rId97" xr:uid="{777DDF07-F7A8-42F2-AA53-212A6EBF7ED0}"/>
    <hyperlink ref="BG59" r:id="rId98" xr:uid="{EE03767F-C256-453A-A806-D74E8452A423}"/>
    <hyperlink ref="BG60" r:id="rId99" xr:uid="{D70BAD3E-4EF4-40A0-9524-24C174848FD2}"/>
    <hyperlink ref="BG61" r:id="rId100" xr:uid="{6BDF9826-934B-4FBC-B591-0185B7A91D28}"/>
    <hyperlink ref="BG63" r:id="rId101" xr:uid="{BAA02CCC-427E-44AF-9B39-C30C2C007D92}"/>
    <hyperlink ref="BG64" r:id="rId102" xr:uid="{101C9EF5-D22B-4CC3-B418-704C90B6AFB7}"/>
    <hyperlink ref="BG65" r:id="rId103" xr:uid="{499267A0-085E-4278-B073-E809CA0722D9}"/>
    <hyperlink ref="BG67" r:id="rId104" xr:uid="{2CF86BA3-37FC-439B-822D-4683B4C2F8D5}"/>
    <hyperlink ref="BG68" r:id="rId105" xr:uid="{F6C09806-CDA4-4AA9-B578-606137A05022}"/>
    <hyperlink ref="BG69" r:id="rId106" xr:uid="{0AD558A1-807A-4375-9202-B654801D5E3A}"/>
    <hyperlink ref="BG70" r:id="rId107" xr:uid="{A5103826-C7B9-4FE6-9215-C7A9936D31E7}"/>
    <hyperlink ref="BG71" r:id="rId108" xr:uid="{FE28E1D9-1315-48F6-AF94-A0566C448057}"/>
    <hyperlink ref="BG72" r:id="rId109" xr:uid="{9D7CE185-D97A-455D-B21A-D247465035A8}"/>
    <hyperlink ref="CB57" r:id="rId110" xr:uid="{F6E2B043-90E2-49B6-8AF9-00F6A297A7E0}"/>
    <hyperlink ref="CB59" r:id="rId111" xr:uid="{DB32C060-9E94-4B4C-A743-B4D83D2A0545}"/>
    <hyperlink ref="CB61" r:id="rId112" xr:uid="{4D6EA838-8A15-4674-AC05-F74FB65E813E}"/>
    <hyperlink ref="CB62" r:id="rId113" xr:uid="{03BBA0EF-B063-42F2-9B52-C7C7618CEB4D}"/>
    <hyperlink ref="CB63" r:id="rId114" xr:uid="{A4768996-EDFE-4D57-90A1-C60DE0EE6B0C}"/>
    <hyperlink ref="CB65" r:id="rId115" xr:uid="{9042D342-7B3E-474B-92F4-04CDB555DF15}"/>
    <hyperlink ref="CB67" r:id="rId116" xr:uid="{36C35D67-22C1-439B-A44A-6DBEDBC8F6BF}"/>
    <hyperlink ref="CB68" r:id="rId117" xr:uid="{2F4D17D2-0B1E-46BB-ABF7-9DCD0317FDB0}"/>
    <hyperlink ref="CB69" r:id="rId118" xr:uid="{63CCA6F5-1432-4EB1-B3F7-7ED3006932FE}"/>
    <hyperlink ref="CB70" r:id="rId119" xr:uid="{3C45670F-2F09-4FF0-9F4B-E381D7291730}"/>
    <hyperlink ref="CB71" r:id="rId120" xr:uid="{FC42C59A-4BC9-4D9C-BC95-ADAB1E778961}"/>
    <hyperlink ref="CB72" r:id="rId121" xr:uid="{0AE30ACB-6BA2-42A0-9C95-9490689962DD}"/>
    <hyperlink ref="BG73" r:id="rId122" xr:uid="{00A6E9D7-CCF0-47D9-95B4-94AFB45A1850}"/>
    <hyperlink ref="CB73" r:id="rId123" xr:uid="{B47804C5-29A3-4681-BE31-41A09458C585}"/>
    <hyperlink ref="BG58" r:id="rId124" xr:uid="{610938E5-0E11-47B9-B10A-BC8D09908131}"/>
    <hyperlink ref="CB58" r:id="rId125" xr:uid="{AA290FFF-D022-4B9C-8F28-3DB1FDAF1817}"/>
    <hyperlink ref="CB64" r:id="rId126" xr:uid="{C37EF433-730C-4FD0-ACA5-F0D63AE4E387}"/>
    <hyperlink ref="BG66" r:id="rId127" xr:uid="{A1AA9DB1-7C9B-4949-93AC-AAB87F9A22B3}"/>
    <hyperlink ref="CB66" r:id="rId128" xr:uid="{8C503487-278A-4ECF-A506-055248A5BDCA}"/>
    <hyperlink ref="BG56" r:id="rId129" xr:uid="{E2DAA970-8C8D-4492-9A14-05B3E818E6D4}"/>
    <hyperlink ref="CB56" r:id="rId130" xr:uid="{834A4E1D-5ADD-472D-8D48-8B5E67D41C09}"/>
    <hyperlink ref="I50" r:id="rId131" xr:uid="{893CF5C0-5487-446D-8B88-02D883D26E15}"/>
    <hyperlink ref="I52" r:id="rId132" xr:uid="{04F46E62-F794-4E8E-B998-2696088835B3}"/>
    <hyperlink ref="P64" r:id="rId133" xr:uid="{559F0D65-ED59-4CDF-9DE6-E9670A944D71}"/>
    <hyperlink ref="P72" r:id="rId134" xr:uid="{C02B5C01-C4D1-402C-A3B8-8B8804B53E2A}"/>
    <hyperlink ref="Q49" r:id="rId135" xr:uid="{9780D36F-83C1-4702-B74F-CD6AF5656151}"/>
    <hyperlink ref="R48" r:id="rId136" xr:uid="{49729B04-F7BC-4ABE-96A2-FCAEB88C7358}"/>
    <hyperlink ref="I75" r:id="rId137" xr:uid="{37BED220-27EF-4575-B74E-AD5D13C5EEE6}"/>
    <hyperlink ref="I76" r:id="rId138" xr:uid="{F33EEF82-3B90-412C-A3EE-9AA9A6BDCFCF}"/>
    <hyperlink ref="I77" r:id="rId139" xr:uid="{E699F279-EC89-42EB-95B2-B1BAABC255BF}"/>
    <hyperlink ref="I78" r:id="rId140" xr:uid="{6230415C-9B52-4E82-AACB-3E878A86DA9A}"/>
    <hyperlink ref="P75" r:id="rId141" xr:uid="{74D6E045-C4A4-401A-8EB0-67A4A5DB6C8D}"/>
    <hyperlink ref="P78" r:id="rId142" xr:uid="{2075B9DA-CC48-4378-BEE1-5FC61DB9326B}"/>
    <hyperlink ref="P79" r:id="rId143" xr:uid="{B510DD2A-AE32-4325-AD7C-0DEEA430FF8D}"/>
    <hyperlink ref="P80" r:id="rId144" xr:uid="{1700C729-A97D-4F3A-A765-3E4B8EBD366D}"/>
    <hyperlink ref="P81" r:id="rId145" xr:uid="{F30C207D-8E02-4406-B34F-60A2973B5B19}"/>
    <hyperlink ref="P82" r:id="rId146" xr:uid="{02E9C23E-6759-4332-9BEC-0B8BFE68DCC7}"/>
    <hyperlink ref="Q75" r:id="rId147" xr:uid="{8BF3A48B-EB84-4591-B41B-ADE9231E1AF1}"/>
    <hyperlink ref="Q78" r:id="rId148" xr:uid="{0E7DE14A-56A3-4F60-B0F1-320A5410BFDE}"/>
    <hyperlink ref="Q79" r:id="rId149" xr:uid="{543D7A1A-9358-4B58-A606-2F0F4E3E2775}"/>
    <hyperlink ref="Q80" r:id="rId150" xr:uid="{912573EF-16D4-4427-9473-49A3CFBC9C95}"/>
    <hyperlink ref="Q81" r:id="rId151" xr:uid="{C93E458C-BD54-444D-90F8-E3373CE7B071}"/>
    <hyperlink ref="Q82" r:id="rId152" xr:uid="{F1A8DA55-7064-4CF0-A54E-27A4C08B0843}"/>
    <hyperlink ref="I79" r:id="rId153" xr:uid="{09472361-FAAC-4DB2-80AB-84C6746AD351}"/>
    <hyperlink ref="I80" r:id="rId154" xr:uid="{012C2D8E-E716-46D7-8E69-BAF4DC58AB06}"/>
    <hyperlink ref="I81" r:id="rId155" xr:uid="{7DC51FE5-862F-402B-918D-479CA6192969}"/>
    <hyperlink ref="I82" r:id="rId156" xr:uid="{7913945F-95F8-436D-9552-F9C0C41AE628}"/>
    <hyperlink ref="P77" r:id="rId157" xr:uid="{144D3A43-4722-485C-B70D-6AE1E1FB0377}"/>
    <hyperlink ref="Q76" r:id="rId158" xr:uid="{C1C6EBE0-733A-4570-ADD3-A391CC49E0AB}"/>
    <hyperlink ref="Q77" r:id="rId159" xr:uid="{65696AEE-4C5A-42E9-AF53-35EF8D252320}"/>
    <hyperlink ref="R75" r:id="rId160" xr:uid="{FBC43431-2500-440D-BFC3-D1C05FEB1CE9}"/>
    <hyperlink ref="R76" r:id="rId161" xr:uid="{83F4C476-4F7B-41D6-B5FB-2724DE1F5CCE}"/>
    <hyperlink ref="R77" r:id="rId162" xr:uid="{AE504BEB-9146-402A-90A9-FEC3D712DD1B}"/>
    <hyperlink ref="R78" r:id="rId163" xr:uid="{22F71E51-8EC0-4FF7-9C60-A14ACE65E322}"/>
    <hyperlink ref="R79" r:id="rId164" xr:uid="{EED5F1B9-4EDC-40FF-B35D-4C3F058C8256}"/>
    <hyperlink ref="R80" r:id="rId165" xr:uid="{9A377767-BE13-452E-A36B-34371FAD1CED}"/>
    <hyperlink ref="R81" r:id="rId166" xr:uid="{42472B4B-2EE6-43A0-9C1B-B870E8C5C88B}"/>
    <hyperlink ref="R82" r:id="rId167" xr:uid="{FAE470DA-5171-40E4-B4DB-3F34D226DD77}"/>
    <hyperlink ref="P76" r:id="rId168" xr:uid="{FCBA2915-72EE-4137-852D-B74797FE1A30}"/>
    <hyperlink ref="BG76" r:id="rId169" xr:uid="{46358F4C-24BA-42DB-88B6-4DC963ACABB1}"/>
    <hyperlink ref="BG77" r:id="rId170" xr:uid="{0EAD426F-AE50-4AA7-A569-7F12F8CACC2E}"/>
    <hyperlink ref="BG78" r:id="rId171" xr:uid="{E2B5423A-DE90-4785-86A3-4E1D3FAA87D1}"/>
    <hyperlink ref="BG79" r:id="rId172" xr:uid="{07225741-9833-4E5E-ACE5-D2C439359A45}"/>
    <hyperlink ref="BG80" r:id="rId173" xr:uid="{043912A9-A57A-47F1-A42F-5456F8A34B6E}"/>
    <hyperlink ref="BG81" r:id="rId174" xr:uid="{1E32D6E6-47E2-42BF-87A0-4366F4936922}"/>
    <hyperlink ref="BG82" r:id="rId175" xr:uid="{8F4CBF96-B800-45AD-AE94-8F577AE6F268}"/>
    <hyperlink ref="BG75" r:id="rId176" xr:uid="{A9FEFE55-B270-4013-B8B0-F08D2CB83F04}"/>
    <hyperlink ref="CB75" r:id="rId177" xr:uid="{AA3CB6EE-EA66-44E4-A7A1-4834F7A0B50F}"/>
    <hyperlink ref="CB76" r:id="rId178" xr:uid="{36F268CE-97F9-41D1-A698-0631333AB654}"/>
    <hyperlink ref="CB77" r:id="rId179" xr:uid="{B3D9B2F9-DE69-4CEA-947C-AF4B2E2A0E0B}"/>
    <hyperlink ref="CB78" r:id="rId180" xr:uid="{5E63D2FF-8913-4E31-9B56-9B7AA9F96A19}"/>
    <hyperlink ref="CB79" r:id="rId181" xr:uid="{2992C652-7D71-49B2-9017-7181CA6DDA30}"/>
    <hyperlink ref="CB80" r:id="rId182" xr:uid="{296EAA3E-652D-4EED-92EB-22DD3ADD689E}"/>
    <hyperlink ref="CB81" r:id="rId183" xr:uid="{EDD84B10-4B47-4436-A423-A7C52B184FB0}"/>
    <hyperlink ref="CB82" r:id="rId184" xr:uid="{C887CA30-DB76-41BC-9281-016BB0259737}"/>
    <hyperlink ref="I83" r:id="rId185" xr:uid="{52A84BA0-5846-463C-9466-99910E605505}"/>
    <hyperlink ref="P83" r:id="rId186" xr:uid="{326E6A5F-0BDF-4B8D-99AA-51F914AFD5AC}"/>
    <hyperlink ref="Q83" r:id="rId187" xr:uid="{2820625C-9F8B-4507-A43E-96AD99FB5B64}"/>
    <hyperlink ref="R83" r:id="rId188" xr:uid="{8009BE34-3A91-4C8B-9752-19F1DF2FFFEE}"/>
    <hyperlink ref="I84" r:id="rId189" xr:uid="{EAC0D560-9CE0-48EB-A2CC-C24E19978AAD}"/>
    <hyperlink ref="P84" r:id="rId190" xr:uid="{2A8686AE-2E80-4F17-8CCD-4C696F1595CF}"/>
    <hyperlink ref="Q84" r:id="rId191" xr:uid="{64C689EC-D1C0-443E-9B7C-2950290EA9CE}"/>
    <hyperlink ref="R84" r:id="rId192" xr:uid="{7730B0D4-1621-4118-A7FA-A1885323F1A8}"/>
    <hyperlink ref="I85" r:id="rId193" xr:uid="{19EEE0CF-3A7C-4743-8F26-EFE0FD985F5D}"/>
    <hyperlink ref="I86" r:id="rId194" xr:uid="{CBC010B6-D55D-4FAE-8600-38F311E4786D}"/>
    <hyperlink ref="I87" r:id="rId195" xr:uid="{90135E75-2BD4-41BC-B194-552BBF4B94FB}"/>
    <hyperlink ref="P85" r:id="rId196" xr:uid="{B2B05D19-209A-4BA8-B87B-9305FCCCB9AD}"/>
    <hyperlink ref="Q85" r:id="rId197" xr:uid="{D38A40A2-1961-44E4-8CD0-5912740E4277}"/>
    <hyperlink ref="P86" r:id="rId198" xr:uid="{FB9DCA2E-D30D-4D6E-8425-526E6ADE46B3}"/>
    <hyperlink ref="Q86" r:id="rId199" xr:uid="{CCBADC4C-5447-4219-A125-3EB6AFB15A8E}"/>
    <hyperlink ref="R86" r:id="rId200" xr:uid="{94C41A79-E1E3-4F94-8EF2-AC1BC41D8150}"/>
    <hyperlink ref="P87" r:id="rId201" xr:uid="{DCB06658-0605-4FFB-84C6-84240D056347}"/>
    <hyperlink ref="Q87" r:id="rId202" xr:uid="{F7351D76-916E-4403-8DA5-47B7C00BC65B}"/>
    <hyperlink ref="R87" r:id="rId203" xr:uid="{2904A223-2D88-4A29-9E90-8932BB95947B}"/>
    <hyperlink ref="I88" r:id="rId204" xr:uid="{345BA5DD-2780-44D3-B6AE-D99E1FB5D324}"/>
    <hyperlink ref="P88" r:id="rId205" xr:uid="{F4EA8372-274E-4092-A098-32164BD87DD9}"/>
    <hyperlink ref="Q88" r:id="rId206" xr:uid="{D702951A-9068-4F02-AC72-B54FFD1BBC06}"/>
    <hyperlink ref="I89" r:id="rId207" xr:uid="{8BE9D25E-28F6-483F-B94E-45581C617B00}"/>
    <hyperlink ref="I90" r:id="rId208" xr:uid="{7B71EF32-4C75-42BA-82D3-FDFC503ED208}"/>
    <hyperlink ref="P89" r:id="rId209" xr:uid="{96DDB896-7A73-4796-B1AD-7E8F31B0C1B1}"/>
    <hyperlink ref="Q89" r:id="rId210" xr:uid="{9084ABE9-D078-4652-8AD0-6B1037DCABA2}"/>
    <hyperlink ref="R89" r:id="rId211" xr:uid="{C055AAE4-2B8E-4A29-AAAB-2ECBA8ABC152}"/>
    <hyperlink ref="P90" r:id="rId212" xr:uid="{9C2B1592-D253-4B1D-9DF6-AF2AD7D428A0}"/>
    <hyperlink ref="Q90" r:id="rId213" xr:uid="{55DC7842-3D78-474F-BE37-3BAD2070245F}"/>
    <hyperlink ref="R90" r:id="rId214" xr:uid="{9E30C598-7DA2-4C2D-9452-B5EBCFAF524C}"/>
    <hyperlink ref="R88" r:id="rId215" xr:uid="{F22F9349-79C1-4CEA-A662-96C742556EB8}"/>
    <hyperlink ref="R85" r:id="rId216" xr:uid="{A3BB6B07-FFA5-4DF9-A9A6-77CCA311BABF}"/>
    <hyperlink ref="I91" r:id="rId217" xr:uid="{9AA5D8BC-1F41-45AE-9E8C-6193809BB342}"/>
    <hyperlink ref="P91" r:id="rId218" xr:uid="{E7C4686E-AA31-4B08-8432-1E51DACE8C81}"/>
    <hyperlink ref="Q91" r:id="rId219" xr:uid="{5E0A5274-2288-4362-9191-0E7902B39C87}"/>
    <hyperlink ref="R91" r:id="rId220" xr:uid="{F943E9A4-C824-4F64-B1F0-F122A3871CAF}"/>
    <hyperlink ref="BG83" r:id="rId221" xr:uid="{B1CC0307-ECB9-47CD-AADD-51BC94EE88A7}"/>
    <hyperlink ref="BG84" r:id="rId222" xr:uid="{47BEA107-4615-4DDF-A925-66125887D0D9}"/>
    <hyperlink ref="BG86" r:id="rId223" xr:uid="{2E36EE11-7D8A-45B1-A554-2C49F30B778C}"/>
    <hyperlink ref="BG87" r:id="rId224" xr:uid="{391199FA-E735-4414-8A62-8C4276FEBC42}"/>
    <hyperlink ref="Q92" r:id="rId225" xr:uid="{EA189333-B5FD-450E-A7E3-C8AD15B98334}"/>
    <hyperlink ref="P93" r:id="rId226" xr:uid="{734A4969-177B-44A4-8C56-B7DF1D66DBB7}"/>
    <hyperlink ref="Q93" r:id="rId227" xr:uid="{4F9BA1B6-680D-4F54-B1BB-B80D78151798}"/>
    <hyperlink ref="I92" r:id="rId228" xr:uid="{78116D0B-9F5B-46F4-98E4-E65BCDF0C187}"/>
    <hyperlink ref="I93" r:id="rId229" xr:uid="{84083930-C70E-4EB2-AE1B-1BA5D25C0F1D}"/>
    <hyperlink ref="CB83" r:id="rId230" xr:uid="{F09313B9-4D6F-4734-8F74-7C3CC68A582B}"/>
    <hyperlink ref="CB84" r:id="rId231" xr:uid="{785C1784-5926-4B21-9B83-C79822A45BEC}"/>
    <hyperlink ref="CB85" r:id="rId232" xr:uid="{E4DE3B16-FC07-49A0-BF06-EB25FA6A68E1}"/>
    <hyperlink ref="CB86" r:id="rId233" xr:uid="{FDC214B8-9026-4B46-95D4-F465E68688F4}"/>
    <hyperlink ref="CB87" r:id="rId234" xr:uid="{A4A1C950-E012-4DA3-A848-42DAFF08C4D0}"/>
    <hyperlink ref="CB88" r:id="rId235" xr:uid="{2F577ADC-6F65-4EC4-9744-61361F7D37EE}"/>
    <hyperlink ref="CB91" r:id="rId236" xr:uid="{D0E066C0-30EB-4C17-852C-D7616402BAFE}"/>
    <hyperlink ref="CB92" r:id="rId237" xr:uid="{ACE1C10E-9403-47EB-9858-D881942691A6}"/>
    <hyperlink ref="CB93" r:id="rId238" xr:uid="{890EA332-C774-4741-BD6D-64A75B486309}"/>
    <hyperlink ref="CB89" r:id="rId239" xr:uid="{3C695DCB-8A40-4E8D-A8EC-F39B5E17551F}"/>
    <hyperlink ref="CB90" r:id="rId240" xr:uid="{59A4ADC4-E9B7-4E8C-947B-8427D573783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40"/>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E4" t="s">
        <v>373</v>
      </c>
      <c r="F4" t="s">
        <v>374</v>
      </c>
    </row>
    <row r="5" spans="1:6" x14ac:dyDescent="0.25">
      <c r="A5">
        <v>1</v>
      </c>
      <c r="B5" t="s">
        <v>375</v>
      </c>
      <c r="C5" t="s">
        <v>376</v>
      </c>
      <c r="D5" t="s">
        <v>377</v>
      </c>
      <c r="F5" t="s">
        <v>378</v>
      </c>
    </row>
    <row r="6" spans="1:6" x14ac:dyDescent="0.25">
      <c r="A6">
        <v>1</v>
      </c>
      <c r="E6" t="s">
        <v>340</v>
      </c>
      <c r="F6" t="s">
        <v>341</v>
      </c>
    </row>
    <row r="7" spans="1:6" x14ac:dyDescent="0.25">
      <c r="A7">
        <v>1</v>
      </c>
      <c r="E7" t="s">
        <v>379</v>
      </c>
      <c r="F7" t="s">
        <v>380</v>
      </c>
    </row>
    <row r="8" spans="1:6" x14ac:dyDescent="0.25">
      <c r="A8">
        <v>2</v>
      </c>
      <c r="E8" t="s">
        <v>381</v>
      </c>
      <c r="F8" t="s">
        <v>382</v>
      </c>
    </row>
    <row r="9" spans="1:6" x14ac:dyDescent="0.25">
      <c r="A9">
        <v>2</v>
      </c>
      <c r="E9" t="s">
        <v>383</v>
      </c>
      <c r="F9" t="s">
        <v>384</v>
      </c>
    </row>
    <row r="10" spans="1:6" x14ac:dyDescent="0.25">
      <c r="A10">
        <v>3</v>
      </c>
      <c r="E10" t="s">
        <v>385</v>
      </c>
    </row>
    <row r="11" spans="1:6" x14ac:dyDescent="0.25">
      <c r="A11">
        <v>3</v>
      </c>
      <c r="E11" t="s">
        <v>383</v>
      </c>
      <c r="F11" t="s">
        <v>384</v>
      </c>
    </row>
    <row r="12" spans="1:6" x14ac:dyDescent="0.25">
      <c r="A12">
        <v>3</v>
      </c>
      <c r="E12" t="s">
        <v>386</v>
      </c>
    </row>
    <row r="13" spans="1:6" x14ac:dyDescent="0.25">
      <c r="A13">
        <v>3</v>
      </c>
      <c r="E13" t="s">
        <v>387</v>
      </c>
      <c r="F13" t="s">
        <v>388</v>
      </c>
    </row>
    <row r="14" spans="1:6" x14ac:dyDescent="0.25">
      <c r="A14">
        <v>3</v>
      </c>
      <c r="E14" t="s">
        <v>389</v>
      </c>
      <c r="F14" t="s">
        <v>390</v>
      </c>
    </row>
    <row r="15" spans="1:6" x14ac:dyDescent="0.25">
      <c r="A15">
        <v>3</v>
      </c>
      <c r="E15" t="s">
        <v>391</v>
      </c>
      <c r="F15" t="s">
        <v>392</v>
      </c>
    </row>
    <row r="16" spans="1:6" x14ac:dyDescent="0.25">
      <c r="A16">
        <v>3</v>
      </c>
      <c r="E16" t="s">
        <v>381</v>
      </c>
      <c r="F16" t="s">
        <v>382</v>
      </c>
    </row>
    <row r="17" spans="1:6" x14ac:dyDescent="0.25">
      <c r="A17">
        <v>3</v>
      </c>
      <c r="E17" t="s">
        <v>393</v>
      </c>
      <c r="F17" t="s">
        <v>394</v>
      </c>
    </row>
    <row r="18" spans="1:6" x14ac:dyDescent="0.25">
      <c r="A18">
        <v>1</v>
      </c>
      <c r="E18" t="s">
        <v>472</v>
      </c>
      <c r="F18" t="s">
        <v>473</v>
      </c>
    </row>
    <row r="19" spans="1:6" x14ac:dyDescent="0.25">
      <c r="A19">
        <v>1</v>
      </c>
      <c r="E19" t="s">
        <v>998</v>
      </c>
      <c r="F19" t="s">
        <v>999</v>
      </c>
    </row>
    <row r="20" spans="1:6" x14ac:dyDescent="0.25">
      <c r="A20">
        <v>2</v>
      </c>
      <c r="E20" t="s">
        <v>1000</v>
      </c>
      <c r="F20" t="s">
        <v>1001</v>
      </c>
    </row>
    <row r="21" spans="1:6" x14ac:dyDescent="0.25">
      <c r="A21">
        <v>2</v>
      </c>
      <c r="E21" t="s">
        <v>493</v>
      </c>
      <c r="F21" t="s">
        <v>494</v>
      </c>
    </row>
    <row r="22" spans="1:6" x14ac:dyDescent="0.25">
      <c r="A22">
        <v>2</v>
      </c>
      <c r="E22" t="s">
        <v>1002</v>
      </c>
      <c r="F22" t="s">
        <v>1003</v>
      </c>
    </row>
    <row r="23" spans="1:6" x14ac:dyDescent="0.25">
      <c r="A23">
        <v>3</v>
      </c>
      <c r="E23" t="s">
        <v>1004</v>
      </c>
      <c r="F23" t="s">
        <v>509</v>
      </c>
    </row>
    <row r="24" spans="1:6" x14ac:dyDescent="0.25">
      <c r="A24">
        <v>3</v>
      </c>
      <c r="E24" t="s">
        <v>1005</v>
      </c>
      <c r="F24" t="s">
        <v>1006</v>
      </c>
    </row>
    <row r="25" spans="1:6" x14ac:dyDescent="0.25">
      <c r="A25">
        <v>3</v>
      </c>
      <c r="E25" t="s">
        <v>1007</v>
      </c>
      <c r="F25" t="s">
        <v>1008</v>
      </c>
    </row>
    <row r="26" spans="1:6" x14ac:dyDescent="0.25">
      <c r="A26">
        <v>3</v>
      </c>
      <c r="E26" t="s">
        <v>1009</v>
      </c>
      <c r="F26" t="s">
        <v>1010</v>
      </c>
    </row>
    <row r="27" spans="1:6" x14ac:dyDescent="0.25">
      <c r="A27">
        <v>4</v>
      </c>
      <c r="E27" t="s">
        <v>526</v>
      </c>
      <c r="F27" t="s">
        <v>527</v>
      </c>
    </row>
    <row r="28" spans="1:6" x14ac:dyDescent="0.25">
      <c r="A28">
        <v>4</v>
      </c>
      <c r="E28" t="s">
        <v>1011</v>
      </c>
      <c r="F28" t="s">
        <v>1012</v>
      </c>
    </row>
    <row r="29" spans="1:6" x14ac:dyDescent="0.25">
      <c r="A29">
        <v>5</v>
      </c>
      <c r="E29" t="s">
        <v>714</v>
      </c>
      <c r="F29" t="s">
        <v>715</v>
      </c>
    </row>
    <row r="30" spans="1:6" x14ac:dyDescent="0.25">
      <c r="A30">
        <v>5</v>
      </c>
      <c r="E30" t="s">
        <v>625</v>
      </c>
      <c r="F30" t="s">
        <v>626</v>
      </c>
    </row>
    <row r="31" spans="1:6" x14ac:dyDescent="0.25">
      <c r="A31">
        <v>5</v>
      </c>
      <c r="E31" t="s">
        <v>544</v>
      </c>
      <c r="F31" t="s">
        <v>545</v>
      </c>
    </row>
    <row r="32" spans="1:6" x14ac:dyDescent="0.25">
      <c r="A32">
        <v>6</v>
      </c>
      <c r="E32" t="s">
        <v>1013</v>
      </c>
      <c r="F32" t="s">
        <v>1014</v>
      </c>
    </row>
    <row r="33" spans="1:6" x14ac:dyDescent="0.25">
      <c r="A33">
        <v>6</v>
      </c>
      <c r="E33" t="s">
        <v>1015</v>
      </c>
      <c r="F33" t="s">
        <v>559</v>
      </c>
    </row>
    <row r="34" spans="1:6" x14ac:dyDescent="0.25">
      <c r="A34">
        <v>6</v>
      </c>
      <c r="E34" t="s">
        <v>902</v>
      </c>
      <c r="F34" t="s">
        <v>903</v>
      </c>
    </row>
    <row r="35" spans="1:6" x14ac:dyDescent="0.25">
      <c r="A35">
        <v>6</v>
      </c>
      <c r="E35" t="s">
        <v>1016</v>
      </c>
      <c r="F35" t="s">
        <v>1017</v>
      </c>
    </row>
    <row r="36" spans="1:6" x14ac:dyDescent="0.25">
      <c r="A36">
        <v>7</v>
      </c>
      <c r="E36" t="s">
        <v>574</v>
      </c>
      <c r="F36" t="s">
        <v>575</v>
      </c>
    </row>
    <row r="37" spans="1:6" x14ac:dyDescent="0.25">
      <c r="A37">
        <v>7</v>
      </c>
      <c r="E37" t="s">
        <v>1018</v>
      </c>
      <c r="F37" t="s">
        <v>1019</v>
      </c>
    </row>
    <row r="38" spans="1:6" x14ac:dyDescent="0.25">
      <c r="A38">
        <v>7</v>
      </c>
      <c r="E38" t="s">
        <v>1020</v>
      </c>
      <c r="F38" t="s">
        <v>1021</v>
      </c>
    </row>
    <row r="39" spans="1:6" x14ac:dyDescent="0.25">
      <c r="A39">
        <v>7</v>
      </c>
      <c r="E39" t="s">
        <v>1022</v>
      </c>
      <c r="F39" t="s">
        <v>527</v>
      </c>
    </row>
    <row r="40" spans="1:6" x14ac:dyDescent="0.25">
      <c r="A40">
        <v>8</v>
      </c>
      <c r="E40" t="s">
        <v>1023</v>
      </c>
      <c r="F40" t="s">
        <v>1024</v>
      </c>
    </row>
    <row r="41" spans="1:6" x14ac:dyDescent="0.25">
      <c r="A41">
        <v>8</v>
      </c>
      <c r="B41" t="s">
        <v>1025</v>
      </c>
      <c r="C41" t="s">
        <v>1026</v>
      </c>
      <c r="D41" t="s">
        <v>1027</v>
      </c>
      <c r="F41" t="s">
        <v>1028</v>
      </c>
    </row>
    <row r="42" spans="1:6" x14ac:dyDescent="0.25">
      <c r="A42">
        <v>8</v>
      </c>
      <c r="E42" t="s">
        <v>594</v>
      </c>
      <c r="F42" t="s">
        <v>595</v>
      </c>
    </row>
    <row r="43" spans="1:6" x14ac:dyDescent="0.25">
      <c r="A43">
        <v>8</v>
      </c>
      <c r="B43" t="s">
        <v>1029</v>
      </c>
      <c r="C43" t="s">
        <v>396</v>
      </c>
      <c r="D43" t="s">
        <v>1027</v>
      </c>
      <c r="F43" t="s">
        <v>1030</v>
      </c>
    </row>
    <row r="44" spans="1:6" x14ac:dyDescent="0.25">
      <c r="A44">
        <v>8</v>
      </c>
      <c r="E44" t="s">
        <v>1031</v>
      </c>
      <c r="F44" t="s">
        <v>1032</v>
      </c>
    </row>
    <row r="45" spans="1:6" x14ac:dyDescent="0.25">
      <c r="A45">
        <v>9</v>
      </c>
      <c r="B45" t="s">
        <v>1033</v>
      </c>
      <c r="C45" t="s">
        <v>440</v>
      </c>
      <c r="D45" t="s">
        <v>1034</v>
      </c>
      <c r="F45" t="s">
        <v>1035</v>
      </c>
    </row>
    <row r="46" spans="1:6" x14ac:dyDescent="0.25">
      <c r="A46">
        <v>9</v>
      </c>
      <c r="E46" t="s">
        <v>610</v>
      </c>
      <c r="F46" t="s">
        <v>611</v>
      </c>
    </row>
    <row r="47" spans="1:6" x14ac:dyDescent="0.25">
      <c r="A47">
        <v>9</v>
      </c>
      <c r="E47" t="s">
        <v>1036</v>
      </c>
      <c r="F47" t="s">
        <v>1037</v>
      </c>
    </row>
    <row r="48" spans="1:6" x14ac:dyDescent="0.25">
      <c r="A48">
        <v>10</v>
      </c>
      <c r="E48" t="s">
        <v>659</v>
      </c>
      <c r="F48" t="s">
        <v>660</v>
      </c>
    </row>
    <row r="49" spans="1:6" x14ac:dyDescent="0.25">
      <c r="A49">
        <v>10</v>
      </c>
      <c r="E49" t="s">
        <v>1038</v>
      </c>
      <c r="F49" t="s">
        <v>1039</v>
      </c>
    </row>
    <row r="50" spans="1:6" x14ac:dyDescent="0.25">
      <c r="A50">
        <v>10</v>
      </c>
      <c r="E50" t="s">
        <v>1040</v>
      </c>
      <c r="F50" t="s">
        <v>1041</v>
      </c>
    </row>
    <row r="51" spans="1:6" x14ac:dyDescent="0.25">
      <c r="A51">
        <v>10</v>
      </c>
      <c r="E51" t="s">
        <v>625</v>
      </c>
      <c r="F51" t="s">
        <v>626</v>
      </c>
    </row>
    <row r="52" spans="1:6" x14ac:dyDescent="0.25">
      <c r="A52">
        <v>11</v>
      </c>
      <c r="B52" t="s">
        <v>1042</v>
      </c>
      <c r="C52" t="s">
        <v>1043</v>
      </c>
      <c r="D52" t="s">
        <v>1044</v>
      </c>
      <c r="F52" t="s">
        <v>1045</v>
      </c>
    </row>
    <row r="53" spans="1:6" x14ac:dyDescent="0.25">
      <c r="A53">
        <v>11</v>
      </c>
      <c r="B53" t="s">
        <v>641</v>
      </c>
      <c r="C53" t="s">
        <v>642</v>
      </c>
      <c r="D53" t="s">
        <v>643</v>
      </c>
      <c r="F53" t="s">
        <v>1046</v>
      </c>
    </row>
    <row r="54" spans="1:6" x14ac:dyDescent="0.25">
      <c r="A54">
        <v>12</v>
      </c>
      <c r="E54" t="s">
        <v>659</v>
      </c>
      <c r="F54" t="s">
        <v>660</v>
      </c>
    </row>
    <row r="55" spans="1:6" x14ac:dyDescent="0.25">
      <c r="A55">
        <v>12</v>
      </c>
      <c r="E55" t="s">
        <v>625</v>
      </c>
      <c r="F55" t="s">
        <v>626</v>
      </c>
    </row>
    <row r="56" spans="1:6" x14ac:dyDescent="0.25">
      <c r="A56">
        <v>13</v>
      </c>
      <c r="B56" t="s">
        <v>673</v>
      </c>
      <c r="C56" t="s">
        <v>674</v>
      </c>
      <c r="D56" t="s">
        <v>675</v>
      </c>
      <c r="F56" t="s">
        <v>676</v>
      </c>
    </row>
    <row r="57" spans="1:6" x14ac:dyDescent="0.25">
      <c r="A57">
        <v>13</v>
      </c>
      <c r="E57" t="s">
        <v>1047</v>
      </c>
      <c r="F57" t="s">
        <v>1048</v>
      </c>
    </row>
    <row r="58" spans="1:6" x14ac:dyDescent="0.25">
      <c r="A58">
        <v>13</v>
      </c>
      <c r="E58" t="s">
        <v>1049</v>
      </c>
      <c r="F58" t="s">
        <v>1050</v>
      </c>
    </row>
    <row r="59" spans="1:6" x14ac:dyDescent="0.25">
      <c r="A59">
        <v>14</v>
      </c>
      <c r="E59" t="s">
        <v>692</v>
      </c>
      <c r="F59" t="s">
        <v>693</v>
      </c>
    </row>
    <row r="60" spans="1:6" x14ac:dyDescent="0.25">
      <c r="A60">
        <v>14</v>
      </c>
      <c r="E60" t="s">
        <v>1051</v>
      </c>
      <c r="F60" t="s">
        <v>1052</v>
      </c>
    </row>
    <row r="61" spans="1:6" x14ac:dyDescent="0.25">
      <c r="A61">
        <v>14</v>
      </c>
      <c r="E61" t="s">
        <v>1053</v>
      </c>
      <c r="F61" t="s">
        <v>1054</v>
      </c>
    </row>
    <row r="62" spans="1:6" x14ac:dyDescent="0.25">
      <c r="A62">
        <v>14</v>
      </c>
      <c r="E62" t="s">
        <v>1055</v>
      </c>
      <c r="F62" t="s">
        <v>1056</v>
      </c>
    </row>
    <row r="63" spans="1:6" x14ac:dyDescent="0.25">
      <c r="A63">
        <v>15</v>
      </c>
      <c r="E63" t="s">
        <v>1015</v>
      </c>
      <c r="F63" t="s">
        <v>559</v>
      </c>
    </row>
    <row r="64" spans="1:6" x14ac:dyDescent="0.25">
      <c r="A64">
        <v>15</v>
      </c>
      <c r="E64" t="s">
        <v>1057</v>
      </c>
      <c r="F64" t="s">
        <v>1058</v>
      </c>
    </row>
    <row r="65" spans="1:6" x14ac:dyDescent="0.25">
      <c r="A65">
        <v>16</v>
      </c>
      <c r="E65" t="s">
        <v>714</v>
      </c>
      <c r="F65" t="s">
        <v>715</v>
      </c>
    </row>
    <row r="66" spans="1:6" x14ac:dyDescent="0.25">
      <c r="A66">
        <v>16</v>
      </c>
      <c r="E66" t="s">
        <v>544</v>
      </c>
      <c r="F66" t="s">
        <v>545</v>
      </c>
    </row>
    <row r="67" spans="1:6" x14ac:dyDescent="0.25">
      <c r="A67">
        <v>16</v>
      </c>
      <c r="E67" t="s">
        <v>1040</v>
      </c>
      <c r="F67" t="s">
        <v>1041</v>
      </c>
    </row>
    <row r="68" spans="1:6" x14ac:dyDescent="0.25">
      <c r="A68">
        <v>17</v>
      </c>
      <c r="E68" t="s">
        <v>1059</v>
      </c>
      <c r="F68" t="s">
        <v>1060</v>
      </c>
    </row>
    <row r="69" spans="1:6" x14ac:dyDescent="0.25">
      <c r="A69">
        <v>17</v>
      </c>
      <c r="E69" t="s">
        <v>1061</v>
      </c>
      <c r="F69" t="s">
        <v>1062</v>
      </c>
    </row>
    <row r="70" spans="1:6" x14ac:dyDescent="0.25">
      <c r="A70">
        <v>17</v>
      </c>
      <c r="E70" t="s">
        <v>1063</v>
      </c>
      <c r="F70" t="s">
        <v>1064</v>
      </c>
    </row>
    <row r="71" spans="1:6" x14ac:dyDescent="0.25">
      <c r="A71">
        <v>17</v>
      </c>
      <c r="E71" t="s">
        <v>729</v>
      </c>
      <c r="F71" t="s">
        <v>730</v>
      </c>
    </row>
    <row r="72" spans="1:6" x14ac:dyDescent="0.25">
      <c r="A72">
        <v>18</v>
      </c>
      <c r="E72" t="s">
        <v>743</v>
      </c>
      <c r="F72" t="s">
        <v>744</v>
      </c>
    </row>
    <row r="73" spans="1:6" x14ac:dyDescent="0.25">
      <c r="A73">
        <v>18</v>
      </c>
      <c r="E73" t="s">
        <v>1065</v>
      </c>
      <c r="F73" t="s">
        <v>1066</v>
      </c>
    </row>
    <row r="74" spans="1:6" x14ac:dyDescent="0.25">
      <c r="A74">
        <v>19</v>
      </c>
      <c r="E74" t="s">
        <v>756</v>
      </c>
      <c r="F74" t="s">
        <v>757</v>
      </c>
    </row>
    <row r="75" spans="1:6" x14ac:dyDescent="0.25">
      <c r="A75">
        <v>19</v>
      </c>
      <c r="E75" t="s">
        <v>1067</v>
      </c>
      <c r="F75" t="s">
        <v>1068</v>
      </c>
    </row>
    <row r="76" spans="1:6" x14ac:dyDescent="0.25">
      <c r="A76">
        <v>19</v>
      </c>
      <c r="E76" t="s">
        <v>1069</v>
      </c>
      <c r="F76" t="s">
        <v>1070</v>
      </c>
    </row>
    <row r="77" spans="1:6" x14ac:dyDescent="0.25">
      <c r="A77">
        <v>19</v>
      </c>
      <c r="E77" t="s">
        <v>1071</v>
      </c>
      <c r="F77" t="s">
        <v>1072</v>
      </c>
    </row>
    <row r="78" spans="1:6" x14ac:dyDescent="0.25">
      <c r="A78">
        <v>20</v>
      </c>
      <c r="E78" t="s">
        <v>1073</v>
      </c>
      <c r="F78" t="s">
        <v>1074</v>
      </c>
    </row>
    <row r="79" spans="1:6" x14ac:dyDescent="0.25">
      <c r="A79">
        <v>20</v>
      </c>
      <c r="E79" t="s">
        <v>770</v>
      </c>
      <c r="F79" t="s">
        <v>771</v>
      </c>
    </row>
    <row r="80" spans="1:6" x14ac:dyDescent="0.25">
      <c r="A80">
        <v>21</v>
      </c>
      <c r="B80" t="s">
        <v>1075</v>
      </c>
      <c r="C80" t="s">
        <v>1076</v>
      </c>
      <c r="D80" t="s">
        <v>1077</v>
      </c>
      <c r="F80" t="s">
        <v>1078</v>
      </c>
    </row>
    <row r="81" spans="1:6" x14ac:dyDescent="0.25">
      <c r="A81">
        <v>21</v>
      </c>
      <c r="E81" t="s">
        <v>784</v>
      </c>
      <c r="F81" t="s">
        <v>785</v>
      </c>
    </row>
    <row r="82" spans="1:6" x14ac:dyDescent="0.25">
      <c r="A82">
        <v>22</v>
      </c>
      <c r="E82" t="s">
        <v>340</v>
      </c>
      <c r="F82" t="s">
        <v>341</v>
      </c>
    </row>
    <row r="83" spans="1:6" x14ac:dyDescent="0.25">
      <c r="A83">
        <v>22</v>
      </c>
      <c r="E83" t="s">
        <v>810</v>
      </c>
      <c r="F83" t="s">
        <v>811</v>
      </c>
    </row>
    <row r="84" spans="1:6" x14ac:dyDescent="0.25">
      <c r="A84">
        <v>22</v>
      </c>
      <c r="E84" t="s">
        <v>1079</v>
      </c>
      <c r="F84" t="s">
        <v>1080</v>
      </c>
    </row>
    <row r="85" spans="1:6" x14ac:dyDescent="0.25">
      <c r="A85">
        <v>22</v>
      </c>
      <c r="E85" t="s">
        <v>1081</v>
      </c>
      <c r="F85" t="s">
        <v>1082</v>
      </c>
    </row>
    <row r="86" spans="1:6" x14ac:dyDescent="0.25">
      <c r="A86">
        <v>23</v>
      </c>
      <c r="E86" t="s">
        <v>810</v>
      </c>
      <c r="F86" t="s">
        <v>811</v>
      </c>
    </row>
    <row r="87" spans="1:6" x14ac:dyDescent="0.25">
      <c r="A87">
        <v>23</v>
      </c>
      <c r="E87" t="s">
        <v>340</v>
      </c>
      <c r="F87" t="s">
        <v>341</v>
      </c>
    </row>
    <row r="88" spans="1:6" x14ac:dyDescent="0.25">
      <c r="A88">
        <v>23</v>
      </c>
      <c r="E88" t="s">
        <v>1083</v>
      </c>
      <c r="F88" t="s">
        <v>1084</v>
      </c>
    </row>
    <row r="89" spans="1:6" x14ac:dyDescent="0.25">
      <c r="A89">
        <v>23</v>
      </c>
      <c r="E89" t="s">
        <v>1085</v>
      </c>
      <c r="F89" t="s">
        <v>1086</v>
      </c>
    </row>
    <row r="90" spans="1:6" x14ac:dyDescent="0.25">
      <c r="A90">
        <v>23</v>
      </c>
      <c r="E90" t="s">
        <v>1081</v>
      </c>
      <c r="F90" t="s">
        <v>1082</v>
      </c>
    </row>
    <row r="91" spans="1:6" x14ac:dyDescent="0.25">
      <c r="A91">
        <v>23</v>
      </c>
      <c r="E91" t="s">
        <v>1087</v>
      </c>
      <c r="F91" t="s">
        <v>1088</v>
      </c>
    </row>
    <row r="92" spans="1:6" x14ac:dyDescent="0.25">
      <c r="A92">
        <v>23</v>
      </c>
      <c r="E92" t="s">
        <v>373</v>
      </c>
      <c r="F92" t="s">
        <v>374</v>
      </c>
    </row>
    <row r="93" spans="1:6" x14ac:dyDescent="0.25">
      <c r="A93">
        <v>24</v>
      </c>
      <c r="E93" t="s">
        <v>1089</v>
      </c>
      <c r="F93" t="s">
        <v>1090</v>
      </c>
    </row>
    <row r="94" spans="1:6" x14ac:dyDescent="0.25">
      <c r="A94">
        <v>24</v>
      </c>
      <c r="E94" t="s">
        <v>826</v>
      </c>
      <c r="F94" t="s">
        <v>827</v>
      </c>
    </row>
    <row r="95" spans="1:6" x14ac:dyDescent="0.25">
      <c r="A95">
        <v>24</v>
      </c>
      <c r="E95" t="s">
        <v>1091</v>
      </c>
      <c r="F95" t="s">
        <v>1092</v>
      </c>
    </row>
    <row r="96" spans="1:6" x14ac:dyDescent="0.25">
      <c r="A96">
        <v>24</v>
      </c>
      <c r="E96" t="s">
        <v>1093</v>
      </c>
      <c r="F96" t="s">
        <v>1094</v>
      </c>
    </row>
    <row r="97" spans="1:6" x14ac:dyDescent="0.25">
      <c r="A97">
        <v>25</v>
      </c>
      <c r="E97" t="s">
        <v>810</v>
      </c>
      <c r="F97" t="s">
        <v>811</v>
      </c>
    </row>
    <row r="98" spans="1:6" x14ac:dyDescent="0.25">
      <c r="A98">
        <v>25</v>
      </c>
      <c r="E98" t="s">
        <v>340</v>
      </c>
      <c r="F98" t="s">
        <v>341</v>
      </c>
    </row>
    <row r="99" spans="1:6" x14ac:dyDescent="0.25">
      <c r="A99">
        <v>25</v>
      </c>
      <c r="E99" t="s">
        <v>848</v>
      </c>
      <c r="F99" t="s">
        <v>849</v>
      </c>
    </row>
    <row r="100" spans="1:6" x14ac:dyDescent="0.25">
      <c r="A100">
        <v>25</v>
      </c>
      <c r="E100" t="s">
        <v>1083</v>
      </c>
      <c r="F100" t="s">
        <v>1084</v>
      </c>
    </row>
    <row r="101" spans="1:6" x14ac:dyDescent="0.25">
      <c r="A101">
        <v>25</v>
      </c>
      <c r="E101" t="s">
        <v>1095</v>
      </c>
      <c r="F101" t="s">
        <v>1096</v>
      </c>
    </row>
    <row r="102" spans="1:6" x14ac:dyDescent="0.25">
      <c r="A102">
        <v>25</v>
      </c>
      <c r="E102" t="s">
        <v>1097</v>
      </c>
      <c r="F102" t="s">
        <v>1098</v>
      </c>
    </row>
    <row r="103" spans="1:6" x14ac:dyDescent="0.25">
      <c r="A103">
        <v>25</v>
      </c>
      <c r="E103" t="s">
        <v>1099</v>
      </c>
      <c r="F103" t="s">
        <v>1100</v>
      </c>
    </row>
    <row r="104" spans="1:6" x14ac:dyDescent="0.25">
      <c r="A104">
        <v>25</v>
      </c>
      <c r="E104" t="s">
        <v>1101</v>
      </c>
      <c r="F104" t="s">
        <v>1102</v>
      </c>
    </row>
    <row r="105" spans="1:6" x14ac:dyDescent="0.25">
      <c r="A105">
        <v>25</v>
      </c>
      <c r="E105" t="s">
        <v>1085</v>
      </c>
      <c r="F105" t="s">
        <v>1086</v>
      </c>
    </row>
    <row r="106" spans="1:6" x14ac:dyDescent="0.25">
      <c r="A106">
        <v>26</v>
      </c>
      <c r="E106" t="s">
        <v>1103</v>
      </c>
      <c r="F106" t="s">
        <v>1104</v>
      </c>
    </row>
    <row r="107" spans="1:6" x14ac:dyDescent="0.25">
      <c r="A107">
        <v>26</v>
      </c>
      <c r="E107" t="s">
        <v>848</v>
      </c>
      <c r="F107" t="s">
        <v>849</v>
      </c>
    </row>
    <row r="108" spans="1:6" x14ac:dyDescent="0.25">
      <c r="A108">
        <v>26</v>
      </c>
      <c r="E108" t="s">
        <v>1105</v>
      </c>
      <c r="F108" t="s">
        <v>1106</v>
      </c>
    </row>
    <row r="109" spans="1:6" x14ac:dyDescent="0.25">
      <c r="A109">
        <v>26</v>
      </c>
      <c r="E109" t="s">
        <v>1107</v>
      </c>
      <c r="F109" t="s">
        <v>1108</v>
      </c>
    </row>
    <row r="110" spans="1:6" x14ac:dyDescent="0.25">
      <c r="A110">
        <v>27</v>
      </c>
      <c r="E110" t="s">
        <v>373</v>
      </c>
      <c r="F110" t="s">
        <v>374</v>
      </c>
    </row>
    <row r="111" spans="1:6" x14ac:dyDescent="0.25">
      <c r="A111">
        <v>27</v>
      </c>
      <c r="B111" t="s">
        <v>375</v>
      </c>
      <c r="C111" t="s">
        <v>376</v>
      </c>
      <c r="D111" t="s">
        <v>377</v>
      </c>
      <c r="F111" t="s">
        <v>378</v>
      </c>
    </row>
    <row r="112" spans="1:6" x14ac:dyDescent="0.25">
      <c r="A112">
        <v>27</v>
      </c>
      <c r="E112" t="s">
        <v>340</v>
      </c>
      <c r="F112" t="s">
        <v>341</v>
      </c>
    </row>
    <row r="113" spans="1:6" x14ac:dyDescent="0.25">
      <c r="A113">
        <v>27</v>
      </c>
      <c r="E113" t="s">
        <v>379</v>
      </c>
      <c r="F113" t="s">
        <v>380</v>
      </c>
    </row>
    <row r="114" spans="1:6" x14ac:dyDescent="0.25">
      <c r="A114">
        <v>28</v>
      </c>
      <c r="E114" t="s">
        <v>1109</v>
      </c>
      <c r="F114" t="s">
        <v>1110</v>
      </c>
    </row>
    <row r="115" spans="1:6" x14ac:dyDescent="0.25">
      <c r="A115">
        <v>28</v>
      </c>
      <c r="E115" t="s">
        <v>1111</v>
      </c>
      <c r="F115" t="s">
        <v>1112</v>
      </c>
    </row>
    <row r="116" spans="1:6" x14ac:dyDescent="0.25">
      <c r="A116">
        <v>28</v>
      </c>
      <c r="E116" t="s">
        <v>1113</v>
      </c>
      <c r="F116" t="s">
        <v>1114</v>
      </c>
    </row>
    <row r="117" spans="1:6" x14ac:dyDescent="0.25">
      <c r="A117">
        <v>28</v>
      </c>
      <c r="E117" t="s">
        <v>1115</v>
      </c>
      <c r="F117" t="s">
        <v>1116</v>
      </c>
    </row>
    <row r="118" spans="1:6" x14ac:dyDescent="0.25">
      <c r="A118">
        <v>28</v>
      </c>
      <c r="B118" t="s">
        <v>1117</v>
      </c>
      <c r="C118" t="s">
        <v>1118</v>
      </c>
      <c r="D118" t="s">
        <v>1119</v>
      </c>
      <c r="F118" t="s">
        <v>1120</v>
      </c>
    </row>
    <row r="119" spans="1:6" x14ac:dyDescent="0.25">
      <c r="A119">
        <v>28</v>
      </c>
      <c r="E119" t="s">
        <v>867</v>
      </c>
      <c r="F119" t="s">
        <v>868</v>
      </c>
    </row>
    <row r="120" spans="1:6" x14ac:dyDescent="0.25">
      <c r="A120">
        <v>28</v>
      </c>
      <c r="E120" t="s">
        <v>1121</v>
      </c>
      <c r="F120" t="s">
        <v>1122</v>
      </c>
    </row>
    <row r="121" spans="1:6" x14ac:dyDescent="0.25">
      <c r="A121">
        <v>29</v>
      </c>
      <c r="E121" t="s">
        <v>1123</v>
      </c>
      <c r="F121" t="s">
        <v>1124</v>
      </c>
    </row>
    <row r="122" spans="1:6" x14ac:dyDescent="0.25">
      <c r="A122">
        <v>29</v>
      </c>
      <c r="E122" t="s">
        <v>1125</v>
      </c>
      <c r="F122" t="s">
        <v>1126</v>
      </c>
    </row>
    <row r="123" spans="1:6" x14ac:dyDescent="0.25">
      <c r="A123">
        <v>29</v>
      </c>
      <c r="E123" t="s">
        <v>1127</v>
      </c>
      <c r="F123" t="s">
        <v>1128</v>
      </c>
    </row>
    <row r="124" spans="1:6" x14ac:dyDescent="0.25">
      <c r="A124">
        <v>29</v>
      </c>
      <c r="E124" t="s">
        <v>1129</v>
      </c>
      <c r="F124" t="s">
        <v>1130</v>
      </c>
    </row>
    <row r="125" spans="1:6" x14ac:dyDescent="0.25">
      <c r="A125">
        <v>29</v>
      </c>
      <c r="E125" t="s">
        <v>884</v>
      </c>
      <c r="F125" t="s">
        <v>885</v>
      </c>
    </row>
    <row r="126" spans="1:6" x14ac:dyDescent="0.25">
      <c r="A126">
        <v>29</v>
      </c>
      <c r="E126" t="s">
        <v>1131</v>
      </c>
      <c r="F126" t="s">
        <v>1132</v>
      </c>
    </row>
    <row r="127" spans="1:6" x14ac:dyDescent="0.25">
      <c r="A127">
        <v>29</v>
      </c>
      <c r="E127" t="s">
        <v>1133</v>
      </c>
      <c r="F127" t="s">
        <v>1134</v>
      </c>
    </row>
    <row r="128" spans="1:6" x14ac:dyDescent="0.25">
      <c r="A128">
        <v>29</v>
      </c>
      <c r="E128" t="s">
        <v>1135</v>
      </c>
      <c r="F128" t="s">
        <v>1136</v>
      </c>
    </row>
    <row r="129" spans="1:6" x14ac:dyDescent="0.25">
      <c r="A129">
        <v>29</v>
      </c>
      <c r="E129" t="s">
        <v>1137</v>
      </c>
      <c r="F129" t="s">
        <v>1138</v>
      </c>
    </row>
    <row r="130" spans="1:6" x14ac:dyDescent="0.25">
      <c r="A130">
        <v>29</v>
      </c>
      <c r="E130" t="s">
        <v>1139</v>
      </c>
      <c r="F130" t="s">
        <v>1140</v>
      </c>
    </row>
    <row r="131" spans="1:6" x14ac:dyDescent="0.25">
      <c r="A131">
        <v>29</v>
      </c>
      <c r="E131" t="s">
        <v>1141</v>
      </c>
      <c r="F131" t="s">
        <v>1142</v>
      </c>
    </row>
    <row r="132" spans="1:6" x14ac:dyDescent="0.25">
      <c r="A132">
        <v>29</v>
      </c>
      <c r="E132" t="s">
        <v>1143</v>
      </c>
      <c r="F132" t="s">
        <v>1144</v>
      </c>
    </row>
    <row r="133" spans="1:6" x14ac:dyDescent="0.25">
      <c r="A133">
        <v>29</v>
      </c>
      <c r="E133" t="s">
        <v>1145</v>
      </c>
      <c r="F133" t="s">
        <v>1146</v>
      </c>
    </row>
    <row r="134" spans="1:6" x14ac:dyDescent="0.25">
      <c r="A134">
        <v>29</v>
      </c>
      <c r="E134" t="s">
        <v>1147</v>
      </c>
      <c r="F134" t="s">
        <v>1148</v>
      </c>
    </row>
    <row r="135" spans="1:6" x14ac:dyDescent="0.25">
      <c r="A135">
        <v>29</v>
      </c>
      <c r="E135" t="s">
        <v>1149</v>
      </c>
      <c r="F135" t="s">
        <v>1150</v>
      </c>
    </row>
    <row r="136" spans="1:6" x14ac:dyDescent="0.25">
      <c r="A136">
        <v>30</v>
      </c>
      <c r="E136" t="s">
        <v>902</v>
      </c>
      <c r="F136" t="s">
        <v>903</v>
      </c>
    </row>
    <row r="137" spans="1:6" x14ac:dyDescent="0.25">
      <c r="A137">
        <v>30</v>
      </c>
      <c r="E137" t="s">
        <v>1015</v>
      </c>
      <c r="F137" t="s">
        <v>559</v>
      </c>
    </row>
    <row r="138" spans="1:6" x14ac:dyDescent="0.25">
      <c r="A138">
        <v>30</v>
      </c>
      <c r="E138" t="s">
        <v>1151</v>
      </c>
      <c r="F138" t="s">
        <v>1152</v>
      </c>
    </row>
    <row r="139" spans="1:6" x14ac:dyDescent="0.25">
      <c r="A139">
        <v>31</v>
      </c>
      <c r="E139" t="s">
        <v>915</v>
      </c>
      <c r="F139" t="s">
        <v>916</v>
      </c>
    </row>
    <row r="140" spans="1:6" x14ac:dyDescent="0.25">
      <c r="A140">
        <v>32</v>
      </c>
      <c r="E140" t="s">
        <v>930</v>
      </c>
      <c r="F140" t="s">
        <v>931</v>
      </c>
    </row>
    <row r="141" spans="1:6" x14ac:dyDescent="0.25">
      <c r="A141">
        <v>32</v>
      </c>
      <c r="E141" t="s">
        <v>1153</v>
      </c>
      <c r="F141" t="s">
        <v>1154</v>
      </c>
    </row>
    <row r="142" spans="1:6" x14ac:dyDescent="0.25">
      <c r="A142">
        <v>32</v>
      </c>
      <c r="E142" t="s">
        <v>1155</v>
      </c>
      <c r="F142" t="s">
        <v>1156</v>
      </c>
    </row>
    <row r="143" spans="1:6" x14ac:dyDescent="0.25">
      <c r="A143">
        <v>32</v>
      </c>
      <c r="E143" t="s">
        <v>1157</v>
      </c>
      <c r="F143" t="s">
        <v>1158</v>
      </c>
    </row>
    <row r="144" spans="1:6" x14ac:dyDescent="0.25">
      <c r="A144">
        <v>32</v>
      </c>
      <c r="E144" t="s">
        <v>1159</v>
      </c>
      <c r="F144" t="s">
        <v>1160</v>
      </c>
    </row>
    <row r="145" spans="1:6" x14ac:dyDescent="0.25">
      <c r="A145">
        <v>33</v>
      </c>
      <c r="E145" t="s">
        <v>948</v>
      </c>
      <c r="F145" t="s">
        <v>949</v>
      </c>
    </row>
    <row r="146" spans="1:6" x14ac:dyDescent="0.25">
      <c r="A146">
        <v>34</v>
      </c>
      <c r="E146" t="s">
        <v>1161</v>
      </c>
      <c r="F146" t="s">
        <v>1162</v>
      </c>
    </row>
    <row r="147" spans="1:6" x14ac:dyDescent="0.25">
      <c r="A147">
        <v>34</v>
      </c>
      <c r="E147" t="s">
        <v>1163</v>
      </c>
      <c r="F147" t="s">
        <v>1164</v>
      </c>
    </row>
    <row r="148" spans="1:6" x14ac:dyDescent="0.25">
      <c r="A148">
        <v>34</v>
      </c>
      <c r="E148" t="s">
        <v>961</v>
      </c>
      <c r="F148" t="s">
        <v>962</v>
      </c>
    </row>
    <row r="149" spans="1:6" x14ac:dyDescent="0.25">
      <c r="A149">
        <v>35</v>
      </c>
      <c r="E149" t="s">
        <v>974</v>
      </c>
      <c r="F149" t="s">
        <v>975</v>
      </c>
    </row>
    <row r="150" spans="1:6" x14ac:dyDescent="0.25">
      <c r="A150">
        <v>35</v>
      </c>
      <c r="E150" t="s">
        <v>1165</v>
      </c>
      <c r="F150" t="s">
        <v>1166</v>
      </c>
    </row>
    <row r="151" spans="1:6" x14ac:dyDescent="0.25">
      <c r="A151">
        <v>36</v>
      </c>
      <c r="E151" t="s">
        <v>1167</v>
      </c>
      <c r="F151" t="s">
        <v>1168</v>
      </c>
    </row>
    <row r="152" spans="1:6" x14ac:dyDescent="0.25">
      <c r="A152">
        <v>36</v>
      </c>
      <c r="E152" t="s">
        <v>1169</v>
      </c>
      <c r="F152" t="s">
        <v>1170</v>
      </c>
    </row>
    <row r="153" spans="1:6" x14ac:dyDescent="0.25">
      <c r="A153">
        <v>37</v>
      </c>
      <c r="E153" t="s">
        <v>1011</v>
      </c>
      <c r="F153" t="s">
        <v>1012</v>
      </c>
    </row>
    <row r="154" spans="1:6" x14ac:dyDescent="0.25">
      <c r="A154">
        <v>1</v>
      </c>
      <c r="E154" t="s">
        <v>472</v>
      </c>
      <c r="F154" t="s">
        <v>473</v>
      </c>
    </row>
    <row r="155" spans="1:6" x14ac:dyDescent="0.25">
      <c r="A155">
        <v>1</v>
      </c>
      <c r="E155" t="s">
        <v>998</v>
      </c>
      <c r="F155" t="s">
        <v>999</v>
      </c>
    </row>
    <row r="156" spans="1:6" x14ac:dyDescent="0.25">
      <c r="A156">
        <v>2</v>
      </c>
      <c r="E156" t="s">
        <v>1000</v>
      </c>
      <c r="F156" t="s">
        <v>1001</v>
      </c>
    </row>
    <row r="157" spans="1:6" x14ac:dyDescent="0.25">
      <c r="A157">
        <v>2</v>
      </c>
      <c r="E157" t="s">
        <v>493</v>
      </c>
      <c r="F157" t="s">
        <v>494</v>
      </c>
    </row>
    <row r="158" spans="1:6" x14ac:dyDescent="0.25">
      <c r="A158">
        <v>2</v>
      </c>
      <c r="E158" t="s">
        <v>1002</v>
      </c>
      <c r="F158" t="s">
        <v>1003</v>
      </c>
    </row>
    <row r="159" spans="1:6" x14ac:dyDescent="0.25">
      <c r="A159">
        <v>3</v>
      </c>
      <c r="E159" t="s">
        <v>1004</v>
      </c>
      <c r="F159" t="s">
        <v>509</v>
      </c>
    </row>
    <row r="160" spans="1:6" x14ac:dyDescent="0.25">
      <c r="A160">
        <v>3</v>
      </c>
      <c r="E160" t="s">
        <v>1005</v>
      </c>
      <c r="F160" t="s">
        <v>1006</v>
      </c>
    </row>
    <row r="161" spans="1:6" x14ac:dyDescent="0.25">
      <c r="A161">
        <v>3</v>
      </c>
      <c r="E161" t="s">
        <v>1007</v>
      </c>
      <c r="F161" t="s">
        <v>1008</v>
      </c>
    </row>
    <row r="162" spans="1:6" x14ac:dyDescent="0.25">
      <c r="A162">
        <v>3</v>
      </c>
      <c r="E162" t="s">
        <v>1009</v>
      </c>
      <c r="F162" t="s">
        <v>1010</v>
      </c>
    </row>
    <row r="163" spans="1:6" x14ac:dyDescent="0.25">
      <c r="A163">
        <v>4</v>
      </c>
      <c r="E163" t="s">
        <v>526</v>
      </c>
      <c r="F163" t="s">
        <v>527</v>
      </c>
    </row>
    <row r="164" spans="1:6" x14ac:dyDescent="0.25">
      <c r="A164">
        <v>4</v>
      </c>
      <c r="E164" t="s">
        <v>1011</v>
      </c>
      <c r="F164" t="s">
        <v>1012</v>
      </c>
    </row>
    <row r="165" spans="1:6" x14ac:dyDescent="0.25">
      <c r="A165">
        <v>5</v>
      </c>
      <c r="E165" t="s">
        <v>714</v>
      </c>
      <c r="F165" t="s">
        <v>715</v>
      </c>
    </row>
    <row r="166" spans="1:6" x14ac:dyDescent="0.25">
      <c r="A166">
        <v>5</v>
      </c>
      <c r="E166" t="s">
        <v>625</v>
      </c>
      <c r="F166" t="s">
        <v>626</v>
      </c>
    </row>
    <row r="167" spans="1:6" x14ac:dyDescent="0.25">
      <c r="A167">
        <v>5</v>
      </c>
      <c r="E167" t="s">
        <v>544</v>
      </c>
      <c r="F167" t="s">
        <v>545</v>
      </c>
    </row>
    <row r="168" spans="1:6" x14ac:dyDescent="0.25">
      <c r="A168">
        <v>6</v>
      </c>
      <c r="E168" t="s">
        <v>1013</v>
      </c>
      <c r="F168" t="s">
        <v>1014</v>
      </c>
    </row>
    <row r="169" spans="1:6" x14ac:dyDescent="0.25">
      <c r="A169">
        <v>6</v>
      </c>
      <c r="E169" t="s">
        <v>1015</v>
      </c>
      <c r="F169" t="s">
        <v>559</v>
      </c>
    </row>
    <row r="170" spans="1:6" x14ac:dyDescent="0.25">
      <c r="A170">
        <v>6</v>
      </c>
      <c r="E170" t="s">
        <v>902</v>
      </c>
      <c r="F170" t="s">
        <v>903</v>
      </c>
    </row>
    <row r="171" spans="1:6" x14ac:dyDescent="0.25">
      <c r="A171">
        <v>6</v>
      </c>
      <c r="E171" t="s">
        <v>1016</v>
      </c>
      <c r="F171" t="s">
        <v>1017</v>
      </c>
    </row>
    <row r="172" spans="1:6" x14ac:dyDescent="0.25">
      <c r="A172">
        <v>7</v>
      </c>
      <c r="E172" t="s">
        <v>574</v>
      </c>
      <c r="F172" t="s">
        <v>575</v>
      </c>
    </row>
    <row r="173" spans="1:6" x14ac:dyDescent="0.25">
      <c r="A173">
        <v>7</v>
      </c>
      <c r="E173" t="s">
        <v>1018</v>
      </c>
      <c r="F173" t="s">
        <v>1019</v>
      </c>
    </row>
    <row r="174" spans="1:6" x14ac:dyDescent="0.25">
      <c r="A174">
        <v>7</v>
      </c>
      <c r="E174" t="s">
        <v>1020</v>
      </c>
      <c r="F174" t="s">
        <v>1021</v>
      </c>
    </row>
    <row r="175" spans="1:6" x14ac:dyDescent="0.25">
      <c r="A175">
        <v>7</v>
      </c>
      <c r="E175" t="s">
        <v>1022</v>
      </c>
      <c r="F175" t="s">
        <v>527</v>
      </c>
    </row>
    <row r="176" spans="1:6" x14ac:dyDescent="0.25">
      <c r="A176">
        <v>8</v>
      </c>
      <c r="E176" t="s">
        <v>1023</v>
      </c>
      <c r="F176" t="s">
        <v>1024</v>
      </c>
    </row>
    <row r="177" spans="1:6" x14ac:dyDescent="0.25">
      <c r="A177">
        <v>8</v>
      </c>
      <c r="B177" t="s">
        <v>1025</v>
      </c>
      <c r="C177" t="s">
        <v>1026</v>
      </c>
      <c r="D177" t="s">
        <v>1027</v>
      </c>
      <c r="F177" t="s">
        <v>1028</v>
      </c>
    </row>
    <row r="178" spans="1:6" x14ac:dyDescent="0.25">
      <c r="A178">
        <v>8</v>
      </c>
      <c r="E178" t="s">
        <v>594</v>
      </c>
      <c r="F178" t="s">
        <v>595</v>
      </c>
    </row>
    <row r="179" spans="1:6" x14ac:dyDescent="0.25">
      <c r="A179">
        <v>8</v>
      </c>
      <c r="B179" t="s">
        <v>1029</v>
      </c>
      <c r="C179" t="s">
        <v>396</v>
      </c>
      <c r="D179" t="s">
        <v>1027</v>
      </c>
      <c r="F179" t="s">
        <v>1030</v>
      </c>
    </row>
    <row r="180" spans="1:6" x14ac:dyDescent="0.25">
      <c r="A180">
        <v>8</v>
      </c>
      <c r="E180" t="s">
        <v>1031</v>
      </c>
      <c r="F180" t="s">
        <v>1032</v>
      </c>
    </row>
    <row r="181" spans="1:6" x14ac:dyDescent="0.25">
      <c r="A181">
        <v>9</v>
      </c>
      <c r="B181" t="s">
        <v>1033</v>
      </c>
      <c r="C181" t="s">
        <v>440</v>
      </c>
      <c r="D181" t="s">
        <v>1034</v>
      </c>
      <c r="F181" t="s">
        <v>1035</v>
      </c>
    </row>
    <row r="182" spans="1:6" x14ac:dyDescent="0.25">
      <c r="A182">
        <v>9</v>
      </c>
      <c r="E182" t="s">
        <v>610</v>
      </c>
      <c r="F182" t="s">
        <v>611</v>
      </c>
    </row>
    <row r="183" spans="1:6" x14ac:dyDescent="0.25">
      <c r="A183">
        <v>9</v>
      </c>
      <c r="E183" t="s">
        <v>1036</v>
      </c>
      <c r="F183" t="s">
        <v>1037</v>
      </c>
    </row>
    <row r="184" spans="1:6" x14ac:dyDescent="0.25">
      <c r="A184">
        <v>10</v>
      </c>
      <c r="E184" t="s">
        <v>659</v>
      </c>
      <c r="F184" t="s">
        <v>660</v>
      </c>
    </row>
    <row r="185" spans="1:6" x14ac:dyDescent="0.25">
      <c r="A185">
        <v>10</v>
      </c>
      <c r="E185" t="s">
        <v>1038</v>
      </c>
      <c r="F185" t="s">
        <v>1039</v>
      </c>
    </row>
    <row r="186" spans="1:6" x14ac:dyDescent="0.25">
      <c r="A186">
        <v>10</v>
      </c>
      <c r="E186" t="s">
        <v>1040</v>
      </c>
      <c r="F186" t="s">
        <v>1041</v>
      </c>
    </row>
    <row r="187" spans="1:6" x14ac:dyDescent="0.25">
      <c r="A187">
        <v>10</v>
      </c>
      <c r="E187" t="s">
        <v>625</v>
      </c>
      <c r="F187" t="s">
        <v>626</v>
      </c>
    </row>
    <row r="188" spans="1:6" x14ac:dyDescent="0.25">
      <c r="A188">
        <v>11</v>
      </c>
      <c r="B188" t="s">
        <v>1042</v>
      </c>
      <c r="C188" t="s">
        <v>1043</v>
      </c>
      <c r="D188" t="s">
        <v>1044</v>
      </c>
      <c r="F188" t="s">
        <v>1045</v>
      </c>
    </row>
    <row r="189" spans="1:6" x14ac:dyDescent="0.25">
      <c r="A189">
        <v>11</v>
      </c>
      <c r="B189" t="s">
        <v>641</v>
      </c>
      <c r="C189" t="s">
        <v>642</v>
      </c>
      <c r="D189" t="s">
        <v>643</v>
      </c>
      <c r="F189" t="s">
        <v>1463</v>
      </c>
    </row>
    <row r="190" spans="1:6" x14ac:dyDescent="0.25">
      <c r="A190">
        <v>12</v>
      </c>
      <c r="E190" t="s">
        <v>659</v>
      </c>
      <c r="F190" t="s">
        <v>660</v>
      </c>
    </row>
    <row r="191" spans="1:6" x14ac:dyDescent="0.25">
      <c r="A191">
        <v>12</v>
      </c>
      <c r="E191" t="s">
        <v>625</v>
      </c>
      <c r="F191" t="s">
        <v>626</v>
      </c>
    </row>
    <row r="192" spans="1:6" x14ac:dyDescent="0.25">
      <c r="A192">
        <v>13</v>
      </c>
      <c r="B192" t="s">
        <v>673</v>
      </c>
      <c r="C192" t="s">
        <v>674</v>
      </c>
      <c r="D192" t="s">
        <v>675</v>
      </c>
      <c r="F192" t="s">
        <v>676</v>
      </c>
    </row>
    <row r="193" spans="1:6" x14ac:dyDescent="0.25">
      <c r="A193">
        <v>13</v>
      </c>
      <c r="E193" t="s">
        <v>1047</v>
      </c>
      <c r="F193" t="s">
        <v>1048</v>
      </c>
    </row>
    <row r="194" spans="1:6" x14ac:dyDescent="0.25">
      <c r="A194">
        <v>13</v>
      </c>
      <c r="E194" t="s">
        <v>1049</v>
      </c>
      <c r="F194" t="s">
        <v>1050</v>
      </c>
    </row>
    <row r="195" spans="1:6" x14ac:dyDescent="0.25">
      <c r="A195">
        <v>14</v>
      </c>
      <c r="E195" t="s">
        <v>692</v>
      </c>
      <c r="F195" t="s">
        <v>693</v>
      </c>
    </row>
    <row r="196" spans="1:6" x14ac:dyDescent="0.25">
      <c r="A196">
        <v>14</v>
      </c>
      <c r="E196" t="s">
        <v>1051</v>
      </c>
      <c r="F196" t="s">
        <v>1052</v>
      </c>
    </row>
    <row r="197" spans="1:6" x14ac:dyDescent="0.25">
      <c r="A197">
        <v>14</v>
      </c>
      <c r="E197" t="s">
        <v>1053</v>
      </c>
      <c r="F197" t="s">
        <v>1054</v>
      </c>
    </row>
    <row r="198" spans="1:6" x14ac:dyDescent="0.25">
      <c r="A198">
        <v>14</v>
      </c>
      <c r="E198" t="s">
        <v>1055</v>
      </c>
      <c r="F198" t="s">
        <v>1056</v>
      </c>
    </row>
    <row r="199" spans="1:6" x14ac:dyDescent="0.25">
      <c r="A199">
        <v>15</v>
      </c>
      <c r="E199" t="s">
        <v>1015</v>
      </c>
      <c r="F199" t="s">
        <v>559</v>
      </c>
    </row>
    <row r="200" spans="1:6" x14ac:dyDescent="0.25">
      <c r="A200">
        <v>15</v>
      </c>
      <c r="E200" t="s">
        <v>1057</v>
      </c>
      <c r="F200" t="s">
        <v>1058</v>
      </c>
    </row>
    <row r="201" spans="1:6" x14ac:dyDescent="0.25">
      <c r="A201">
        <v>16</v>
      </c>
      <c r="E201" t="s">
        <v>714</v>
      </c>
      <c r="F201" t="s">
        <v>715</v>
      </c>
    </row>
    <row r="202" spans="1:6" x14ac:dyDescent="0.25">
      <c r="A202">
        <v>16</v>
      </c>
      <c r="E202" t="s">
        <v>544</v>
      </c>
      <c r="F202" t="s">
        <v>545</v>
      </c>
    </row>
    <row r="203" spans="1:6" x14ac:dyDescent="0.25">
      <c r="A203">
        <v>16</v>
      </c>
      <c r="E203" t="s">
        <v>1040</v>
      </c>
      <c r="F203" t="s">
        <v>1041</v>
      </c>
    </row>
    <row r="204" spans="1:6" x14ac:dyDescent="0.25">
      <c r="A204">
        <v>17</v>
      </c>
      <c r="E204" t="s">
        <v>1059</v>
      </c>
      <c r="F204" t="s">
        <v>1060</v>
      </c>
    </row>
    <row r="205" spans="1:6" x14ac:dyDescent="0.25">
      <c r="A205">
        <v>17</v>
      </c>
      <c r="E205" t="s">
        <v>1061</v>
      </c>
      <c r="F205" t="s">
        <v>1062</v>
      </c>
    </row>
    <row r="206" spans="1:6" x14ac:dyDescent="0.25">
      <c r="A206">
        <v>17</v>
      </c>
      <c r="E206" t="s">
        <v>1063</v>
      </c>
      <c r="F206" t="s">
        <v>1064</v>
      </c>
    </row>
    <row r="207" spans="1:6" x14ac:dyDescent="0.25">
      <c r="A207">
        <v>17</v>
      </c>
      <c r="E207" t="s">
        <v>729</v>
      </c>
      <c r="F207" t="s">
        <v>730</v>
      </c>
    </row>
    <row r="208" spans="1:6" x14ac:dyDescent="0.25">
      <c r="A208">
        <v>18</v>
      </c>
      <c r="E208" t="s">
        <v>743</v>
      </c>
      <c r="F208" t="s">
        <v>744</v>
      </c>
    </row>
    <row r="209" spans="1:6" x14ac:dyDescent="0.25">
      <c r="A209">
        <v>18</v>
      </c>
      <c r="E209" t="s">
        <v>1065</v>
      </c>
      <c r="F209" t="s">
        <v>1066</v>
      </c>
    </row>
    <row r="210" spans="1:6" x14ac:dyDescent="0.25">
      <c r="A210">
        <v>19</v>
      </c>
      <c r="E210" t="s">
        <v>756</v>
      </c>
      <c r="F210" t="s">
        <v>757</v>
      </c>
    </row>
    <row r="211" spans="1:6" x14ac:dyDescent="0.25">
      <c r="A211">
        <v>19</v>
      </c>
      <c r="E211" t="s">
        <v>1067</v>
      </c>
      <c r="F211" t="s">
        <v>1068</v>
      </c>
    </row>
    <row r="212" spans="1:6" x14ac:dyDescent="0.25">
      <c r="A212">
        <v>19</v>
      </c>
      <c r="E212" t="s">
        <v>1069</v>
      </c>
      <c r="F212" t="s">
        <v>1070</v>
      </c>
    </row>
    <row r="213" spans="1:6" x14ac:dyDescent="0.25">
      <c r="A213">
        <v>19</v>
      </c>
      <c r="E213" t="s">
        <v>1071</v>
      </c>
      <c r="F213" t="s">
        <v>1072</v>
      </c>
    </row>
    <row r="214" spans="1:6" x14ac:dyDescent="0.25">
      <c r="A214">
        <v>20</v>
      </c>
      <c r="E214" t="s">
        <v>1073</v>
      </c>
      <c r="F214" t="s">
        <v>1074</v>
      </c>
    </row>
    <row r="215" spans="1:6" x14ac:dyDescent="0.25">
      <c r="A215">
        <v>20</v>
      </c>
      <c r="E215" t="s">
        <v>770</v>
      </c>
      <c r="F215" t="s">
        <v>771</v>
      </c>
    </row>
    <row r="216" spans="1:6" x14ac:dyDescent="0.25">
      <c r="A216">
        <v>21</v>
      </c>
      <c r="B216" t="s">
        <v>1075</v>
      </c>
      <c r="C216" t="s">
        <v>1076</v>
      </c>
      <c r="D216" t="s">
        <v>1077</v>
      </c>
      <c r="F216" t="s">
        <v>1464</v>
      </c>
    </row>
    <row r="217" spans="1:6" x14ac:dyDescent="0.25">
      <c r="A217">
        <v>21</v>
      </c>
      <c r="E217" t="s">
        <v>784</v>
      </c>
      <c r="F217" t="s">
        <v>785</v>
      </c>
    </row>
    <row r="218" spans="1:6" x14ac:dyDescent="0.25">
      <c r="A218">
        <v>22</v>
      </c>
      <c r="E218" t="s">
        <v>340</v>
      </c>
      <c r="F218" t="s">
        <v>341</v>
      </c>
    </row>
    <row r="219" spans="1:6" x14ac:dyDescent="0.25">
      <c r="A219">
        <v>22</v>
      </c>
      <c r="E219" t="s">
        <v>810</v>
      </c>
      <c r="F219" t="s">
        <v>811</v>
      </c>
    </row>
    <row r="220" spans="1:6" x14ac:dyDescent="0.25">
      <c r="A220">
        <v>22</v>
      </c>
      <c r="E220" t="s">
        <v>1079</v>
      </c>
      <c r="F220" t="s">
        <v>1080</v>
      </c>
    </row>
    <row r="221" spans="1:6" x14ac:dyDescent="0.25">
      <c r="A221">
        <v>22</v>
      </c>
      <c r="E221" t="s">
        <v>1081</v>
      </c>
      <c r="F221" t="s">
        <v>1082</v>
      </c>
    </row>
    <row r="222" spans="1:6" x14ac:dyDescent="0.25">
      <c r="A222">
        <v>23</v>
      </c>
      <c r="E222" t="s">
        <v>810</v>
      </c>
      <c r="F222" t="s">
        <v>811</v>
      </c>
    </row>
    <row r="223" spans="1:6" x14ac:dyDescent="0.25">
      <c r="A223">
        <v>23</v>
      </c>
      <c r="E223" t="s">
        <v>340</v>
      </c>
      <c r="F223" t="s">
        <v>341</v>
      </c>
    </row>
    <row r="224" spans="1:6" x14ac:dyDescent="0.25">
      <c r="A224">
        <v>23</v>
      </c>
      <c r="E224" t="s">
        <v>1083</v>
      </c>
      <c r="F224" t="s">
        <v>1084</v>
      </c>
    </row>
    <row r="225" spans="1:6" x14ac:dyDescent="0.25">
      <c r="A225">
        <v>23</v>
      </c>
      <c r="E225" t="s">
        <v>1085</v>
      </c>
      <c r="F225" t="s">
        <v>1086</v>
      </c>
    </row>
    <row r="226" spans="1:6" x14ac:dyDescent="0.25">
      <c r="A226">
        <v>23</v>
      </c>
      <c r="E226" t="s">
        <v>1081</v>
      </c>
      <c r="F226" t="s">
        <v>1082</v>
      </c>
    </row>
    <row r="227" spans="1:6" x14ac:dyDescent="0.25">
      <c r="A227">
        <v>23</v>
      </c>
      <c r="E227" t="s">
        <v>1087</v>
      </c>
      <c r="F227" t="s">
        <v>1088</v>
      </c>
    </row>
    <row r="228" spans="1:6" x14ac:dyDescent="0.25">
      <c r="A228">
        <v>23</v>
      </c>
      <c r="E228" t="s">
        <v>373</v>
      </c>
      <c r="F228" t="s">
        <v>374</v>
      </c>
    </row>
    <row r="229" spans="1:6" x14ac:dyDescent="0.25">
      <c r="A229">
        <v>24</v>
      </c>
      <c r="E229" t="s">
        <v>1089</v>
      </c>
      <c r="F229" t="s">
        <v>1090</v>
      </c>
    </row>
    <row r="230" spans="1:6" x14ac:dyDescent="0.25">
      <c r="A230">
        <v>24</v>
      </c>
      <c r="E230" t="s">
        <v>826</v>
      </c>
      <c r="F230" t="s">
        <v>827</v>
      </c>
    </row>
    <row r="231" spans="1:6" x14ac:dyDescent="0.25">
      <c r="A231">
        <v>24</v>
      </c>
      <c r="E231" t="s">
        <v>1091</v>
      </c>
      <c r="F231" t="s">
        <v>1092</v>
      </c>
    </row>
    <row r="232" spans="1:6" x14ac:dyDescent="0.25">
      <c r="A232">
        <v>24</v>
      </c>
      <c r="E232" t="s">
        <v>1093</v>
      </c>
      <c r="F232" t="s">
        <v>1094</v>
      </c>
    </row>
    <row r="233" spans="1:6" x14ac:dyDescent="0.25">
      <c r="A233">
        <v>25</v>
      </c>
      <c r="E233" t="s">
        <v>810</v>
      </c>
      <c r="F233" t="s">
        <v>811</v>
      </c>
    </row>
    <row r="234" spans="1:6" x14ac:dyDescent="0.25">
      <c r="A234">
        <v>25</v>
      </c>
      <c r="E234" t="s">
        <v>340</v>
      </c>
      <c r="F234" t="s">
        <v>341</v>
      </c>
    </row>
    <row r="235" spans="1:6" x14ac:dyDescent="0.25">
      <c r="A235">
        <v>25</v>
      </c>
      <c r="E235" t="s">
        <v>848</v>
      </c>
      <c r="F235" t="s">
        <v>849</v>
      </c>
    </row>
    <row r="236" spans="1:6" x14ac:dyDescent="0.25">
      <c r="A236">
        <v>25</v>
      </c>
      <c r="E236" t="s">
        <v>1083</v>
      </c>
      <c r="F236" t="s">
        <v>1084</v>
      </c>
    </row>
    <row r="237" spans="1:6" x14ac:dyDescent="0.25">
      <c r="A237">
        <v>25</v>
      </c>
      <c r="E237" t="s">
        <v>1095</v>
      </c>
      <c r="F237" t="s">
        <v>1096</v>
      </c>
    </row>
    <row r="238" spans="1:6" x14ac:dyDescent="0.25">
      <c r="A238">
        <v>25</v>
      </c>
      <c r="E238" t="s">
        <v>1097</v>
      </c>
      <c r="F238" t="s">
        <v>1098</v>
      </c>
    </row>
    <row r="239" spans="1:6" x14ac:dyDescent="0.25">
      <c r="A239">
        <v>25</v>
      </c>
      <c r="E239" t="s">
        <v>1099</v>
      </c>
      <c r="F239" t="s">
        <v>1100</v>
      </c>
    </row>
    <row r="240" spans="1:6" x14ac:dyDescent="0.25">
      <c r="A240">
        <v>25</v>
      </c>
      <c r="E240" t="s">
        <v>1101</v>
      </c>
      <c r="F240" t="s">
        <v>1102</v>
      </c>
    </row>
    <row r="241" spans="1:6" x14ac:dyDescent="0.25">
      <c r="A241">
        <v>25</v>
      </c>
      <c r="E241" t="s">
        <v>1085</v>
      </c>
      <c r="F241" t="s">
        <v>1086</v>
      </c>
    </row>
    <row r="242" spans="1:6" x14ac:dyDescent="0.25">
      <c r="A242">
        <v>26</v>
      </c>
      <c r="E242" t="s">
        <v>1103</v>
      </c>
      <c r="F242" t="s">
        <v>1104</v>
      </c>
    </row>
    <row r="243" spans="1:6" x14ac:dyDescent="0.25">
      <c r="A243">
        <v>26</v>
      </c>
      <c r="E243" t="s">
        <v>848</v>
      </c>
      <c r="F243" t="s">
        <v>849</v>
      </c>
    </row>
    <row r="244" spans="1:6" x14ac:dyDescent="0.25">
      <c r="A244">
        <v>26</v>
      </c>
      <c r="E244" t="s">
        <v>1105</v>
      </c>
      <c r="F244" t="s">
        <v>1106</v>
      </c>
    </row>
    <row r="245" spans="1:6" x14ac:dyDescent="0.25">
      <c r="A245">
        <v>26</v>
      </c>
      <c r="E245" t="s">
        <v>1107</v>
      </c>
      <c r="F245" t="s">
        <v>1108</v>
      </c>
    </row>
    <row r="246" spans="1:6" x14ac:dyDescent="0.25">
      <c r="A246" s="19">
        <v>27</v>
      </c>
      <c r="E246" t="s">
        <v>373</v>
      </c>
      <c r="F246" t="s">
        <v>374</v>
      </c>
    </row>
    <row r="247" spans="1:6" x14ac:dyDescent="0.25">
      <c r="A247" s="19">
        <v>27</v>
      </c>
      <c r="B247" t="s">
        <v>375</v>
      </c>
      <c r="C247" t="s">
        <v>376</v>
      </c>
      <c r="D247" t="s">
        <v>377</v>
      </c>
      <c r="F247" t="s">
        <v>378</v>
      </c>
    </row>
    <row r="248" spans="1:6" x14ac:dyDescent="0.25">
      <c r="A248" s="19">
        <v>27</v>
      </c>
      <c r="E248" t="s">
        <v>340</v>
      </c>
      <c r="F248" t="s">
        <v>341</v>
      </c>
    </row>
    <row r="249" spans="1:6" x14ac:dyDescent="0.25">
      <c r="A249" s="19">
        <v>27</v>
      </c>
      <c r="E249" t="s">
        <v>379</v>
      </c>
      <c r="F249" t="s">
        <v>380</v>
      </c>
    </row>
    <row r="250" spans="1:6" x14ac:dyDescent="0.25">
      <c r="A250" s="19">
        <v>28</v>
      </c>
      <c r="E250" t="s">
        <v>1109</v>
      </c>
      <c r="F250" t="s">
        <v>1110</v>
      </c>
    </row>
    <row r="251" spans="1:6" x14ac:dyDescent="0.25">
      <c r="A251" s="19">
        <v>28</v>
      </c>
      <c r="E251" t="s">
        <v>1111</v>
      </c>
      <c r="F251" t="s">
        <v>1112</v>
      </c>
    </row>
    <row r="252" spans="1:6" x14ac:dyDescent="0.25">
      <c r="A252" s="19">
        <v>28</v>
      </c>
      <c r="E252" t="s">
        <v>1113</v>
      </c>
      <c r="F252" t="s">
        <v>1114</v>
      </c>
    </row>
    <row r="253" spans="1:6" x14ac:dyDescent="0.25">
      <c r="A253" s="19">
        <v>28</v>
      </c>
      <c r="E253" t="s">
        <v>1115</v>
      </c>
      <c r="F253" t="s">
        <v>1116</v>
      </c>
    </row>
    <row r="254" spans="1:6" x14ac:dyDescent="0.25">
      <c r="A254" s="19">
        <v>28</v>
      </c>
      <c r="B254" t="s">
        <v>1117</v>
      </c>
      <c r="C254" t="s">
        <v>1118</v>
      </c>
      <c r="D254" t="s">
        <v>1119</v>
      </c>
      <c r="F254" t="s">
        <v>1120</v>
      </c>
    </row>
    <row r="255" spans="1:6" x14ac:dyDescent="0.25">
      <c r="A255" s="19">
        <v>28</v>
      </c>
      <c r="E255" t="s">
        <v>867</v>
      </c>
      <c r="F255" t="s">
        <v>868</v>
      </c>
    </row>
    <row r="256" spans="1:6" x14ac:dyDescent="0.25">
      <c r="A256" s="19">
        <v>28</v>
      </c>
      <c r="E256" t="s">
        <v>1121</v>
      </c>
      <c r="F256" t="s">
        <v>1122</v>
      </c>
    </row>
    <row r="257" spans="1:6" x14ac:dyDescent="0.25">
      <c r="A257" s="19">
        <v>29</v>
      </c>
      <c r="E257" t="s">
        <v>1123</v>
      </c>
      <c r="F257" t="s">
        <v>1124</v>
      </c>
    </row>
    <row r="258" spans="1:6" x14ac:dyDescent="0.25">
      <c r="A258" s="19">
        <v>29</v>
      </c>
      <c r="E258" t="s">
        <v>1125</v>
      </c>
      <c r="F258" t="s">
        <v>1126</v>
      </c>
    </row>
    <row r="259" spans="1:6" x14ac:dyDescent="0.25">
      <c r="A259" s="19">
        <v>29</v>
      </c>
      <c r="E259" t="s">
        <v>1127</v>
      </c>
      <c r="F259" t="s">
        <v>1128</v>
      </c>
    </row>
    <row r="260" spans="1:6" x14ac:dyDescent="0.25">
      <c r="A260" s="19">
        <v>29</v>
      </c>
      <c r="E260" t="s">
        <v>1129</v>
      </c>
      <c r="F260" t="s">
        <v>1130</v>
      </c>
    </row>
    <row r="261" spans="1:6" x14ac:dyDescent="0.25">
      <c r="A261" s="19">
        <v>29</v>
      </c>
      <c r="E261" t="s">
        <v>884</v>
      </c>
      <c r="F261" t="s">
        <v>885</v>
      </c>
    </row>
    <row r="262" spans="1:6" x14ac:dyDescent="0.25">
      <c r="A262" s="19">
        <v>29</v>
      </c>
      <c r="E262" t="s">
        <v>1131</v>
      </c>
      <c r="F262" t="s">
        <v>1132</v>
      </c>
    </row>
    <row r="263" spans="1:6" x14ac:dyDescent="0.25">
      <c r="A263" s="19">
        <v>29</v>
      </c>
      <c r="E263" t="s">
        <v>1133</v>
      </c>
      <c r="F263" t="s">
        <v>1134</v>
      </c>
    </row>
    <row r="264" spans="1:6" x14ac:dyDescent="0.25">
      <c r="A264" s="19">
        <v>29</v>
      </c>
      <c r="E264" t="s">
        <v>1135</v>
      </c>
      <c r="F264" t="s">
        <v>1136</v>
      </c>
    </row>
    <row r="265" spans="1:6" x14ac:dyDescent="0.25">
      <c r="A265" s="19">
        <v>29</v>
      </c>
      <c r="E265" t="s">
        <v>1137</v>
      </c>
      <c r="F265" t="s">
        <v>1138</v>
      </c>
    </row>
    <row r="266" spans="1:6" x14ac:dyDescent="0.25">
      <c r="A266" s="19">
        <v>29</v>
      </c>
      <c r="E266" t="s">
        <v>1139</v>
      </c>
      <c r="F266" t="s">
        <v>1140</v>
      </c>
    </row>
    <row r="267" spans="1:6" x14ac:dyDescent="0.25">
      <c r="A267" s="19">
        <v>29</v>
      </c>
      <c r="E267" t="s">
        <v>1141</v>
      </c>
      <c r="F267" t="s">
        <v>1142</v>
      </c>
    </row>
    <row r="268" spans="1:6" x14ac:dyDescent="0.25">
      <c r="A268" s="19">
        <v>29</v>
      </c>
      <c r="E268" t="s">
        <v>1143</v>
      </c>
      <c r="F268" t="s">
        <v>1144</v>
      </c>
    </row>
    <row r="269" spans="1:6" x14ac:dyDescent="0.25">
      <c r="A269" s="19">
        <v>29</v>
      </c>
      <c r="E269" t="s">
        <v>1145</v>
      </c>
      <c r="F269" t="s">
        <v>1146</v>
      </c>
    </row>
    <row r="270" spans="1:6" x14ac:dyDescent="0.25">
      <c r="A270" s="19">
        <v>29</v>
      </c>
      <c r="E270" t="s">
        <v>1147</v>
      </c>
      <c r="F270" t="s">
        <v>1148</v>
      </c>
    </row>
    <row r="271" spans="1:6" x14ac:dyDescent="0.25">
      <c r="A271" s="19">
        <v>29</v>
      </c>
      <c r="E271" t="s">
        <v>1149</v>
      </c>
      <c r="F271" t="s">
        <v>1150</v>
      </c>
    </row>
    <row r="272" spans="1:6" x14ac:dyDescent="0.25">
      <c r="A272" s="19">
        <v>30</v>
      </c>
      <c r="E272" t="s">
        <v>902</v>
      </c>
      <c r="F272" t="s">
        <v>903</v>
      </c>
    </row>
    <row r="273" spans="1:6" x14ac:dyDescent="0.25">
      <c r="A273" s="19">
        <v>30</v>
      </c>
      <c r="E273" t="s">
        <v>1015</v>
      </c>
      <c r="F273" t="s">
        <v>559</v>
      </c>
    </row>
    <row r="274" spans="1:6" x14ac:dyDescent="0.25">
      <c r="A274" s="19">
        <v>30</v>
      </c>
      <c r="E274" t="s">
        <v>1151</v>
      </c>
      <c r="F274" t="s">
        <v>1152</v>
      </c>
    </row>
    <row r="275" spans="1:6" x14ac:dyDescent="0.25">
      <c r="A275" s="19">
        <v>31</v>
      </c>
      <c r="E275" t="s">
        <v>915</v>
      </c>
      <c r="F275" t="s">
        <v>916</v>
      </c>
    </row>
    <row r="276" spans="1:6" x14ac:dyDescent="0.25">
      <c r="A276" s="19">
        <v>32</v>
      </c>
      <c r="E276" t="s">
        <v>930</v>
      </c>
      <c r="F276" t="s">
        <v>931</v>
      </c>
    </row>
    <row r="277" spans="1:6" x14ac:dyDescent="0.25">
      <c r="A277" s="19">
        <v>32</v>
      </c>
      <c r="E277" t="s">
        <v>1153</v>
      </c>
      <c r="F277" t="s">
        <v>1154</v>
      </c>
    </row>
    <row r="278" spans="1:6" x14ac:dyDescent="0.25">
      <c r="A278" s="19">
        <v>32</v>
      </c>
      <c r="E278" t="s">
        <v>1155</v>
      </c>
      <c r="F278" t="s">
        <v>1156</v>
      </c>
    </row>
    <row r="279" spans="1:6" x14ac:dyDescent="0.25">
      <c r="A279" s="19">
        <v>32</v>
      </c>
      <c r="E279" t="s">
        <v>1157</v>
      </c>
      <c r="F279" t="s">
        <v>1158</v>
      </c>
    </row>
    <row r="280" spans="1:6" x14ac:dyDescent="0.25">
      <c r="A280" s="19">
        <v>32</v>
      </c>
      <c r="E280" t="s">
        <v>1159</v>
      </c>
      <c r="F280" t="s">
        <v>1160</v>
      </c>
    </row>
    <row r="281" spans="1:6" x14ac:dyDescent="0.25">
      <c r="A281" s="19">
        <v>33</v>
      </c>
      <c r="E281" t="s">
        <v>948</v>
      </c>
      <c r="F281" t="s">
        <v>949</v>
      </c>
    </row>
    <row r="282" spans="1:6" x14ac:dyDescent="0.25">
      <c r="A282" s="19">
        <v>34</v>
      </c>
      <c r="E282" t="s">
        <v>1161</v>
      </c>
      <c r="F282" t="s">
        <v>1162</v>
      </c>
    </row>
    <row r="283" spans="1:6" x14ac:dyDescent="0.25">
      <c r="A283" s="19">
        <v>34</v>
      </c>
      <c r="E283" t="s">
        <v>1163</v>
      </c>
      <c r="F283" t="s">
        <v>1164</v>
      </c>
    </row>
    <row r="284" spans="1:6" x14ac:dyDescent="0.25">
      <c r="A284" s="19">
        <v>34</v>
      </c>
      <c r="E284" t="s">
        <v>961</v>
      </c>
      <c r="F284" t="s">
        <v>962</v>
      </c>
    </row>
    <row r="285" spans="1:6" x14ac:dyDescent="0.25">
      <c r="A285" s="19">
        <v>35</v>
      </c>
      <c r="E285" t="s">
        <v>974</v>
      </c>
      <c r="F285" t="s">
        <v>975</v>
      </c>
    </row>
    <row r="286" spans="1:6" x14ac:dyDescent="0.25">
      <c r="A286" s="19">
        <v>35</v>
      </c>
      <c r="E286" t="s">
        <v>1165</v>
      </c>
      <c r="F286" t="s">
        <v>1166</v>
      </c>
    </row>
    <row r="287" spans="1:6" x14ac:dyDescent="0.25">
      <c r="A287" s="19">
        <v>36</v>
      </c>
      <c r="E287" t="s">
        <v>1465</v>
      </c>
      <c r="F287" t="s">
        <v>1466</v>
      </c>
    </row>
    <row r="288" spans="1:6" x14ac:dyDescent="0.25">
      <c r="A288" s="19">
        <v>36</v>
      </c>
      <c r="E288" t="s">
        <v>1467</v>
      </c>
      <c r="F288" t="s">
        <v>1468</v>
      </c>
    </row>
    <row r="289" spans="1:6" x14ac:dyDescent="0.25">
      <c r="A289" s="19">
        <v>36</v>
      </c>
      <c r="E289" t="s">
        <v>1469</v>
      </c>
      <c r="F289" t="s">
        <v>975</v>
      </c>
    </row>
    <row r="290" spans="1:6" x14ac:dyDescent="0.25">
      <c r="A290" s="19">
        <v>36</v>
      </c>
      <c r="E290" t="s">
        <v>1470</v>
      </c>
      <c r="F290" t="s">
        <v>1471</v>
      </c>
    </row>
    <row r="291" spans="1:6" x14ac:dyDescent="0.25">
      <c r="A291" s="19">
        <v>36</v>
      </c>
      <c r="E291" t="s">
        <v>1472</v>
      </c>
      <c r="F291" t="s">
        <v>1473</v>
      </c>
    </row>
    <row r="292" spans="1:6" x14ac:dyDescent="0.25">
      <c r="A292" s="19">
        <v>36</v>
      </c>
      <c r="E292" t="s">
        <v>1474</v>
      </c>
      <c r="F292" t="s">
        <v>1475</v>
      </c>
    </row>
    <row r="293" spans="1:6" x14ac:dyDescent="0.25">
      <c r="A293" s="19">
        <v>37</v>
      </c>
      <c r="E293" t="s">
        <v>1476</v>
      </c>
      <c r="F293" t="s">
        <v>1477</v>
      </c>
    </row>
    <row r="294" spans="1:6" x14ac:dyDescent="0.25">
      <c r="A294" s="19">
        <v>37</v>
      </c>
      <c r="E294" t="s">
        <v>1478</v>
      </c>
      <c r="F294" t="s">
        <v>1473</v>
      </c>
    </row>
    <row r="295" spans="1:6" x14ac:dyDescent="0.25">
      <c r="A295" s="19">
        <v>37</v>
      </c>
      <c r="E295" t="s">
        <v>1479</v>
      </c>
      <c r="F295" t="s">
        <v>1480</v>
      </c>
    </row>
    <row r="296" spans="1:6" x14ac:dyDescent="0.25">
      <c r="A296" s="19">
        <v>37</v>
      </c>
      <c r="E296" t="s">
        <v>1015</v>
      </c>
      <c r="F296" t="s">
        <v>559</v>
      </c>
    </row>
    <row r="297" spans="1:6" x14ac:dyDescent="0.25">
      <c r="A297" s="19">
        <v>37</v>
      </c>
      <c r="E297" t="s">
        <v>1481</v>
      </c>
      <c r="F297" t="s">
        <v>1367</v>
      </c>
    </row>
    <row r="298" spans="1:6" x14ac:dyDescent="0.25">
      <c r="A298" s="19">
        <v>37</v>
      </c>
      <c r="E298" t="s">
        <v>1482</v>
      </c>
      <c r="F298" t="s">
        <v>1483</v>
      </c>
    </row>
    <row r="299" spans="1:6" x14ac:dyDescent="0.25">
      <c r="A299" s="19">
        <v>37</v>
      </c>
      <c r="E299" t="s">
        <v>1467</v>
      </c>
      <c r="F299" t="s">
        <v>1468</v>
      </c>
    </row>
    <row r="300" spans="1:6" x14ac:dyDescent="0.25">
      <c r="A300" s="19">
        <v>38</v>
      </c>
      <c r="E300" t="s">
        <v>1484</v>
      </c>
      <c r="F300" t="s">
        <v>1485</v>
      </c>
    </row>
    <row r="301" spans="1:6" x14ac:dyDescent="0.25">
      <c r="A301" s="19">
        <v>38</v>
      </c>
      <c r="E301" t="s">
        <v>1486</v>
      </c>
      <c r="F301" t="s">
        <v>1487</v>
      </c>
    </row>
    <row r="302" spans="1:6" x14ac:dyDescent="0.25">
      <c r="A302" s="19">
        <v>38</v>
      </c>
      <c r="E302" t="s">
        <v>1488</v>
      </c>
      <c r="F302" t="s">
        <v>1489</v>
      </c>
    </row>
    <row r="303" spans="1:6" x14ac:dyDescent="0.25">
      <c r="A303" s="19">
        <v>38</v>
      </c>
      <c r="E303" t="s">
        <v>1036</v>
      </c>
      <c r="F303" t="s">
        <v>1037</v>
      </c>
    </row>
    <row r="304" spans="1:6" x14ac:dyDescent="0.25">
      <c r="A304" s="19">
        <v>39</v>
      </c>
      <c r="E304" t="s">
        <v>1490</v>
      </c>
      <c r="F304" t="s">
        <v>1491</v>
      </c>
    </row>
    <row r="305" spans="1:6" x14ac:dyDescent="0.25">
      <c r="A305" s="19">
        <v>39</v>
      </c>
      <c r="E305" t="s">
        <v>1492</v>
      </c>
      <c r="F305" t="s">
        <v>1388</v>
      </c>
    </row>
    <row r="306" spans="1:6" x14ac:dyDescent="0.25">
      <c r="A306" s="19">
        <v>39</v>
      </c>
      <c r="E306" t="s">
        <v>1488</v>
      </c>
      <c r="F306" t="s">
        <v>1489</v>
      </c>
    </row>
    <row r="307" spans="1:6" x14ac:dyDescent="0.25">
      <c r="A307" s="19">
        <v>40</v>
      </c>
      <c r="E307" t="s">
        <v>1402</v>
      </c>
      <c r="F307" t="s">
        <v>1403</v>
      </c>
    </row>
    <row r="308" spans="1:6" x14ac:dyDescent="0.25">
      <c r="A308" s="19">
        <v>40</v>
      </c>
      <c r="E308" t="s">
        <v>1493</v>
      </c>
      <c r="F308" t="s">
        <v>1494</v>
      </c>
    </row>
    <row r="309" spans="1:6" x14ac:dyDescent="0.25">
      <c r="A309" s="19">
        <v>40</v>
      </c>
      <c r="E309" t="s">
        <v>1495</v>
      </c>
      <c r="F309" t="s">
        <v>1496</v>
      </c>
    </row>
    <row r="310" spans="1:6" x14ac:dyDescent="0.25">
      <c r="A310" s="19">
        <v>40</v>
      </c>
      <c r="E310" t="s">
        <v>1497</v>
      </c>
      <c r="F310" t="s">
        <v>1498</v>
      </c>
    </row>
    <row r="311" spans="1:6" x14ac:dyDescent="0.25">
      <c r="A311" s="19">
        <v>40</v>
      </c>
      <c r="E311" t="s">
        <v>1499</v>
      </c>
      <c r="F311" t="s">
        <v>1489</v>
      </c>
    </row>
    <row r="312" spans="1:6" x14ac:dyDescent="0.25">
      <c r="A312" s="19">
        <v>40</v>
      </c>
      <c r="E312" t="s">
        <v>1500</v>
      </c>
      <c r="F312" t="s">
        <v>1501</v>
      </c>
    </row>
    <row r="313" spans="1:6" x14ac:dyDescent="0.25">
      <c r="A313" s="19">
        <v>41</v>
      </c>
      <c r="E313" t="s">
        <v>1423</v>
      </c>
      <c r="F313" t="s">
        <v>1424</v>
      </c>
    </row>
    <row r="314" spans="1:6" x14ac:dyDescent="0.25">
      <c r="A314" s="19">
        <v>42</v>
      </c>
      <c r="E314" t="s">
        <v>1423</v>
      </c>
      <c r="F314" t="s">
        <v>1424</v>
      </c>
    </row>
    <row r="315" spans="1:6" x14ac:dyDescent="0.25">
      <c r="A315" s="19">
        <v>42</v>
      </c>
      <c r="E315" t="s">
        <v>1478</v>
      </c>
      <c r="F315" t="s">
        <v>1473</v>
      </c>
    </row>
    <row r="316" spans="1:6" x14ac:dyDescent="0.25">
      <c r="A316" s="19">
        <v>42</v>
      </c>
      <c r="E316" t="s">
        <v>1502</v>
      </c>
      <c r="F316" t="s">
        <v>1503</v>
      </c>
    </row>
    <row r="317" spans="1:6" x14ac:dyDescent="0.25">
      <c r="A317" s="19">
        <v>43</v>
      </c>
      <c r="E317" t="s">
        <v>1423</v>
      </c>
      <c r="F317" t="s">
        <v>1424</v>
      </c>
    </row>
    <row r="318" spans="1:6" x14ac:dyDescent="0.25">
      <c r="A318" s="19">
        <v>43</v>
      </c>
      <c r="E318" t="s">
        <v>1481</v>
      </c>
      <c r="F318" t="s">
        <v>1367</v>
      </c>
    </row>
    <row r="319" spans="1:6" x14ac:dyDescent="0.25">
      <c r="A319" s="19">
        <v>43</v>
      </c>
      <c r="E319" t="s">
        <v>1476</v>
      </c>
      <c r="F319" t="s">
        <v>1477</v>
      </c>
    </row>
    <row r="320" spans="1:6" x14ac:dyDescent="0.25">
      <c r="A320" s="19">
        <v>43</v>
      </c>
      <c r="E320" t="s">
        <v>1504</v>
      </c>
      <c r="F320" t="s">
        <v>1505</v>
      </c>
    </row>
    <row r="321" spans="1:6" x14ac:dyDescent="0.25">
      <c r="A321" s="19">
        <v>43</v>
      </c>
      <c r="E321" t="s">
        <v>1437</v>
      </c>
      <c r="F321" t="s">
        <v>1438</v>
      </c>
    </row>
    <row r="322" spans="1:6" x14ac:dyDescent="0.25">
      <c r="A322" s="19">
        <v>44</v>
      </c>
      <c r="E322" t="s">
        <v>1506</v>
      </c>
      <c r="F322" t="s">
        <v>1507</v>
      </c>
    </row>
    <row r="323" spans="1:6" x14ac:dyDescent="0.25">
      <c r="A323" s="19">
        <v>45</v>
      </c>
      <c r="E323" t="s">
        <v>1508</v>
      </c>
    </row>
    <row r="324" spans="1:6" x14ac:dyDescent="0.25">
      <c r="A324" s="19">
        <v>45</v>
      </c>
      <c r="E324" t="s">
        <v>1509</v>
      </c>
    </row>
    <row r="325" spans="1:6" x14ac:dyDescent="0.25">
      <c r="A325" s="19">
        <v>45</v>
      </c>
      <c r="E325" t="s">
        <v>1510</v>
      </c>
    </row>
    <row r="326" spans="1:6" x14ac:dyDescent="0.25">
      <c r="A326" s="19">
        <v>45</v>
      </c>
      <c r="E326" t="s">
        <v>1511</v>
      </c>
    </row>
    <row r="327" spans="1:6" x14ac:dyDescent="0.25">
      <c r="A327" s="19">
        <v>45</v>
      </c>
      <c r="E327" t="s">
        <v>1512</v>
      </c>
    </row>
    <row r="328" spans="1:6" x14ac:dyDescent="0.25">
      <c r="A328" s="19">
        <v>45</v>
      </c>
      <c r="E328" t="s">
        <v>1513</v>
      </c>
    </row>
    <row r="329" spans="1:6" x14ac:dyDescent="0.25">
      <c r="A329" s="19">
        <v>45</v>
      </c>
      <c r="E329" t="s">
        <v>1514</v>
      </c>
    </row>
    <row r="330" spans="1:6" x14ac:dyDescent="0.25">
      <c r="A330" s="19">
        <v>45</v>
      </c>
      <c r="E330" t="s">
        <v>1515</v>
      </c>
    </row>
    <row r="331" spans="1:6" x14ac:dyDescent="0.25">
      <c r="A331" s="19">
        <v>45</v>
      </c>
      <c r="E331" t="s">
        <v>1516</v>
      </c>
    </row>
    <row r="332" spans="1:6" x14ac:dyDescent="0.25">
      <c r="A332" s="19">
        <v>45</v>
      </c>
      <c r="E332" t="s">
        <v>1517</v>
      </c>
    </row>
    <row r="333" spans="1:6" x14ac:dyDescent="0.25">
      <c r="A333" s="19">
        <v>45</v>
      </c>
      <c r="E333" t="s">
        <v>1518</v>
      </c>
    </row>
    <row r="334" spans="1:6" x14ac:dyDescent="0.25">
      <c r="A334" s="19">
        <v>46</v>
      </c>
      <c r="E334" t="s">
        <v>1423</v>
      </c>
      <c r="F334" t="s">
        <v>1424</v>
      </c>
    </row>
    <row r="335" spans="1:6" x14ac:dyDescent="0.25">
      <c r="A335" s="19">
        <v>46</v>
      </c>
      <c r="E335" t="s">
        <v>1484</v>
      </c>
      <c r="F335" t="s">
        <v>1485</v>
      </c>
    </row>
    <row r="336" spans="1:6" x14ac:dyDescent="0.25">
      <c r="A336" s="19">
        <v>46</v>
      </c>
      <c r="E336" t="s">
        <v>1437</v>
      </c>
      <c r="F336" t="s">
        <v>1438</v>
      </c>
    </row>
    <row r="337" spans="1:6" x14ac:dyDescent="0.25">
      <c r="A337" s="19">
        <v>46</v>
      </c>
      <c r="E337" t="s">
        <v>1486</v>
      </c>
      <c r="F337" t="s">
        <v>1487</v>
      </c>
    </row>
    <row r="338" spans="1:6" x14ac:dyDescent="0.25">
      <c r="A338" s="19">
        <v>46</v>
      </c>
      <c r="E338" t="s">
        <v>1519</v>
      </c>
      <c r="F338" t="s">
        <v>1520</v>
      </c>
    </row>
    <row r="339" spans="1:6" x14ac:dyDescent="0.25">
      <c r="A339" s="19">
        <v>46</v>
      </c>
      <c r="E339" t="s">
        <v>1036</v>
      </c>
      <c r="F339" t="s">
        <v>1037</v>
      </c>
    </row>
    <row r="340" spans="1:6" x14ac:dyDescent="0.25">
      <c r="A340" s="19">
        <v>46</v>
      </c>
      <c r="E340" t="s">
        <v>1488</v>
      </c>
      <c r="F340" t="s">
        <v>1489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26"/>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E4" t="s">
        <v>373</v>
      </c>
      <c r="F4" t="s">
        <v>374</v>
      </c>
    </row>
    <row r="5" spans="1:6" x14ac:dyDescent="0.25">
      <c r="A5">
        <v>1</v>
      </c>
      <c r="B5" t="s">
        <v>375</v>
      </c>
      <c r="C5" t="s">
        <v>376</v>
      </c>
      <c r="D5" t="s">
        <v>377</v>
      </c>
      <c r="F5" t="s">
        <v>378</v>
      </c>
    </row>
    <row r="6" spans="1:6" x14ac:dyDescent="0.25">
      <c r="A6">
        <v>1</v>
      </c>
      <c r="E6" t="s">
        <v>340</v>
      </c>
      <c r="F6" t="s">
        <v>341</v>
      </c>
    </row>
    <row r="7" spans="1:6" x14ac:dyDescent="0.25">
      <c r="A7">
        <v>2</v>
      </c>
      <c r="E7" t="s">
        <v>381</v>
      </c>
      <c r="F7" t="s">
        <v>382</v>
      </c>
    </row>
    <row r="8" spans="1:6" x14ac:dyDescent="0.25">
      <c r="A8">
        <v>2</v>
      </c>
      <c r="E8" t="s">
        <v>383</v>
      </c>
      <c r="F8" t="s">
        <v>384</v>
      </c>
    </row>
    <row r="9" spans="1:6" x14ac:dyDescent="0.25">
      <c r="A9">
        <v>3</v>
      </c>
      <c r="E9" t="s">
        <v>383</v>
      </c>
      <c r="F9" t="s">
        <v>384</v>
      </c>
    </row>
    <row r="10" spans="1:6" x14ac:dyDescent="0.25">
      <c r="A10">
        <v>3</v>
      </c>
      <c r="E10" t="s">
        <v>393</v>
      </c>
      <c r="F10" t="s">
        <v>394</v>
      </c>
    </row>
    <row r="11" spans="1:6" x14ac:dyDescent="0.25">
      <c r="A11">
        <v>1</v>
      </c>
      <c r="E11" t="s">
        <v>472</v>
      </c>
      <c r="F11" t="s">
        <v>473</v>
      </c>
    </row>
    <row r="12" spans="1:6" x14ac:dyDescent="0.25">
      <c r="A12">
        <v>1</v>
      </c>
      <c r="E12" t="s">
        <v>998</v>
      </c>
      <c r="F12" t="s">
        <v>999</v>
      </c>
    </row>
    <row r="13" spans="1:6" x14ac:dyDescent="0.25">
      <c r="A13">
        <v>2</v>
      </c>
      <c r="E13" t="s">
        <v>1000</v>
      </c>
      <c r="F13" t="s">
        <v>1001</v>
      </c>
    </row>
    <row r="14" spans="1:6" x14ac:dyDescent="0.25">
      <c r="A14">
        <v>2</v>
      </c>
      <c r="E14" t="s">
        <v>493</v>
      </c>
      <c r="F14" t="s">
        <v>494</v>
      </c>
    </row>
    <row r="15" spans="1:6" x14ac:dyDescent="0.25">
      <c r="A15">
        <v>2</v>
      </c>
      <c r="E15" t="s">
        <v>1002</v>
      </c>
      <c r="F15" t="s">
        <v>1003</v>
      </c>
    </row>
    <row r="16" spans="1:6" x14ac:dyDescent="0.25">
      <c r="A16">
        <v>3</v>
      </c>
      <c r="E16" t="s">
        <v>1004</v>
      </c>
      <c r="F16" t="s">
        <v>509</v>
      </c>
    </row>
    <row r="17" spans="1:6" x14ac:dyDescent="0.25">
      <c r="A17">
        <v>3</v>
      </c>
      <c r="E17" t="s">
        <v>1005</v>
      </c>
      <c r="F17" t="s">
        <v>1006</v>
      </c>
    </row>
    <row r="18" spans="1:6" x14ac:dyDescent="0.25">
      <c r="A18">
        <v>3</v>
      </c>
      <c r="E18" t="s">
        <v>1009</v>
      </c>
      <c r="F18" t="s">
        <v>1010</v>
      </c>
    </row>
    <row r="19" spans="1:6" x14ac:dyDescent="0.25">
      <c r="A19">
        <v>4</v>
      </c>
      <c r="E19" t="s">
        <v>526</v>
      </c>
      <c r="F19" t="s">
        <v>527</v>
      </c>
    </row>
    <row r="20" spans="1:6" x14ac:dyDescent="0.25">
      <c r="A20">
        <v>5</v>
      </c>
      <c r="E20" t="s">
        <v>714</v>
      </c>
      <c r="F20" t="s">
        <v>715</v>
      </c>
    </row>
    <row r="21" spans="1:6" x14ac:dyDescent="0.25">
      <c r="A21">
        <v>5</v>
      </c>
      <c r="E21" t="s">
        <v>625</v>
      </c>
      <c r="F21" t="s">
        <v>626</v>
      </c>
    </row>
    <row r="22" spans="1:6" x14ac:dyDescent="0.25">
      <c r="A22">
        <v>5</v>
      </c>
      <c r="E22" t="s">
        <v>544</v>
      </c>
      <c r="F22" t="s">
        <v>545</v>
      </c>
    </row>
    <row r="23" spans="1:6" x14ac:dyDescent="0.25">
      <c r="A23">
        <v>6</v>
      </c>
      <c r="E23" t="s">
        <v>1015</v>
      </c>
      <c r="F23" t="s">
        <v>559</v>
      </c>
    </row>
    <row r="24" spans="1:6" x14ac:dyDescent="0.25">
      <c r="A24">
        <v>6</v>
      </c>
      <c r="E24" t="s">
        <v>902</v>
      </c>
      <c r="F24" t="s">
        <v>903</v>
      </c>
    </row>
    <row r="25" spans="1:6" x14ac:dyDescent="0.25">
      <c r="A25">
        <v>6</v>
      </c>
      <c r="E25" t="s">
        <v>1016</v>
      </c>
      <c r="F25" t="s">
        <v>1017</v>
      </c>
    </row>
    <row r="26" spans="1:6" x14ac:dyDescent="0.25">
      <c r="A26">
        <v>7</v>
      </c>
      <c r="E26" t="s">
        <v>574</v>
      </c>
      <c r="F26" t="s">
        <v>575</v>
      </c>
    </row>
    <row r="27" spans="1:6" x14ac:dyDescent="0.25">
      <c r="A27">
        <v>7</v>
      </c>
      <c r="E27" t="s">
        <v>1018</v>
      </c>
      <c r="F27" t="s">
        <v>1019</v>
      </c>
    </row>
    <row r="28" spans="1:6" x14ac:dyDescent="0.25">
      <c r="A28">
        <v>8</v>
      </c>
      <c r="E28" t="s">
        <v>1023</v>
      </c>
      <c r="F28" t="s">
        <v>1024</v>
      </c>
    </row>
    <row r="29" spans="1:6" x14ac:dyDescent="0.25">
      <c r="A29">
        <v>8</v>
      </c>
      <c r="E29" t="s">
        <v>594</v>
      </c>
      <c r="F29" t="s">
        <v>595</v>
      </c>
    </row>
    <row r="30" spans="1:6" x14ac:dyDescent="0.25">
      <c r="A30">
        <v>8</v>
      </c>
      <c r="E30" t="s">
        <v>1031</v>
      </c>
      <c r="F30" t="s">
        <v>1032</v>
      </c>
    </row>
    <row r="31" spans="1:6" x14ac:dyDescent="0.25">
      <c r="A31">
        <v>9</v>
      </c>
      <c r="B31" t="s">
        <v>1033</v>
      </c>
      <c r="C31" t="s">
        <v>440</v>
      </c>
      <c r="D31" t="s">
        <v>1034</v>
      </c>
      <c r="F31" t="s">
        <v>1035</v>
      </c>
    </row>
    <row r="32" spans="1:6" x14ac:dyDescent="0.25">
      <c r="A32">
        <v>9</v>
      </c>
      <c r="E32" t="s">
        <v>610</v>
      </c>
      <c r="F32" t="s">
        <v>611</v>
      </c>
    </row>
    <row r="33" spans="1:6" x14ac:dyDescent="0.25">
      <c r="A33">
        <v>10</v>
      </c>
      <c r="E33" t="s">
        <v>659</v>
      </c>
      <c r="F33" t="s">
        <v>660</v>
      </c>
    </row>
    <row r="34" spans="1:6" x14ac:dyDescent="0.25">
      <c r="A34">
        <v>10</v>
      </c>
      <c r="E34" t="s">
        <v>625</v>
      </c>
      <c r="F34" t="s">
        <v>626</v>
      </c>
    </row>
    <row r="35" spans="1:6" x14ac:dyDescent="0.25">
      <c r="A35">
        <v>11</v>
      </c>
      <c r="B35" t="s">
        <v>641</v>
      </c>
      <c r="C35" t="s">
        <v>642</v>
      </c>
      <c r="D35" t="s">
        <v>643</v>
      </c>
      <c r="F35" t="s">
        <v>1046</v>
      </c>
    </row>
    <row r="36" spans="1:6" x14ac:dyDescent="0.25">
      <c r="A36">
        <v>12</v>
      </c>
      <c r="E36" t="s">
        <v>659</v>
      </c>
      <c r="F36" t="s">
        <v>660</v>
      </c>
    </row>
    <row r="37" spans="1:6" x14ac:dyDescent="0.25">
      <c r="A37">
        <v>12</v>
      </c>
      <c r="E37" t="s">
        <v>625</v>
      </c>
      <c r="F37" t="s">
        <v>626</v>
      </c>
    </row>
    <row r="38" spans="1:6" x14ac:dyDescent="0.25">
      <c r="A38">
        <v>13</v>
      </c>
      <c r="B38" t="s">
        <v>673</v>
      </c>
      <c r="C38" t="s">
        <v>674</v>
      </c>
      <c r="D38" t="s">
        <v>675</v>
      </c>
      <c r="F38" t="s">
        <v>676</v>
      </c>
    </row>
    <row r="39" spans="1:6" x14ac:dyDescent="0.25">
      <c r="A39">
        <v>13</v>
      </c>
      <c r="E39" t="s">
        <v>1047</v>
      </c>
      <c r="F39" t="s">
        <v>1048</v>
      </c>
    </row>
    <row r="40" spans="1:6" x14ac:dyDescent="0.25">
      <c r="A40">
        <v>13</v>
      </c>
      <c r="E40" t="s">
        <v>1049</v>
      </c>
      <c r="F40" t="s">
        <v>1050</v>
      </c>
    </row>
    <row r="41" spans="1:6" x14ac:dyDescent="0.25">
      <c r="A41">
        <v>14</v>
      </c>
      <c r="E41" t="s">
        <v>692</v>
      </c>
      <c r="F41" t="s">
        <v>693</v>
      </c>
    </row>
    <row r="42" spans="1:6" x14ac:dyDescent="0.25">
      <c r="A42">
        <v>15</v>
      </c>
      <c r="E42" t="s">
        <v>1015</v>
      </c>
      <c r="F42" t="s">
        <v>559</v>
      </c>
    </row>
    <row r="43" spans="1:6" x14ac:dyDescent="0.25">
      <c r="A43">
        <v>15</v>
      </c>
      <c r="E43" t="s">
        <v>1057</v>
      </c>
      <c r="F43" t="s">
        <v>1058</v>
      </c>
    </row>
    <row r="44" spans="1:6" x14ac:dyDescent="0.25">
      <c r="A44">
        <v>16</v>
      </c>
      <c r="E44" t="s">
        <v>714</v>
      </c>
      <c r="F44" t="s">
        <v>715</v>
      </c>
    </row>
    <row r="45" spans="1:6" x14ac:dyDescent="0.25">
      <c r="A45">
        <v>16</v>
      </c>
      <c r="E45" t="s">
        <v>544</v>
      </c>
      <c r="F45" t="s">
        <v>545</v>
      </c>
    </row>
    <row r="46" spans="1:6" x14ac:dyDescent="0.25">
      <c r="A46">
        <v>16</v>
      </c>
      <c r="E46" t="s">
        <v>1040</v>
      </c>
      <c r="F46" t="s">
        <v>1041</v>
      </c>
    </row>
    <row r="47" spans="1:6" x14ac:dyDescent="0.25">
      <c r="A47">
        <v>17</v>
      </c>
      <c r="E47" t="s">
        <v>1171</v>
      </c>
      <c r="F47" t="s">
        <v>1172</v>
      </c>
    </row>
    <row r="48" spans="1:6" x14ac:dyDescent="0.25">
      <c r="A48">
        <v>17</v>
      </c>
      <c r="E48" t="s">
        <v>1125</v>
      </c>
      <c r="F48" t="s">
        <v>1126</v>
      </c>
    </row>
    <row r="49" spans="1:6" x14ac:dyDescent="0.25">
      <c r="A49">
        <v>17</v>
      </c>
      <c r="E49" t="s">
        <v>1173</v>
      </c>
      <c r="F49" t="s">
        <v>1130</v>
      </c>
    </row>
    <row r="50" spans="1:6" x14ac:dyDescent="0.25">
      <c r="A50">
        <v>17</v>
      </c>
      <c r="E50" t="s">
        <v>1174</v>
      </c>
      <c r="F50" t="s">
        <v>1175</v>
      </c>
    </row>
    <row r="51" spans="1:6" x14ac:dyDescent="0.25">
      <c r="A51">
        <v>17</v>
      </c>
      <c r="E51" t="s">
        <v>1147</v>
      </c>
      <c r="F51" t="s">
        <v>1148</v>
      </c>
    </row>
    <row r="52" spans="1:6" x14ac:dyDescent="0.25">
      <c r="A52">
        <v>17</v>
      </c>
      <c r="E52" t="s">
        <v>1143</v>
      </c>
      <c r="F52" t="s">
        <v>1144</v>
      </c>
    </row>
    <row r="53" spans="1:6" x14ac:dyDescent="0.25">
      <c r="A53">
        <v>18</v>
      </c>
      <c r="E53" t="s">
        <v>743</v>
      </c>
      <c r="F53" t="s">
        <v>744</v>
      </c>
    </row>
    <row r="54" spans="1:6" x14ac:dyDescent="0.25">
      <c r="A54">
        <v>19</v>
      </c>
      <c r="E54" t="s">
        <v>756</v>
      </c>
      <c r="F54" t="s">
        <v>757</v>
      </c>
    </row>
    <row r="55" spans="1:6" x14ac:dyDescent="0.25">
      <c r="A55">
        <v>19</v>
      </c>
      <c r="E55" t="s">
        <v>1067</v>
      </c>
      <c r="F55" t="s">
        <v>1068</v>
      </c>
    </row>
    <row r="56" spans="1:6" x14ac:dyDescent="0.25">
      <c r="A56">
        <v>19</v>
      </c>
      <c r="E56" t="s">
        <v>1069</v>
      </c>
      <c r="F56" t="s">
        <v>1070</v>
      </c>
    </row>
    <row r="57" spans="1:6" x14ac:dyDescent="0.25">
      <c r="A57">
        <v>19</v>
      </c>
      <c r="E57" t="s">
        <v>1071</v>
      </c>
      <c r="F57" t="s">
        <v>1072</v>
      </c>
    </row>
    <row r="58" spans="1:6" x14ac:dyDescent="0.25">
      <c r="A58">
        <v>20</v>
      </c>
      <c r="E58" t="s">
        <v>770</v>
      </c>
      <c r="F58" t="s">
        <v>771</v>
      </c>
    </row>
    <row r="59" spans="1:6" x14ac:dyDescent="0.25">
      <c r="A59">
        <v>21</v>
      </c>
      <c r="B59" t="s">
        <v>1075</v>
      </c>
      <c r="C59" t="s">
        <v>1076</v>
      </c>
      <c r="D59" t="s">
        <v>1077</v>
      </c>
      <c r="F59" t="s">
        <v>1078</v>
      </c>
    </row>
    <row r="60" spans="1:6" x14ac:dyDescent="0.25">
      <c r="A60">
        <v>21</v>
      </c>
      <c r="E60" t="s">
        <v>784</v>
      </c>
      <c r="F60" t="s">
        <v>785</v>
      </c>
    </row>
    <row r="61" spans="1:6" x14ac:dyDescent="0.25">
      <c r="A61">
        <v>22</v>
      </c>
      <c r="E61" t="s">
        <v>340</v>
      </c>
      <c r="F61" t="s">
        <v>341</v>
      </c>
    </row>
    <row r="62" spans="1:6" x14ac:dyDescent="0.25">
      <c r="A62">
        <v>22</v>
      </c>
      <c r="E62" t="s">
        <v>810</v>
      </c>
      <c r="F62" t="s">
        <v>811</v>
      </c>
    </row>
    <row r="63" spans="1:6" x14ac:dyDescent="0.25">
      <c r="A63">
        <v>22</v>
      </c>
      <c r="E63" t="s">
        <v>1079</v>
      </c>
      <c r="F63" t="s">
        <v>1080</v>
      </c>
    </row>
    <row r="64" spans="1:6" x14ac:dyDescent="0.25">
      <c r="A64">
        <v>22</v>
      </c>
      <c r="E64" t="s">
        <v>1081</v>
      </c>
      <c r="F64" t="s">
        <v>1082</v>
      </c>
    </row>
    <row r="65" spans="1:6" x14ac:dyDescent="0.25">
      <c r="A65">
        <v>23</v>
      </c>
      <c r="E65" t="s">
        <v>810</v>
      </c>
      <c r="F65" t="s">
        <v>811</v>
      </c>
    </row>
    <row r="66" spans="1:6" x14ac:dyDescent="0.25">
      <c r="A66">
        <v>23</v>
      </c>
      <c r="E66" t="s">
        <v>340</v>
      </c>
      <c r="F66" t="s">
        <v>341</v>
      </c>
    </row>
    <row r="67" spans="1:6" x14ac:dyDescent="0.25">
      <c r="A67">
        <v>23</v>
      </c>
      <c r="E67" t="s">
        <v>1085</v>
      </c>
      <c r="F67" t="s">
        <v>1086</v>
      </c>
    </row>
    <row r="68" spans="1:6" x14ac:dyDescent="0.25">
      <c r="A68">
        <v>23</v>
      </c>
      <c r="E68" t="s">
        <v>1081</v>
      </c>
      <c r="F68" t="s">
        <v>1082</v>
      </c>
    </row>
    <row r="69" spans="1:6" x14ac:dyDescent="0.25">
      <c r="A69">
        <v>23</v>
      </c>
      <c r="E69" t="s">
        <v>1087</v>
      </c>
      <c r="F69" t="s">
        <v>1088</v>
      </c>
    </row>
    <row r="70" spans="1:6" x14ac:dyDescent="0.25">
      <c r="A70">
        <v>23</v>
      </c>
      <c r="E70" t="s">
        <v>373</v>
      </c>
      <c r="F70" t="s">
        <v>374</v>
      </c>
    </row>
    <row r="71" spans="1:6" x14ac:dyDescent="0.25">
      <c r="A71">
        <v>24</v>
      </c>
      <c r="E71" t="s">
        <v>1089</v>
      </c>
      <c r="F71" t="s">
        <v>1090</v>
      </c>
    </row>
    <row r="72" spans="1:6" x14ac:dyDescent="0.25">
      <c r="A72">
        <v>24</v>
      </c>
      <c r="E72" t="s">
        <v>826</v>
      </c>
      <c r="F72" t="s">
        <v>827</v>
      </c>
    </row>
    <row r="73" spans="1:6" x14ac:dyDescent="0.25">
      <c r="A73">
        <v>24</v>
      </c>
      <c r="E73" t="s">
        <v>1093</v>
      </c>
      <c r="F73" t="s">
        <v>1094</v>
      </c>
    </row>
    <row r="74" spans="1:6" x14ac:dyDescent="0.25">
      <c r="A74">
        <v>25</v>
      </c>
      <c r="E74" t="s">
        <v>810</v>
      </c>
      <c r="F74" t="s">
        <v>811</v>
      </c>
    </row>
    <row r="75" spans="1:6" x14ac:dyDescent="0.25">
      <c r="A75">
        <v>25</v>
      </c>
      <c r="E75" t="s">
        <v>340</v>
      </c>
      <c r="F75" t="s">
        <v>341</v>
      </c>
    </row>
    <row r="76" spans="1:6" x14ac:dyDescent="0.25">
      <c r="A76">
        <v>25</v>
      </c>
      <c r="E76" t="s">
        <v>848</v>
      </c>
      <c r="F76" t="s">
        <v>849</v>
      </c>
    </row>
    <row r="77" spans="1:6" x14ac:dyDescent="0.25">
      <c r="A77">
        <v>25</v>
      </c>
      <c r="E77" t="s">
        <v>1095</v>
      </c>
      <c r="F77" t="s">
        <v>1096</v>
      </c>
    </row>
    <row r="78" spans="1:6" x14ac:dyDescent="0.25">
      <c r="A78">
        <v>26</v>
      </c>
      <c r="E78" t="s">
        <v>1103</v>
      </c>
      <c r="F78" t="s">
        <v>1104</v>
      </c>
    </row>
    <row r="79" spans="1:6" x14ac:dyDescent="0.25">
      <c r="A79">
        <v>26</v>
      </c>
      <c r="E79" t="s">
        <v>848</v>
      </c>
      <c r="F79" t="s">
        <v>849</v>
      </c>
    </row>
    <row r="80" spans="1:6" x14ac:dyDescent="0.25">
      <c r="A80">
        <v>26</v>
      </c>
      <c r="E80" t="s">
        <v>1105</v>
      </c>
      <c r="F80" t="s">
        <v>1106</v>
      </c>
    </row>
    <row r="81" spans="1:6" x14ac:dyDescent="0.25">
      <c r="A81">
        <v>27</v>
      </c>
      <c r="E81" t="s">
        <v>373</v>
      </c>
      <c r="F81" t="s">
        <v>374</v>
      </c>
    </row>
    <row r="82" spans="1:6" x14ac:dyDescent="0.25">
      <c r="A82">
        <v>27</v>
      </c>
      <c r="B82" t="s">
        <v>375</v>
      </c>
      <c r="C82" t="s">
        <v>376</v>
      </c>
      <c r="D82" t="s">
        <v>377</v>
      </c>
      <c r="F82" t="s">
        <v>378</v>
      </c>
    </row>
    <row r="83" spans="1:6" x14ac:dyDescent="0.25">
      <c r="A83">
        <v>27</v>
      </c>
      <c r="E83" t="s">
        <v>340</v>
      </c>
      <c r="F83" t="s">
        <v>341</v>
      </c>
    </row>
    <row r="84" spans="1:6" x14ac:dyDescent="0.25">
      <c r="A84">
        <v>28</v>
      </c>
      <c r="E84" t="s">
        <v>1109</v>
      </c>
      <c r="F84" t="s">
        <v>1110</v>
      </c>
    </row>
    <row r="85" spans="1:6" x14ac:dyDescent="0.25">
      <c r="A85">
        <v>28</v>
      </c>
      <c r="E85" t="s">
        <v>1111</v>
      </c>
      <c r="F85" t="s">
        <v>1112</v>
      </c>
    </row>
    <row r="86" spans="1:6" x14ac:dyDescent="0.25">
      <c r="A86">
        <v>28</v>
      </c>
      <c r="E86" t="s">
        <v>1113</v>
      </c>
      <c r="F86" t="s">
        <v>1114</v>
      </c>
    </row>
    <row r="87" spans="1:6" x14ac:dyDescent="0.25">
      <c r="A87">
        <v>28</v>
      </c>
      <c r="E87" t="s">
        <v>1115</v>
      </c>
      <c r="F87" t="s">
        <v>1116</v>
      </c>
    </row>
    <row r="88" spans="1:6" x14ac:dyDescent="0.25">
      <c r="A88">
        <v>28</v>
      </c>
      <c r="E88" t="s">
        <v>867</v>
      </c>
      <c r="F88" t="s">
        <v>868</v>
      </c>
    </row>
    <row r="89" spans="1:6" x14ac:dyDescent="0.25">
      <c r="A89">
        <v>29</v>
      </c>
      <c r="E89" t="s">
        <v>1125</v>
      </c>
      <c r="F89" t="s">
        <v>1126</v>
      </c>
    </row>
    <row r="90" spans="1:6" x14ac:dyDescent="0.25">
      <c r="A90">
        <v>29</v>
      </c>
      <c r="E90" t="s">
        <v>1129</v>
      </c>
      <c r="F90" t="s">
        <v>1130</v>
      </c>
    </row>
    <row r="91" spans="1:6" x14ac:dyDescent="0.25">
      <c r="A91">
        <v>29</v>
      </c>
      <c r="E91" t="s">
        <v>884</v>
      </c>
      <c r="F91" t="s">
        <v>885</v>
      </c>
    </row>
    <row r="92" spans="1:6" x14ac:dyDescent="0.25">
      <c r="A92">
        <v>29</v>
      </c>
      <c r="E92" t="s">
        <v>1131</v>
      </c>
      <c r="F92" t="s">
        <v>1132</v>
      </c>
    </row>
    <row r="93" spans="1:6" x14ac:dyDescent="0.25">
      <c r="A93">
        <v>29</v>
      </c>
      <c r="E93" t="s">
        <v>1147</v>
      </c>
      <c r="F93" t="s">
        <v>1148</v>
      </c>
    </row>
    <row r="94" spans="1:6" x14ac:dyDescent="0.25">
      <c r="A94">
        <v>30</v>
      </c>
      <c r="E94" t="s">
        <v>902</v>
      </c>
      <c r="F94" t="s">
        <v>903</v>
      </c>
    </row>
    <row r="95" spans="1:6" x14ac:dyDescent="0.25">
      <c r="A95">
        <v>30</v>
      </c>
      <c r="E95" t="s">
        <v>1015</v>
      </c>
      <c r="F95" t="s">
        <v>559</v>
      </c>
    </row>
    <row r="96" spans="1:6" x14ac:dyDescent="0.25">
      <c r="A96">
        <v>31</v>
      </c>
      <c r="E96" t="s">
        <v>915</v>
      </c>
      <c r="F96" t="s">
        <v>916</v>
      </c>
    </row>
    <row r="97" spans="1:6" x14ac:dyDescent="0.25">
      <c r="A97">
        <v>32</v>
      </c>
      <c r="E97" t="s">
        <v>930</v>
      </c>
      <c r="F97" t="s">
        <v>931</v>
      </c>
    </row>
    <row r="98" spans="1:6" x14ac:dyDescent="0.25">
      <c r="A98">
        <v>32</v>
      </c>
      <c r="E98" t="s">
        <v>1153</v>
      </c>
      <c r="F98" t="s">
        <v>1154</v>
      </c>
    </row>
    <row r="99" spans="1:6" x14ac:dyDescent="0.25">
      <c r="A99">
        <v>32</v>
      </c>
      <c r="E99" t="s">
        <v>1155</v>
      </c>
      <c r="F99" t="s">
        <v>1156</v>
      </c>
    </row>
    <row r="100" spans="1:6" x14ac:dyDescent="0.25">
      <c r="A100">
        <v>32</v>
      </c>
      <c r="E100" t="s">
        <v>1157</v>
      </c>
      <c r="F100" t="s">
        <v>1158</v>
      </c>
    </row>
    <row r="101" spans="1:6" x14ac:dyDescent="0.25">
      <c r="A101">
        <v>32</v>
      </c>
      <c r="E101" t="s">
        <v>1159</v>
      </c>
      <c r="F101" t="s">
        <v>1160</v>
      </c>
    </row>
    <row r="102" spans="1:6" x14ac:dyDescent="0.25">
      <c r="A102">
        <v>33</v>
      </c>
      <c r="E102" t="s">
        <v>948</v>
      </c>
      <c r="F102" t="s">
        <v>949</v>
      </c>
    </row>
    <row r="103" spans="1:6" x14ac:dyDescent="0.25">
      <c r="A103">
        <v>34</v>
      </c>
      <c r="E103" t="s">
        <v>1163</v>
      </c>
      <c r="F103" t="s">
        <v>1164</v>
      </c>
    </row>
    <row r="104" spans="1:6" x14ac:dyDescent="0.25">
      <c r="A104">
        <v>34</v>
      </c>
      <c r="E104" t="s">
        <v>961</v>
      </c>
      <c r="F104" t="s">
        <v>962</v>
      </c>
    </row>
    <row r="105" spans="1:6" x14ac:dyDescent="0.25">
      <c r="A105">
        <v>35</v>
      </c>
      <c r="E105" t="s">
        <v>974</v>
      </c>
      <c r="F105" t="s">
        <v>975</v>
      </c>
    </row>
    <row r="106" spans="1:6" x14ac:dyDescent="0.25">
      <c r="A106">
        <v>35</v>
      </c>
      <c r="E106" t="s">
        <v>1165</v>
      </c>
      <c r="F106" t="s">
        <v>1166</v>
      </c>
    </row>
    <row r="107" spans="1:6" x14ac:dyDescent="0.25">
      <c r="A107">
        <v>36</v>
      </c>
      <c r="E107" t="s">
        <v>1167</v>
      </c>
      <c r="F107" t="s">
        <v>1168</v>
      </c>
    </row>
    <row r="108" spans="1:6" x14ac:dyDescent="0.25">
      <c r="A108">
        <v>36</v>
      </c>
      <c r="E108" t="s">
        <v>1169</v>
      </c>
      <c r="F108" t="s">
        <v>1170</v>
      </c>
    </row>
    <row r="109" spans="1:6" x14ac:dyDescent="0.25">
      <c r="A109">
        <v>1</v>
      </c>
      <c r="E109" t="s">
        <v>472</v>
      </c>
      <c r="F109" t="s">
        <v>473</v>
      </c>
    </row>
    <row r="110" spans="1:6" x14ac:dyDescent="0.25">
      <c r="A110">
        <v>1</v>
      </c>
      <c r="E110" t="s">
        <v>998</v>
      </c>
      <c r="F110" t="s">
        <v>999</v>
      </c>
    </row>
    <row r="111" spans="1:6" x14ac:dyDescent="0.25">
      <c r="A111">
        <v>2</v>
      </c>
      <c r="E111" t="s">
        <v>1000</v>
      </c>
      <c r="F111" t="s">
        <v>1001</v>
      </c>
    </row>
    <row r="112" spans="1:6" x14ac:dyDescent="0.25">
      <c r="A112">
        <v>2</v>
      </c>
      <c r="E112" t="s">
        <v>493</v>
      </c>
      <c r="F112" t="s">
        <v>494</v>
      </c>
    </row>
    <row r="113" spans="1:6" x14ac:dyDescent="0.25">
      <c r="A113">
        <v>2</v>
      </c>
      <c r="E113" t="s">
        <v>1002</v>
      </c>
      <c r="F113" t="s">
        <v>1003</v>
      </c>
    </row>
    <row r="114" spans="1:6" x14ac:dyDescent="0.25">
      <c r="A114">
        <v>3</v>
      </c>
      <c r="E114" t="s">
        <v>1004</v>
      </c>
      <c r="F114" t="s">
        <v>509</v>
      </c>
    </row>
    <row r="115" spans="1:6" x14ac:dyDescent="0.25">
      <c r="A115">
        <v>3</v>
      </c>
      <c r="E115" t="s">
        <v>1005</v>
      </c>
      <c r="F115" t="s">
        <v>1006</v>
      </c>
    </row>
    <row r="116" spans="1:6" x14ac:dyDescent="0.25">
      <c r="A116">
        <v>3</v>
      </c>
      <c r="E116" t="s">
        <v>1009</v>
      </c>
      <c r="F116" t="s">
        <v>1010</v>
      </c>
    </row>
    <row r="117" spans="1:6" x14ac:dyDescent="0.25">
      <c r="A117">
        <v>4</v>
      </c>
      <c r="E117" t="s">
        <v>526</v>
      </c>
      <c r="F117" t="s">
        <v>527</v>
      </c>
    </row>
    <row r="118" spans="1:6" x14ac:dyDescent="0.25">
      <c r="A118">
        <v>5</v>
      </c>
      <c r="E118" t="s">
        <v>714</v>
      </c>
      <c r="F118" t="s">
        <v>715</v>
      </c>
    </row>
    <row r="119" spans="1:6" x14ac:dyDescent="0.25">
      <c r="A119">
        <v>5</v>
      </c>
      <c r="E119" t="s">
        <v>625</v>
      </c>
      <c r="F119" t="s">
        <v>626</v>
      </c>
    </row>
    <row r="120" spans="1:6" x14ac:dyDescent="0.25">
      <c r="A120">
        <v>5</v>
      </c>
      <c r="E120" t="s">
        <v>544</v>
      </c>
      <c r="F120" t="s">
        <v>545</v>
      </c>
    </row>
    <row r="121" spans="1:6" x14ac:dyDescent="0.25">
      <c r="A121">
        <v>6</v>
      </c>
      <c r="E121" t="s">
        <v>1015</v>
      </c>
      <c r="F121" t="s">
        <v>559</v>
      </c>
    </row>
    <row r="122" spans="1:6" x14ac:dyDescent="0.25">
      <c r="A122">
        <v>6</v>
      </c>
      <c r="E122" t="s">
        <v>902</v>
      </c>
      <c r="F122" t="s">
        <v>903</v>
      </c>
    </row>
    <row r="123" spans="1:6" x14ac:dyDescent="0.25">
      <c r="A123">
        <v>6</v>
      </c>
      <c r="E123" t="s">
        <v>1016</v>
      </c>
      <c r="F123" t="s">
        <v>1017</v>
      </c>
    </row>
    <row r="124" spans="1:6" x14ac:dyDescent="0.25">
      <c r="A124">
        <v>7</v>
      </c>
      <c r="E124" t="s">
        <v>574</v>
      </c>
      <c r="F124" t="s">
        <v>575</v>
      </c>
    </row>
    <row r="125" spans="1:6" x14ac:dyDescent="0.25">
      <c r="A125">
        <v>7</v>
      </c>
      <c r="E125" t="s">
        <v>1018</v>
      </c>
      <c r="F125" t="s">
        <v>1019</v>
      </c>
    </row>
    <row r="126" spans="1:6" x14ac:dyDescent="0.25">
      <c r="A126">
        <v>8</v>
      </c>
      <c r="E126" t="s">
        <v>1023</v>
      </c>
      <c r="F126" t="s">
        <v>1024</v>
      </c>
    </row>
    <row r="127" spans="1:6" x14ac:dyDescent="0.25">
      <c r="A127">
        <v>8</v>
      </c>
      <c r="E127" t="s">
        <v>594</v>
      </c>
      <c r="F127" t="s">
        <v>595</v>
      </c>
    </row>
    <row r="128" spans="1:6" x14ac:dyDescent="0.25">
      <c r="A128">
        <v>8</v>
      </c>
      <c r="E128" t="s">
        <v>1031</v>
      </c>
      <c r="F128" t="s">
        <v>1032</v>
      </c>
    </row>
    <row r="129" spans="1:6" x14ac:dyDescent="0.25">
      <c r="A129">
        <v>9</v>
      </c>
      <c r="B129" t="s">
        <v>1033</v>
      </c>
      <c r="C129" t="s">
        <v>440</v>
      </c>
      <c r="D129" t="s">
        <v>1034</v>
      </c>
      <c r="F129" t="s">
        <v>1035</v>
      </c>
    </row>
    <row r="130" spans="1:6" x14ac:dyDescent="0.25">
      <c r="A130">
        <v>9</v>
      </c>
      <c r="E130" t="s">
        <v>610</v>
      </c>
      <c r="F130" t="s">
        <v>611</v>
      </c>
    </row>
    <row r="131" spans="1:6" x14ac:dyDescent="0.25">
      <c r="A131">
        <v>10</v>
      </c>
      <c r="E131" t="s">
        <v>659</v>
      </c>
      <c r="F131" t="s">
        <v>660</v>
      </c>
    </row>
    <row r="132" spans="1:6" x14ac:dyDescent="0.25">
      <c r="A132">
        <v>10</v>
      </c>
      <c r="E132" t="s">
        <v>625</v>
      </c>
      <c r="F132" t="s">
        <v>626</v>
      </c>
    </row>
    <row r="133" spans="1:6" x14ac:dyDescent="0.25">
      <c r="A133">
        <v>11</v>
      </c>
      <c r="B133" t="s">
        <v>641</v>
      </c>
      <c r="C133" t="s">
        <v>642</v>
      </c>
      <c r="D133" t="s">
        <v>643</v>
      </c>
      <c r="F133" t="s">
        <v>1463</v>
      </c>
    </row>
    <row r="134" spans="1:6" x14ac:dyDescent="0.25">
      <c r="A134">
        <v>12</v>
      </c>
      <c r="E134" t="s">
        <v>659</v>
      </c>
      <c r="F134" t="s">
        <v>660</v>
      </c>
    </row>
    <row r="135" spans="1:6" x14ac:dyDescent="0.25">
      <c r="A135">
        <v>12</v>
      </c>
      <c r="E135" t="s">
        <v>625</v>
      </c>
      <c r="F135" t="s">
        <v>626</v>
      </c>
    </row>
    <row r="136" spans="1:6" x14ac:dyDescent="0.25">
      <c r="A136">
        <v>13</v>
      </c>
      <c r="B136" t="s">
        <v>673</v>
      </c>
      <c r="C136" t="s">
        <v>674</v>
      </c>
      <c r="D136" t="s">
        <v>675</v>
      </c>
      <c r="F136" t="s">
        <v>676</v>
      </c>
    </row>
    <row r="137" spans="1:6" x14ac:dyDescent="0.25">
      <c r="A137">
        <v>13</v>
      </c>
      <c r="E137" t="s">
        <v>1047</v>
      </c>
      <c r="F137" t="s">
        <v>1048</v>
      </c>
    </row>
    <row r="138" spans="1:6" x14ac:dyDescent="0.25">
      <c r="A138">
        <v>13</v>
      </c>
      <c r="E138" t="s">
        <v>1049</v>
      </c>
      <c r="F138" t="s">
        <v>1050</v>
      </c>
    </row>
    <row r="139" spans="1:6" x14ac:dyDescent="0.25">
      <c r="A139">
        <v>14</v>
      </c>
      <c r="E139" t="s">
        <v>692</v>
      </c>
      <c r="F139" t="s">
        <v>693</v>
      </c>
    </row>
    <row r="140" spans="1:6" x14ac:dyDescent="0.25">
      <c r="A140">
        <v>15</v>
      </c>
      <c r="E140" t="s">
        <v>1015</v>
      </c>
      <c r="F140" t="s">
        <v>559</v>
      </c>
    </row>
    <row r="141" spans="1:6" x14ac:dyDescent="0.25">
      <c r="A141">
        <v>15</v>
      </c>
      <c r="E141" t="s">
        <v>1057</v>
      </c>
      <c r="F141" t="s">
        <v>1058</v>
      </c>
    </row>
    <row r="142" spans="1:6" x14ac:dyDescent="0.25">
      <c r="A142">
        <v>16</v>
      </c>
      <c r="E142" t="s">
        <v>714</v>
      </c>
      <c r="F142" t="s">
        <v>715</v>
      </c>
    </row>
    <row r="143" spans="1:6" x14ac:dyDescent="0.25">
      <c r="A143">
        <v>16</v>
      </c>
      <c r="E143" t="s">
        <v>544</v>
      </c>
      <c r="F143" t="s">
        <v>545</v>
      </c>
    </row>
    <row r="144" spans="1:6" x14ac:dyDescent="0.25">
      <c r="A144">
        <v>16</v>
      </c>
      <c r="E144" t="s">
        <v>1040</v>
      </c>
      <c r="F144" t="s">
        <v>1041</v>
      </c>
    </row>
    <row r="145" spans="1:6" x14ac:dyDescent="0.25">
      <c r="A145">
        <v>17</v>
      </c>
      <c r="E145" t="s">
        <v>1171</v>
      </c>
      <c r="F145" t="s">
        <v>1172</v>
      </c>
    </row>
    <row r="146" spans="1:6" x14ac:dyDescent="0.25">
      <c r="A146">
        <v>17</v>
      </c>
      <c r="E146" t="s">
        <v>1125</v>
      </c>
      <c r="F146" t="s">
        <v>1126</v>
      </c>
    </row>
    <row r="147" spans="1:6" x14ac:dyDescent="0.25">
      <c r="A147">
        <v>17</v>
      </c>
      <c r="E147" t="s">
        <v>1173</v>
      </c>
      <c r="F147" t="s">
        <v>1130</v>
      </c>
    </row>
    <row r="148" spans="1:6" x14ac:dyDescent="0.25">
      <c r="A148">
        <v>17</v>
      </c>
      <c r="E148" t="s">
        <v>1174</v>
      </c>
      <c r="F148" t="s">
        <v>1175</v>
      </c>
    </row>
    <row r="149" spans="1:6" x14ac:dyDescent="0.25">
      <c r="A149">
        <v>17</v>
      </c>
      <c r="E149" t="s">
        <v>1147</v>
      </c>
      <c r="F149" t="s">
        <v>1148</v>
      </c>
    </row>
    <row r="150" spans="1:6" x14ac:dyDescent="0.25">
      <c r="A150">
        <v>17</v>
      </c>
      <c r="E150" t="s">
        <v>1143</v>
      </c>
      <c r="F150" t="s">
        <v>1144</v>
      </c>
    </row>
    <row r="151" spans="1:6" x14ac:dyDescent="0.25">
      <c r="A151">
        <v>18</v>
      </c>
      <c r="E151" t="s">
        <v>743</v>
      </c>
      <c r="F151" t="s">
        <v>744</v>
      </c>
    </row>
    <row r="152" spans="1:6" x14ac:dyDescent="0.25">
      <c r="A152">
        <v>19</v>
      </c>
      <c r="E152" t="s">
        <v>756</v>
      </c>
      <c r="F152" t="s">
        <v>757</v>
      </c>
    </row>
    <row r="153" spans="1:6" x14ac:dyDescent="0.25">
      <c r="A153">
        <v>19</v>
      </c>
      <c r="E153" t="s">
        <v>1067</v>
      </c>
      <c r="F153" t="s">
        <v>1068</v>
      </c>
    </row>
    <row r="154" spans="1:6" x14ac:dyDescent="0.25">
      <c r="A154">
        <v>19</v>
      </c>
      <c r="E154" t="s">
        <v>1069</v>
      </c>
      <c r="F154" t="s">
        <v>1070</v>
      </c>
    </row>
    <row r="155" spans="1:6" x14ac:dyDescent="0.25">
      <c r="A155">
        <v>19</v>
      </c>
      <c r="E155" t="s">
        <v>1071</v>
      </c>
      <c r="F155" t="s">
        <v>1072</v>
      </c>
    </row>
    <row r="156" spans="1:6" x14ac:dyDescent="0.25">
      <c r="A156">
        <v>20</v>
      </c>
      <c r="E156" t="s">
        <v>770</v>
      </c>
      <c r="F156" t="s">
        <v>771</v>
      </c>
    </row>
    <row r="157" spans="1:6" x14ac:dyDescent="0.25">
      <c r="A157">
        <v>21</v>
      </c>
      <c r="B157" t="s">
        <v>1075</v>
      </c>
      <c r="C157" t="s">
        <v>1076</v>
      </c>
      <c r="D157" t="s">
        <v>1077</v>
      </c>
      <c r="F157" t="s">
        <v>1464</v>
      </c>
    </row>
    <row r="158" spans="1:6" x14ac:dyDescent="0.25">
      <c r="A158">
        <v>21</v>
      </c>
      <c r="E158" t="s">
        <v>784</v>
      </c>
      <c r="F158" t="s">
        <v>785</v>
      </c>
    </row>
    <row r="159" spans="1:6" x14ac:dyDescent="0.25">
      <c r="A159">
        <v>22</v>
      </c>
      <c r="E159" t="s">
        <v>340</v>
      </c>
      <c r="F159" t="s">
        <v>341</v>
      </c>
    </row>
    <row r="160" spans="1:6" x14ac:dyDescent="0.25">
      <c r="A160">
        <v>22</v>
      </c>
      <c r="E160" t="s">
        <v>810</v>
      </c>
      <c r="F160" t="s">
        <v>811</v>
      </c>
    </row>
    <row r="161" spans="1:6" x14ac:dyDescent="0.25">
      <c r="A161">
        <v>22</v>
      </c>
      <c r="E161" t="s">
        <v>1079</v>
      </c>
      <c r="F161" t="s">
        <v>1080</v>
      </c>
    </row>
    <row r="162" spans="1:6" x14ac:dyDescent="0.25">
      <c r="A162">
        <v>22</v>
      </c>
      <c r="E162" t="s">
        <v>1081</v>
      </c>
      <c r="F162" t="s">
        <v>1082</v>
      </c>
    </row>
    <row r="163" spans="1:6" x14ac:dyDescent="0.25">
      <c r="A163">
        <v>23</v>
      </c>
      <c r="E163" t="s">
        <v>810</v>
      </c>
      <c r="F163" t="s">
        <v>811</v>
      </c>
    </row>
    <row r="164" spans="1:6" x14ac:dyDescent="0.25">
      <c r="A164">
        <v>23</v>
      </c>
      <c r="E164" t="s">
        <v>340</v>
      </c>
      <c r="F164" t="s">
        <v>341</v>
      </c>
    </row>
    <row r="165" spans="1:6" x14ac:dyDescent="0.25">
      <c r="A165">
        <v>23</v>
      </c>
      <c r="E165" t="s">
        <v>1085</v>
      </c>
      <c r="F165" t="s">
        <v>1086</v>
      </c>
    </row>
    <row r="166" spans="1:6" x14ac:dyDescent="0.25">
      <c r="A166">
        <v>23</v>
      </c>
      <c r="E166" t="s">
        <v>1081</v>
      </c>
      <c r="F166" t="s">
        <v>1082</v>
      </c>
    </row>
    <row r="167" spans="1:6" x14ac:dyDescent="0.25">
      <c r="A167">
        <v>23</v>
      </c>
      <c r="E167" t="s">
        <v>1087</v>
      </c>
      <c r="F167" t="s">
        <v>1088</v>
      </c>
    </row>
    <row r="168" spans="1:6" x14ac:dyDescent="0.25">
      <c r="A168">
        <v>23</v>
      </c>
      <c r="E168" t="s">
        <v>373</v>
      </c>
      <c r="F168" t="s">
        <v>374</v>
      </c>
    </row>
    <row r="169" spans="1:6" x14ac:dyDescent="0.25">
      <c r="A169">
        <v>24</v>
      </c>
      <c r="E169" t="s">
        <v>1089</v>
      </c>
      <c r="F169" t="s">
        <v>1090</v>
      </c>
    </row>
    <row r="170" spans="1:6" x14ac:dyDescent="0.25">
      <c r="A170">
        <v>24</v>
      </c>
      <c r="E170" t="s">
        <v>826</v>
      </c>
      <c r="F170" t="s">
        <v>827</v>
      </c>
    </row>
    <row r="171" spans="1:6" x14ac:dyDescent="0.25">
      <c r="A171">
        <v>24</v>
      </c>
      <c r="E171" t="s">
        <v>1093</v>
      </c>
      <c r="F171" t="s">
        <v>1094</v>
      </c>
    </row>
    <row r="172" spans="1:6" x14ac:dyDescent="0.25">
      <c r="A172">
        <v>25</v>
      </c>
      <c r="E172" t="s">
        <v>810</v>
      </c>
      <c r="F172" t="s">
        <v>811</v>
      </c>
    </row>
    <row r="173" spans="1:6" x14ac:dyDescent="0.25">
      <c r="A173">
        <v>25</v>
      </c>
      <c r="E173" t="s">
        <v>340</v>
      </c>
      <c r="F173" t="s">
        <v>341</v>
      </c>
    </row>
    <row r="174" spans="1:6" x14ac:dyDescent="0.25">
      <c r="A174">
        <v>25</v>
      </c>
      <c r="E174" t="s">
        <v>848</v>
      </c>
      <c r="F174" t="s">
        <v>849</v>
      </c>
    </row>
    <row r="175" spans="1:6" x14ac:dyDescent="0.25">
      <c r="A175">
        <v>25</v>
      </c>
      <c r="E175" t="s">
        <v>1095</v>
      </c>
      <c r="F175" t="s">
        <v>1096</v>
      </c>
    </row>
    <row r="176" spans="1:6" x14ac:dyDescent="0.25">
      <c r="A176">
        <v>26</v>
      </c>
      <c r="E176" t="s">
        <v>1103</v>
      </c>
      <c r="F176" t="s">
        <v>1104</v>
      </c>
    </row>
    <row r="177" spans="1:6" x14ac:dyDescent="0.25">
      <c r="A177">
        <v>26</v>
      </c>
      <c r="E177" t="s">
        <v>848</v>
      </c>
      <c r="F177" t="s">
        <v>849</v>
      </c>
    </row>
    <row r="178" spans="1:6" x14ac:dyDescent="0.25">
      <c r="A178">
        <v>26</v>
      </c>
      <c r="E178" t="s">
        <v>1105</v>
      </c>
      <c r="F178" t="s">
        <v>1106</v>
      </c>
    </row>
    <row r="179" spans="1:6" x14ac:dyDescent="0.25">
      <c r="A179">
        <v>27</v>
      </c>
      <c r="E179" t="s">
        <v>373</v>
      </c>
      <c r="F179" t="s">
        <v>374</v>
      </c>
    </row>
    <row r="180" spans="1:6" x14ac:dyDescent="0.25">
      <c r="A180">
        <v>27</v>
      </c>
      <c r="B180" t="s">
        <v>375</v>
      </c>
      <c r="C180" t="s">
        <v>376</v>
      </c>
      <c r="D180" t="s">
        <v>377</v>
      </c>
      <c r="F180" t="s">
        <v>378</v>
      </c>
    </row>
    <row r="181" spans="1:6" x14ac:dyDescent="0.25">
      <c r="A181">
        <v>27</v>
      </c>
      <c r="E181" t="s">
        <v>340</v>
      </c>
      <c r="F181" t="s">
        <v>341</v>
      </c>
    </row>
    <row r="182" spans="1:6" x14ac:dyDescent="0.25">
      <c r="A182">
        <v>28</v>
      </c>
      <c r="E182" t="s">
        <v>1109</v>
      </c>
      <c r="F182" t="s">
        <v>1110</v>
      </c>
    </row>
    <row r="183" spans="1:6" x14ac:dyDescent="0.25">
      <c r="A183">
        <v>28</v>
      </c>
      <c r="E183" t="s">
        <v>1111</v>
      </c>
      <c r="F183" t="s">
        <v>1112</v>
      </c>
    </row>
    <row r="184" spans="1:6" x14ac:dyDescent="0.25">
      <c r="A184">
        <v>28</v>
      </c>
      <c r="E184" t="s">
        <v>1113</v>
      </c>
      <c r="F184" t="s">
        <v>1114</v>
      </c>
    </row>
    <row r="185" spans="1:6" x14ac:dyDescent="0.25">
      <c r="A185">
        <v>28</v>
      </c>
      <c r="E185" t="s">
        <v>1115</v>
      </c>
      <c r="F185" t="s">
        <v>1116</v>
      </c>
    </row>
    <row r="186" spans="1:6" x14ac:dyDescent="0.25">
      <c r="A186">
        <v>28</v>
      </c>
      <c r="E186" t="s">
        <v>867</v>
      </c>
      <c r="F186" t="s">
        <v>868</v>
      </c>
    </row>
    <row r="187" spans="1:6" x14ac:dyDescent="0.25">
      <c r="A187">
        <v>29</v>
      </c>
      <c r="E187" t="s">
        <v>1125</v>
      </c>
      <c r="F187" t="s">
        <v>1126</v>
      </c>
    </row>
    <row r="188" spans="1:6" x14ac:dyDescent="0.25">
      <c r="A188">
        <v>29</v>
      </c>
      <c r="E188" t="s">
        <v>1129</v>
      </c>
      <c r="F188" t="s">
        <v>1130</v>
      </c>
    </row>
    <row r="189" spans="1:6" x14ac:dyDescent="0.25">
      <c r="A189">
        <v>29</v>
      </c>
      <c r="E189" t="s">
        <v>884</v>
      </c>
      <c r="F189" t="s">
        <v>885</v>
      </c>
    </row>
    <row r="190" spans="1:6" x14ac:dyDescent="0.25">
      <c r="A190">
        <v>29</v>
      </c>
      <c r="E190" t="s">
        <v>1131</v>
      </c>
      <c r="F190" t="s">
        <v>1132</v>
      </c>
    </row>
    <row r="191" spans="1:6" x14ac:dyDescent="0.25">
      <c r="A191">
        <v>29</v>
      </c>
      <c r="E191" t="s">
        <v>1147</v>
      </c>
      <c r="F191" t="s">
        <v>1148</v>
      </c>
    </row>
    <row r="192" spans="1:6" x14ac:dyDescent="0.25">
      <c r="A192">
        <v>30</v>
      </c>
      <c r="E192" t="s">
        <v>902</v>
      </c>
      <c r="F192" t="s">
        <v>903</v>
      </c>
    </row>
    <row r="193" spans="1:6" x14ac:dyDescent="0.25">
      <c r="A193">
        <v>30</v>
      </c>
      <c r="E193" t="s">
        <v>1015</v>
      </c>
      <c r="F193" t="s">
        <v>559</v>
      </c>
    </row>
    <row r="194" spans="1:6" x14ac:dyDescent="0.25">
      <c r="A194">
        <v>31</v>
      </c>
      <c r="E194" t="s">
        <v>915</v>
      </c>
      <c r="F194" t="s">
        <v>916</v>
      </c>
    </row>
    <row r="195" spans="1:6" x14ac:dyDescent="0.25">
      <c r="A195">
        <v>32</v>
      </c>
      <c r="E195" t="s">
        <v>930</v>
      </c>
      <c r="F195" t="s">
        <v>931</v>
      </c>
    </row>
    <row r="196" spans="1:6" x14ac:dyDescent="0.25">
      <c r="A196">
        <v>32</v>
      </c>
      <c r="E196" t="s">
        <v>1153</v>
      </c>
      <c r="F196" t="s">
        <v>1154</v>
      </c>
    </row>
    <row r="197" spans="1:6" x14ac:dyDescent="0.25">
      <c r="A197">
        <v>32</v>
      </c>
      <c r="E197" t="s">
        <v>1155</v>
      </c>
      <c r="F197" t="s">
        <v>1156</v>
      </c>
    </row>
    <row r="198" spans="1:6" x14ac:dyDescent="0.25">
      <c r="A198">
        <v>32</v>
      </c>
      <c r="E198" t="s">
        <v>1157</v>
      </c>
      <c r="F198" t="s">
        <v>1158</v>
      </c>
    </row>
    <row r="199" spans="1:6" x14ac:dyDescent="0.25">
      <c r="A199">
        <v>32</v>
      </c>
      <c r="E199" t="s">
        <v>1159</v>
      </c>
      <c r="F199" t="s">
        <v>1160</v>
      </c>
    </row>
    <row r="200" spans="1:6" x14ac:dyDescent="0.25">
      <c r="A200">
        <v>33</v>
      </c>
      <c r="E200" t="s">
        <v>948</v>
      </c>
      <c r="F200" t="s">
        <v>949</v>
      </c>
    </row>
    <row r="201" spans="1:6" x14ac:dyDescent="0.25">
      <c r="A201">
        <v>34</v>
      </c>
      <c r="E201" t="s">
        <v>1163</v>
      </c>
      <c r="F201" t="s">
        <v>1164</v>
      </c>
    </row>
    <row r="202" spans="1:6" x14ac:dyDescent="0.25">
      <c r="A202">
        <v>34</v>
      </c>
      <c r="E202" t="s">
        <v>961</v>
      </c>
      <c r="F202" t="s">
        <v>962</v>
      </c>
    </row>
    <row r="203" spans="1:6" x14ac:dyDescent="0.25">
      <c r="A203">
        <v>35</v>
      </c>
      <c r="E203" t="s">
        <v>974</v>
      </c>
      <c r="F203" t="s">
        <v>975</v>
      </c>
    </row>
    <row r="204" spans="1:6" x14ac:dyDescent="0.25">
      <c r="A204">
        <v>35</v>
      </c>
      <c r="E204" t="s">
        <v>1165</v>
      </c>
      <c r="F204" t="s">
        <v>1166</v>
      </c>
    </row>
    <row r="205" spans="1:6" x14ac:dyDescent="0.25">
      <c r="A205">
        <v>36</v>
      </c>
      <c r="E205" t="s">
        <v>1467</v>
      </c>
      <c r="F205" t="s">
        <v>1468</v>
      </c>
    </row>
    <row r="206" spans="1:6" x14ac:dyDescent="0.25">
      <c r="A206">
        <v>36</v>
      </c>
      <c r="E206" t="s">
        <v>1469</v>
      </c>
      <c r="F206" t="s">
        <v>975</v>
      </c>
    </row>
    <row r="207" spans="1:6" x14ac:dyDescent="0.25">
      <c r="A207">
        <v>36</v>
      </c>
      <c r="E207" t="s">
        <v>1470</v>
      </c>
      <c r="F207" t="s">
        <v>1471</v>
      </c>
    </row>
    <row r="208" spans="1:6" x14ac:dyDescent="0.25">
      <c r="A208">
        <v>36</v>
      </c>
      <c r="E208" t="s">
        <v>1478</v>
      </c>
      <c r="F208" t="s">
        <v>1473</v>
      </c>
    </row>
    <row r="209" spans="1:6" x14ac:dyDescent="0.25">
      <c r="A209">
        <v>37</v>
      </c>
      <c r="E209" t="s">
        <v>1476</v>
      </c>
      <c r="F209" t="s">
        <v>1477</v>
      </c>
    </row>
    <row r="210" spans="1:6" x14ac:dyDescent="0.25">
      <c r="A210">
        <v>37</v>
      </c>
      <c r="E210" t="s">
        <v>1481</v>
      </c>
      <c r="F210" t="s">
        <v>1367</v>
      </c>
    </row>
    <row r="211" spans="1:6" x14ac:dyDescent="0.25">
      <c r="A211">
        <v>38</v>
      </c>
      <c r="E211" t="s">
        <v>1484</v>
      </c>
      <c r="F211" t="s">
        <v>1485</v>
      </c>
    </row>
    <row r="212" spans="1:6" x14ac:dyDescent="0.25">
      <c r="A212">
        <v>39</v>
      </c>
      <c r="E212" t="s">
        <v>1490</v>
      </c>
      <c r="F212" t="s">
        <v>1491</v>
      </c>
    </row>
    <row r="213" spans="1:6" x14ac:dyDescent="0.25">
      <c r="A213">
        <v>39</v>
      </c>
      <c r="E213" t="s">
        <v>1492</v>
      </c>
      <c r="F213" t="s">
        <v>1388</v>
      </c>
    </row>
    <row r="214" spans="1:6" x14ac:dyDescent="0.25">
      <c r="A214">
        <v>40</v>
      </c>
      <c r="E214" t="s">
        <v>1402</v>
      </c>
      <c r="F214" t="s">
        <v>1403</v>
      </c>
    </row>
    <row r="215" spans="1:6" x14ac:dyDescent="0.25">
      <c r="A215">
        <v>40</v>
      </c>
      <c r="E215" t="s">
        <v>1495</v>
      </c>
      <c r="F215" t="s">
        <v>1496</v>
      </c>
    </row>
    <row r="216" spans="1:6" x14ac:dyDescent="0.25">
      <c r="A216">
        <v>40</v>
      </c>
      <c r="E216" t="s">
        <v>1497</v>
      </c>
      <c r="F216" t="s">
        <v>1496</v>
      </c>
    </row>
    <row r="217" spans="1:6" x14ac:dyDescent="0.25">
      <c r="A217">
        <v>40</v>
      </c>
      <c r="E217" t="s">
        <v>1499</v>
      </c>
      <c r="F217" t="s">
        <v>1489</v>
      </c>
    </row>
    <row r="218" spans="1:6" x14ac:dyDescent="0.25">
      <c r="A218">
        <v>41</v>
      </c>
      <c r="E218" t="s">
        <v>1423</v>
      </c>
      <c r="F218" t="s">
        <v>1424</v>
      </c>
    </row>
    <row r="219" spans="1:6" x14ac:dyDescent="0.25">
      <c r="A219">
        <v>42</v>
      </c>
      <c r="E219" t="s">
        <v>1423</v>
      </c>
      <c r="F219" t="s">
        <v>1424</v>
      </c>
    </row>
    <row r="220" spans="1:6" x14ac:dyDescent="0.25">
      <c r="A220">
        <v>42</v>
      </c>
      <c r="E220" t="s">
        <v>1502</v>
      </c>
      <c r="F220" t="s">
        <v>1503</v>
      </c>
    </row>
    <row r="221" spans="1:6" x14ac:dyDescent="0.25">
      <c r="A221">
        <v>43</v>
      </c>
      <c r="E221" t="s">
        <v>1481</v>
      </c>
      <c r="F221" t="s">
        <v>1367</v>
      </c>
    </row>
    <row r="222" spans="1:6" x14ac:dyDescent="0.25">
      <c r="A222">
        <v>43</v>
      </c>
      <c r="E222" t="s">
        <v>1476</v>
      </c>
      <c r="F222" t="s">
        <v>1477</v>
      </c>
    </row>
    <row r="223" spans="1:6" x14ac:dyDescent="0.25">
      <c r="A223">
        <v>43</v>
      </c>
      <c r="E223" t="s">
        <v>1504</v>
      </c>
      <c r="F223" t="s">
        <v>1505</v>
      </c>
    </row>
    <row r="224" spans="1:6" x14ac:dyDescent="0.25">
      <c r="A224">
        <v>43</v>
      </c>
      <c r="E224" t="s">
        <v>1437</v>
      </c>
      <c r="F224" t="s">
        <v>1438</v>
      </c>
    </row>
    <row r="225" spans="1:6" x14ac:dyDescent="0.25">
      <c r="A225">
        <v>44</v>
      </c>
      <c r="E225" t="s">
        <v>1506</v>
      </c>
      <c r="F225" t="s">
        <v>1507</v>
      </c>
    </row>
    <row r="226" spans="1:6" x14ac:dyDescent="0.25">
      <c r="A226">
        <v>45</v>
      </c>
      <c r="E226" t="s">
        <v>1484</v>
      </c>
      <c r="F226" t="s">
        <v>1485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47"/>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E4" t="s">
        <v>340</v>
      </c>
      <c r="F4" t="s">
        <v>341</v>
      </c>
    </row>
    <row r="5" spans="1:6" x14ac:dyDescent="0.25">
      <c r="A5">
        <v>2</v>
      </c>
      <c r="E5" t="s">
        <v>381</v>
      </c>
      <c r="F5" t="s">
        <v>382</v>
      </c>
    </row>
    <row r="6" spans="1:6" x14ac:dyDescent="0.25">
      <c r="A6">
        <v>1</v>
      </c>
      <c r="E6" t="s">
        <v>1000</v>
      </c>
      <c r="F6" t="s">
        <v>1001</v>
      </c>
    </row>
    <row r="7" spans="1:6" x14ac:dyDescent="0.25">
      <c r="A7">
        <v>1</v>
      </c>
      <c r="E7" t="s">
        <v>493</v>
      </c>
      <c r="F7" t="s">
        <v>494</v>
      </c>
    </row>
    <row r="8" spans="1:6" x14ac:dyDescent="0.25">
      <c r="A8">
        <v>2</v>
      </c>
      <c r="E8" t="s">
        <v>1004</v>
      </c>
      <c r="F8" t="s">
        <v>509</v>
      </c>
    </row>
    <row r="9" spans="1:6" x14ac:dyDescent="0.25">
      <c r="A9">
        <v>2</v>
      </c>
      <c r="E9" t="s">
        <v>1005</v>
      </c>
      <c r="F9" t="s">
        <v>1006</v>
      </c>
    </row>
    <row r="10" spans="1:6" x14ac:dyDescent="0.25">
      <c r="A10">
        <v>2</v>
      </c>
      <c r="E10" t="s">
        <v>1009</v>
      </c>
      <c r="F10" t="s">
        <v>1010</v>
      </c>
    </row>
    <row r="11" spans="1:6" x14ac:dyDescent="0.25">
      <c r="A11">
        <v>3</v>
      </c>
      <c r="E11" t="s">
        <v>714</v>
      </c>
      <c r="F11" t="s">
        <v>715</v>
      </c>
    </row>
    <row r="12" spans="1:6" x14ac:dyDescent="0.25">
      <c r="A12">
        <v>4</v>
      </c>
      <c r="E12" t="s">
        <v>1015</v>
      </c>
      <c r="F12" t="s">
        <v>559</v>
      </c>
    </row>
    <row r="13" spans="1:6" x14ac:dyDescent="0.25">
      <c r="A13">
        <v>4</v>
      </c>
      <c r="E13" t="s">
        <v>902</v>
      </c>
      <c r="F13" t="s">
        <v>903</v>
      </c>
    </row>
    <row r="14" spans="1:6" x14ac:dyDescent="0.25">
      <c r="A14">
        <v>4</v>
      </c>
      <c r="E14" t="s">
        <v>1176</v>
      </c>
      <c r="F14" t="s">
        <v>1017</v>
      </c>
    </row>
    <row r="15" spans="1:6" x14ac:dyDescent="0.25">
      <c r="A15">
        <v>5</v>
      </c>
      <c r="E15" t="s">
        <v>659</v>
      </c>
      <c r="F15" t="s">
        <v>660</v>
      </c>
    </row>
    <row r="16" spans="1:6" x14ac:dyDescent="0.25">
      <c r="A16">
        <v>5</v>
      </c>
      <c r="E16" t="s">
        <v>1040</v>
      </c>
      <c r="F16" t="s">
        <v>1041</v>
      </c>
    </row>
    <row r="17" spans="1:6" x14ac:dyDescent="0.25">
      <c r="A17">
        <v>6</v>
      </c>
      <c r="E17" t="s">
        <v>659</v>
      </c>
      <c r="F17" t="s">
        <v>660</v>
      </c>
    </row>
    <row r="18" spans="1:6" x14ac:dyDescent="0.25">
      <c r="A18">
        <v>7</v>
      </c>
      <c r="B18" t="s">
        <v>673</v>
      </c>
      <c r="C18" t="s">
        <v>674</v>
      </c>
      <c r="D18" t="s">
        <v>675</v>
      </c>
      <c r="F18" t="s">
        <v>676</v>
      </c>
    </row>
    <row r="19" spans="1:6" x14ac:dyDescent="0.25">
      <c r="A19">
        <v>7</v>
      </c>
      <c r="E19" t="s">
        <v>1047</v>
      </c>
      <c r="F19" t="s">
        <v>1048</v>
      </c>
    </row>
    <row r="20" spans="1:6" x14ac:dyDescent="0.25">
      <c r="A20">
        <v>7</v>
      </c>
      <c r="E20" t="s">
        <v>1049</v>
      </c>
      <c r="F20" t="s">
        <v>1050</v>
      </c>
    </row>
    <row r="21" spans="1:6" x14ac:dyDescent="0.25">
      <c r="A21">
        <v>8</v>
      </c>
      <c r="E21" t="s">
        <v>692</v>
      </c>
      <c r="F21" t="s">
        <v>693</v>
      </c>
    </row>
    <row r="22" spans="1:6" x14ac:dyDescent="0.25">
      <c r="A22">
        <v>9</v>
      </c>
      <c r="E22" t="s">
        <v>1015</v>
      </c>
      <c r="F22" t="s">
        <v>559</v>
      </c>
    </row>
    <row r="23" spans="1:6" x14ac:dyDescent="0.25">
      <c r="A23">
        <v>9</v>
      </c>
      <c r="E23" t="s">
        <v>1057</v>
      </c>
      <c r="F23" t="s">
        <v>1058</v>
      </c>
    </row>
    <row r="24" spans="1:6" x14ac:dyDescent="0.25">
      <c r="A24">
        <v>10</v>
      </c>
      <c r="E24" t="s">
        <v>1059</v>
      </c>
      <c r="F24" t="s">
        <v>1060</v>
      </c>
    </row>
    <row r="25" spans="1:6" x14ac:dyDescent="0.25">
      <c r="A25">
        <v>10</v>
      </c>
      <c r="E25" t="s">
        <v>1063</v>
      </c>
      <c r="F25" t="s">
        <v>1064</v>
      </c>
    </row>
    <row r="26" spans="1:6" x14ac:dyDescent="0.25">
      <c r="A26">
        <v>10</v>
      </c>
      <c r="E26" t="s">
        <v>729</v>
      </c>
      <c r="F26" t="s">
        <v>730</v>
      </c>
    </row>
    <row r="27" spans="1:6" x14ac:dyDescent="0.25">
      <c r="A27">
        <v>11</v>
      </c>
      <c r="E27" t="s">
        <v>743</v>
      </c>
      <c r="F27" t="s">
        <v>744</v>
      </c>
    </row>
    <row r="28" spans="1:6" x14ac:dyDescent="0.25">
      <c r="A28">
        <v>12</v>
      </c>
      <c r="E28" t="s">
        <v>1067</v>
      </c>
      <c r="F28" t="s">
        <v>1068</v>
      </c>
    </row>
    <row r="29" spans="1:6" x14ac:dyDescent="0.25">
      <c r="A29">
        <v>12</v>
      </c>
      <c r="E29" t="s">
        <v>1069</v>
      </c>
      <c r="F29" t="s">
        <v>1070</v>
      </c>
    </row>
    <row r="30" spans="1:6" x14ac:dyDescent="0.25">
      <c r="A30">
        <v>13</v>
      </c>
      <c r="E30" t="s">
        <v>340</v>
      </c>
      <c r="F30" t="s">
        <v>341</v>
      </c>
    </row>
    <row r="31" spans="1:6" x14ac:dyDescent="0.25">
      <c r="A31">
        <v>13</v>
      </c>
      <c r="E31" t="s">
        <v>1081</v>
      </c>
      <c r="F31" t="s">
        <v>1082</v>
      </c>
    </row>
    <row r="32" spans="1:6" x14ac:dyDescent="0.25">
      <c r="A32">
        <v>14</v>
      </c>
      <c r="E32" t="s">
        <v>340</v>
      </c>
      <c r="F32" t="s">
        <v>341</v>
      </c>
    </row>
    <row r="33" spans="1:6" x14ac:dyDescent="0.25">
      <c r="A33">
        <v>14</v>
      </c>
      <c r="E33" t="s">
        <v>1081</v>
      </c>
      <c r="F33" t="s">
        <v>1082</v>
      </c>
    </row>
    <row r="34" spans="1:6" x14ac:dyDescent="0.25">
      <c r="A34">
        <v>14</v>
      </c>
      <c r="E34" t="s">
        <v>1087</v>
      </c>
      <c r="F34" t="s">
        <v>1088</v>
      </c>
    </row>
    <row r="35" spans="1:6" x14ac:dyDescent="0.25">
      <c r="A35">
        <v>15</v>
      </c>
      <c r="E35" t="s">
        <v>826</v>
      </c>
      <c r="F35" t="s">
        <v>827</v>
      </c>
    </row>
    <row r="36" spans="1:6" x14ac:dyDescent="0.25">
      <c r="A36">
        <v>15</v>
      </c>
      <c r="E36" t="s">
        <v>1091</v>
      </c>
      <c r="F36" t="s">
        <v>1092</v>
      </c>
    </row>
    <row r="37" spans="1:6" x14ac:dyDescent="0.25">
      <c r="A37">
        <v>15</v>
      </c>
      <c r="E37" t="s">
        <v>1093</v>
      </c>
      <c r="F37" t="s">
        <v>1094</v>
      </c>
    </row>
    <row r="38" spans="1:6" x14ac:dyDescent="0.25">
      <c r="A38">
        <v>16</v>
      </c>
      <c r="E38" t="s">
        <v>340</v>
      </c>
      <c r="F38" t="s">
        <v>341</v>
      </c>
    </row>
    <row r="39" spans="1:6" x14ac:dyDescent="0.25">
      <c r="A39">
        <v>16</v>
      </c>
      <c r="E39" t="s">
        <v>1095</v>
      </c>
      <c r="F39" t="s">
        <v>1096</v>
      </c>
    </row>
    <row r="40" spans="1:6" x14ac:dyDescent="0.25">
      <c r="A40">
        <v>17</v>
      </c>
      <c r="E40" t="s">
        <v>1105</v>
      </c>
      <c r="F40" t="s">
        <v>1106</v>
      </c>
    </row>
    <row r="41" spans="1:6" x14ac:dyDescent="0.25">
      <c r="A41">
        <v>18</v>
      </c>
      <c r="E41" t="s">
        <v>340</v>
      </c>
      <c r="F41" t="s">
        <v>341</v>
      </c>
    </row>
    <row r="42" spans="1:6" x14ac:dyDescent="0.25">
      <c r="A42">
        <v>19</v>
      </c>
      <c r="E42" t="s">
        <v>381</v>
      </c>
      <c r="F42" t="s">
        <v>382</v>
      </c>
    </row>
    <row r="43" spans="1:6" x14ac:dyDescent="0.25">
      <c r="A43">
        <v>20</v>
      </c>
      <c r="E43" t="s">
        <v>1109</v>
      </c>
      <c r="F43" t="s">
        <v>1110</v>
      </c>
    </row>
    <row r="44" spans="1:6" x14ac:dyDescent="0.25">
      <c r="A44">
        <v>20</v>
      </c>
      <c r="B44" t="s">
        <v>1117</v>
      </c>
      <c r="C44" t="s">
        <v>1118</v>
      </c>
      <c r="D44" t="s">
        <v>1119</v>
      </c>
      <c r="F44" t="s">
        <v>1120</v>
      </c>
    </row>
    <row r="45" spans="1:6" x14ac:dyDescent="0.25">
      <c r="A45">
        <v>20</v>
      </c>
      <c r="E45" t="s">
        <v>867</v>
      </c>
      <c r="F45" t="s">
        <v>868</v>
      </c>
    </row>
    <row r="46" spans="1:6" x14ac:dyDescent="0.25">
      <c r="A46">
        <v>21</v>
      </c>
      <c r="E46" t="s">
        <v>1123</v>
      </c>
      <c r="F46" t="s">
        <v>1124</v>
      </c>
    </row>
    <row r="47" spans="1:6" x14ac:dyDescent="0.25">
      <c r="A47">
        <v>21</v>
      </c>
      <c r="E47" t="s">
        <v>1125</v>
      </c>
      <c r="F47" t="s">
        <v>1126</v>
      </c>
    </row>
    <row r="48" spans="1:6" x14ac:dyDescent="0.25">
      <c r="A48">
        <v>21</v>
      </c>
      <c r="E48" t="s">
        <v>1129</v>
      </c>
      <c r="F48" t="s">
        <v>1130</v>
      </c>
    </row>
    <row r="49" spans="1:6" x14ac:dyDescent="0.25">
      <c r="A49">
        <v>21</v>
      </c>
      <c r="E49" t="s">
        <v>1131</v>
      </c>
      <c r="F49" t="s">
        <v>1132</v>
      </c>
    </row>
    <row r="50" spans="1:6" x14ac:dyDescent="0.25">
      <c r="A50">
        <v>21</v>
      </c>
      <c r="E50" t="s">
        <v>1135</v>
      </c>
      <c r="F50" t="s">
        <v>1136</v>
      </c>
    </row>
    <row r="51" spans="1:6" x14ac:dyDescent="0.25">
      <c r="A51">
        <v>21</v>
      </c>
      <c r="E51" t="s">
        <v>1143</v>
      </c>
      <c r="F51" t="s">
        <v>1144</v>
      </c>
    </row>
    <row r="52" spans="1:6" x14ac:dyDescent="0.25">
      <c r="A52">
        <v>21</v>
      </c>
      <c r="E52" t="s">
        <v>1147</v>
      </c>
      <c r="F52" t="s">
        <v>1148</v>
      </c>
    </row>
    <row r="53" spans="1:6" x14ac:dyDescent="0.25">
      <c r="A53">
        <v>22</v>
      </c>
      <c r="E53" t="s">
        <v>902</v>
      </c>
      <c r="F53" t="s">
        <v>903</v>
      </c>
    </row>
    <row r="54" spans="1:6" x14ac:dyDescent="0.25">
      <c r="A54">
        <v>22</v>
      </c>
      <c r="E54" t="s">
        <v>1015</v>
      </c>
      <c r="F54" t="s">
        <v>559</v>
      </c>
    </row>
    <row r="55" spans="1:6" x14ac:dyDescent="0.25">
      <c r="A55">
        <v>22</v>
      </c>
      <c r="E55" t="s">
        <v>1151</v>
      </c>
      <c r="F55" t="s">
        <v>1152</v>
      </c>
    </row>
    <row r="56" spans="1:6" x14ac:dyDescent="0.25">
      <c r="A56">
        <v>23</v>
      </c>
      <c r="E56" t="s">
        <v>915</v>
      </c>
      <c r="F56" t="s">
        <v>916</v>
      </c>
    </row>
    <row r="57" spans="1:6" x14ac:dyDescent="0.25">
      <c r="A57">
        <v>24</v>
      </c>
      <c r="E57" t="s">
        <v>930</v>
      </c>
      <c r="F57" t="s">
        <v>931</v>
      </c>
    </row>
    <row r="58" spans="1:6" x14ac:dyDescent="0.25">
      <c r="A58">
        <v>24</v>
      </c>
      <c r="E58" t="s">
        <v>1155</v>
      </c>
      <c r="F58" t="s">
        <v>1156</v>
      </c>
    </row>
    <row r="59" spans="1:6" x14ac:dyDescent="0.25">
      <c r="A59">
        <v>24</v>
      </c>
      <c r="E59" t="s">
        <v>1157</v>
      </c>
      <c r="F59" t="s">
        <v>1158</v>
      </c>
    </row>
    <row r="60" spans="1:6" x14ac:dyDescent="0.25">
      <c r="A60">
        <v>25</v>
      </c>
      <c r="E60" t="s">
        <v>948</v>
      </c>
      <c r="F60" t="s">
        <v>949</v>
      </c>
    </row>
    <row r="61" spans="1:6" x14ac:dyDescent="0.25">
      <c r="A61">
        <v>26</v>
      </c>
      <c r="E61" t="s">
        <v>1161</v>
      </c>
      <c r="F61" t="s">
        <v>1162</v>
      </c>
    </row>
    <row r="62" spans="1:6" x14ac:dyDescent="0.25">
      <c r="A62">
        <v>26</v>
      </c>
      <c r="E62" t="s">
        <v>1163</v>
      </c>
      <c r="F62" t="s">
        <v>1164</v>
      </c>
    </row>
    <row r="63" spans="1:6" x14ac:dyDescent="0.25">
      <c r="A63">
        <v>27</v>
      </c>
      <c r="E63" t="s">
        <v>974</v>
      </c>
      <c r="F63" t="s">
        <v>975</v>
      </c>
    </row>
    <row r="64" spans="1:6" x14ac:dyDescent="0.25">
      <c r="A64">
        <v>1</v>
      </c>
      <c r="E64" t="s">
        <v>1000</v>
      </c>
      <c r="F64" s="33" t="s">
        <v>1001</v>
      </c>
    </row>
    <row r="65" spans="1:6" x14ac:dyDescent="0.25">
      <c r="A65">
        <v>1</v>
      </c>
      <c r="E65" t="s">
        <v>493</v>
      </c>
      <c r="F65" s="33" t="s">
        <v>494</v>
      </c>
    </row>
    <row r="66" spans="1:6" x14ac:dyDescent="0.25">
      <c r="A66">
        <v>2</v>
      </c>
      <c r="E66" t="s">
        <v>1004</v>
      </c>
      <c r="F66" s="33" t="s">
        <v>509</v>
      </c>
    </row>
    <row r="67" spans="1:6" x14ac:dyDescent="0.25">
      <c r="A67">
        <v>2</v>
      </c>
      <c r="E67" t="s">
        <v>1005</v>
      </c>
      <c r="F67" s="33" t="s">
        <v>1006</v>
      </c>
    </row>
    <row r="68" spans="1:6" x14ac:dyDescent="0.25">
      <c r="A68">
        <v>2</v>
      </c>
      <c r="E68" t="s">
        <v>1009</v>
      </c>
      <c r="F68" s="33" t="s">
        <v>1010</v>
      </c>
    </row>
    <row r="69" spans="1:6" x14ac:dyDescent="0.25">
      <c r="A69">
        <v>3</v>
      </c>
      <c r="E69" t="s">
        <v>714</v>
      </c>
      <c r="F69" s="33" t="s">
        <v>715</v>
      </c>
    </row>
    <row r="70" spans="1:6" x14ac:dyDescent="0.25">
      <c r="A70">
        <v>4</v>
      </c>
      <c r="E70" t="s">
        <v>1015</v>
      </c>
      <c r="F70" s="14" t="s">
        <v>559</v>
      </c>
    </row>
    <row r="71" spans="1:6" x14ac:dyDescent="0.25">
      <c r="A71">
        <v>4</v>
      </c>
      <c r="E71" t="s">
        <v>902</v>
      </c>
      <c r="F71" s="14" t="s">
        <v>903</v>
      </c>
    </row>
    <row r="72" spans="1:6" x14ac:dyDescent="0.25">
      <c r="A72">
        <v>4</v>
      </c>
      <c r="E72" t="s">
        <v>1176</v>
      </c>
      <c r="F72" s="14" t="s">
        <v>1017</v>
      </c>
    </row>
    <row r="73" spans="1:6" x14ac:dyDescent="0.25">
      <c r="A73">
        <v>5</v>
      </c>
      <c r="E73" t="s">
        <v>659</v>
      </c>
      <c r="F73" s="14" t="s">
        <v>660</v>
      </c>
    </row>
    <row r="74" spans="1:6" x14ac:dyDescent="0.25">
      <c r="A74">
        <v>5</v>
      </c>
      <c r="E74" t="s">
        <v>1040</v>
      </c>
      <c r="F74" t="s">
        <v>1041</v>
      </c>
    </row>
    <row r="75" spans="1:6" x14ac:dyDescent="0.25">
      <c r="A75">
        <v>6</v>
      </c>
      <c r="E75" t="s">
        <v>659</v>
      </c>
      <c r="F75" t="s">
        <v>660</v>
      </c>
    </row>
    <row r="76" spans="1:6" x14ac:dyDescent="0.25">
      <c r="A76">
        <v>7</v>
      </c>
      <c r="B76" t="s">
        <v>673</v>
      </c>
      <c r="C76" t="s">
        <v>674</v>
      </c>
      <c r="D76" t="s">
        <v>675</v>
      </c>
      <c r="F76" t="s">
        <v>676</v>
      </c>
    </row>
    <row r="77" spans="1:6" x14ac:dyDescent="0.25">
      <c r="A77">
        <v>7</v>
      </c>
      <c r="E77" t="s">
        <v>1047</v>
      </c>
      <c r="F77" s="14" t="s">
        <v>1048</v>
      </c>
    </row>
    <row r="78" spans="1:6" x14ac:dyDescent="0.25">
      <c r="A78">
        <v>7</v>
      </c>
      <c r="E78" t="s">
        <v>1049</v>
      </c>
      <c r="F78" s="14" t="s">
        <v>1050</v>
      </c>
    </row>
    <row r="79" spans="1:6" x14ac:dyDescent="0.25">
      <c r="A79">
        <v>8</v>
      </c>
      <c r="E79" t="s">
        <v>692</v>
      </c>
      <c r="F79" s="14" t="s">
        <v>693</v>
      </c>
    </row>
    <row r="80" spans="1:6" x14ac:dyDescent="0.25">
      <c r="A80">
        <v>9</v>
      </c>
      <c r="E80" t="s">
        <v>1015</v>
      </c>
      <c r="F80" s="14" t="s">
        <v>559</v>
      </c>
    </row>
    <row r="81" spans="1:6" x14ac:dyDescent="0.25">
      <c r="A81">
        <v>9</v>
      </c>
      <c r="E81" t="s">
        <v>1057</v>
      </c>
      <c r="F81" s="14" t="s">
        <v>1058</v>
      </c>
    </row>
    <row r="82" spans="1:6" x14ac:dyDescent="0.25">
      <c r="A82">
        <v>10</v>
      </c>
      <c r="E82" t="s">
        <v>1059</v>
      </c>
      <c r="F82" s="14" t="s">
        <v>1060</v>
      </c>
    </row>
    <row r="83" spans="1:6" x14ac:dyDescent="0.25">
      <c r="A83">
        <v>10</v>
      </c>
      <c r="E83" t="s">
        <v>1063</v>
      </c>
      <c r="F83" s="33" t="s">
        <v>1064</v>
      </c>
    </row>
    <row r="84" spans="1:6" x14ac:dyDescent="0.25">
      <c r="A84">
        <v>10</v>
      </c>
      <c r="E84" t="s">
        <v>729</v>
      </c>
      <c r="F84" s="33" t="s">
        <v>730</v>
      </c>
    </row>
    <row r="85" spans="1:6" x14ac:dyDescent="0.25">
      <c r="A85">
        <v>11</v>
      </c>
      <c r="E85" t="s">
        <v>743</v>
      </c>
      <c r="F85" s="33" t="s">
        <v>744</v>
      </c>
    </row>
    <row r="86" spans="1:6" x14ac:dyDescent="0.25">
      <c r="A86">
        <v>12</v>
      </c>
      <c r="E86" t="s">
        <v>1067</v>
      </c>
      <c r="F86" s="33" t="s">
        <v>1068</v>
      </c>
    </row>
    <row r="87" spans="1:6" x14ac:dyDescent="0.25">
      <c r="A87">
        <v>12</v>
      </c>
      <c r="E87" t="s">
        <v>1069</v>
      </c>
      <c r="F87" s="33" t="s">
        <v>1070</v>
      </c>
    </row>
    <row r="88" spans="1:6" x14ac:dyDescent="0.25">
      <c r="A88">
        <v>13</v>
      </c>
      <c r="E88" t="s">
        <v>340</v>
      </c>
      <c r="F88" s="14" t="s">
        <v>341</v>
      </c>
    </row>
    <row r="89" spans="1:6" x14ac:dyDescent="0.25">
      <c r="A89">
        <v>13</v>
      </c>
      <c r="E89" t="s">
        <v>1081</v>
      </c>
      <c r="F89" s="33" t="s">
        <v>1082</v>
      </c>
    </row>
    <row r="90" spans="1:6" x14ac:dyDescent="0.25">
      <c r="A90">
        <v>14</v>
      </c>
      <c r="E90" t="s">
        <v>340</v>
      </c>
      <c r="F90" s="14" t="s">
        <v>341</v>
      </c>
    </row>
    <row r="91" spans="1:6" x14ac:dyDescent="0.25">
      <c r="A91">
        <v>14</v>
      </c>
      <c r="E91" t="s">
        <v>1081</v>
      </c>
      <c r="F91" s="33" t="s">
        <v>1082</v>
      </c>
    </row>
    <row r="92" spans="1:6" x14ac:dyDescent="0.25">
      <c r="A92">
        <v>14</v>
      </c>
      <c r="E92" t="s">
        <v>1087</v>
      </c>
      <c r="F92" s="33" t="s">
        <v>1088</v>
      </c>
    </row>
    <row r="93" spans="1:6" x14ac:dyDescent="0.25">
      <c r="A93">
        <v>15</v>
      </c>
      <c r="E93" t="s">
        <v>826</v>
      </c>
      <c r="F93" s="33" t="s">
        <v>827</v>
      </c>
    </row>
    <row r="94" spans="1:6" x14ac:dyDescent="0.25">
      <c r="A94">
        <v>15</v>
      </c>
      <c r="E94" t="s">
        <v>1091</v>
      </c>
      <c r="F94" s="33" t="s">
        <v>1092</v>
      </c>
    </row>
    <row r="95" spans="1:6" x14ac:dyDescent="0.25">
      <c r="A95">
        <v>15</v>
      </c>
      <c r="E95" t="s">
        <v>1093</v>
      </c>
      <c r="F95" s="33" t="s">
        <v>1094</v>
      </c>
    </row>
    <row r="96" spans="1:6" x14ac:dyDescent="0.25">
      <c r="A96">
        <v>16</v>
      </c>
      <c r="E96" t="s">
        <v>340</v>
      </c>
      <c r="F96" s="33" t="s">
        <v>341</v>
      </c>
    </row>
    <row r="97" spans="1:6" x14ac:dyDescent="0.25">
      <c r="A97">
        <v>16</v>
      </c>
      <c r="E97" t="s">
        <v>1095</v>
      </c>
      <c r="F97" t="s">
        <v>1096</v>
      </c>
    </row>
    <row r="98" spans="1:6" x14ac:dyDescent="0.25">
      <c r="A98">
        <v>17</v>
      </c>
      <c r="E98" t="s">
        <v>1105</v>
      </c>
      <c r="F98" t="s">
        <v>1106</v>
      </c>
    </row>
    <row r="99" spans="1:6" x14ac:dyDescent="0.25">
      <c r="A99">
        <v>18</v>
      </c>
      <c r="E99" t="s">
        <v>340</v>
      </c>
      <c r="F99" t="s">
        <v>341</v>
      </c>
    </row>
    <row r="100" spans="1:6" x14ac:dyDescent="0.25">
      <c r="A100">
        <v>19</v>
      </c>
      <c r="E100" t="s">
        <v>381</v>
      </c>
      <c r="F100" t="s">
        <v>382</v>
      </c>
    </row>
    <row r="101" spans="1:6" x14ac:dyDescent="0.25">
      <c r="A101">
        <v>20</v>
      </c>
      <c r="E101" t="s">
        <v>1109</v>
      </c>
      <c r="F101" t="s">
        <v>1110</v>
      </c>
    </row>
    <row r="102" spans="1:6" x14ac:dyDescent="0.25">
      <c r="A102">
        <v>20</v>
      </c>
      <c r="B102" t="s">
        <v>1117</v>
      </c>
      <c r="C102" t="s">
        <v>1118</v>
      </c>
      <c r="D102" t="s">
        <v>1119</v>
      </c>
      <c r="F102" t="s">
        <v>1120</v>
      </c>
    </row>
    <row r="103" spans="1:6" x14ac:dyDescent="0.25">
      <c r="A103">
        <v>20</v>
      </c>
      <c r="E103" t="s">
        <v>867</v>
      </c>
      <c r="F103" t="s">
        <v>868</v>
      </c>
    </row>
    <row r="104" spans="1:6" x14ac:dyDescent="0.25">
      <c r="A104">
        <v>21</v>
      </c>
      <c r="E104" t="s">
        <v>1123</v>
      </c>
      <c r="F104" t="s">
        <v>1124</v>
      </c>
    </row>
    <row r="105" spans="1:6" x14ac:dyDescent="0.25">
      <c r="A105">
        <v>21</v>
      </c>
      <c r="E105" t="s">
        <v>1125</v>
      </c>
      <c r="F105" t="s">
        <v>1126</v>
      </c>
    </row>
    <row r="106" spans="1:6" x14ac:dyDescent="0.25">
      <c r="A106">
        <v>21</v>
      </c>
      <c r="E106" t="s">
        <v>1129</v>
      </c>
      <c r="F106" t="s">
        <v>1130</v>
      </c>
    </row>
    <row r="107" spans="1:6" x14ac:dyDescent="0.25">
      <c r="A107">
        <v>21</v>
      </c>
      <c r="E107" t="s">
        <v>1131</v>
      </c>
      <c r="F107" t="s">
        <v>1132</v>
      </c>
    </row>
    <row r="108" spans="1:6" x14ac:dyDescent="0.25">
      <c r="A108">
        <v>21</v>
      </c>
      <c r="E108" t="s">
        <v>1135</v>
      </c>
      <c r="F108" t="s">
        <v>1136</v>
      </c>
    </row>
    <row r="109" spans="1:6" x14ac:dyDescent="0.25">
      <c r="A109">
        <v>21</v>
      </c>
      <c r="E109" t="s">
        <v>1143</v>
      </c>
      <c r="F109" t="s">
        <v>1144</v>
      </c>
    </row>
    <row r="110" spans="1:6" x14ac:dyDescent="0.25">
      <c r="A110">
        <v>21</v>
      </c>
      <c r="E110" t="s">
        <v>1147</v>
      </c>
      <c r="F110" t="s">
        <v>1148</v>
      </c>
    </row>
    <row r="111" spans="1:6" x14ac:dyDescent="0.25">
      <c r="A111">
        <v>22</v>
      </c>
      <c r="E111" t="s">
        <v>902</v>
      </c>
      <c r="F111" t="s">
        <v>903</v>
      </c>
    </row>
    <row r="112" spans="1:6" x14ac:dyDescent="0.25">
      <c r="A112">
        <v>22</v>
      </c>
      <c r="E112" t="s">
        <v>1015</v>
      </c>
      <c r="F112" t="s">
        <v>559</v>
      </c>
    </row>
    <row r="113" spans="1:6" x14ac:dyDescent="0.25">
      <c r="A113">
        <v>22</v>
      </c>
      <c r="E113" t="s">
        <v>1151</v>
      </c>
      <c r="F113" t="s">
        <v>1152</v>
      </c>
    </row>
    <row r="114" spans="1:6" x14ac:dyDescent="0.25">
      <c r="A114">
        <v>23</v>
      </c>
      <c r="E114" t="s">
        <v>915</v>
      </c>
      <c r="F114" t="s">
        <v>916</v>
      </c>
    </row>
    <row r="115" spans="1:6" x14ac:dyDescent="0.25">
      <c r="A115">
        <v>24</v>
      </c>
      <c r="E115" t="s">
        <v>930</v>
      </c>
      <c r="F115" t="s">
        <v>931</v>
      </c>
    </row>
    <row r="116" spans="1:6" x14ac:dyDescent="0.25">
      <c r="A116">
        <v>24</v>
      </c>
      <c r="E116" t="s">
        <v>1155</v>
      </c>
      <c r="F116" t="s">
        <v>1156</v>
      </c>
    </row>
    <row r="117" spans="1:6" x14ac:dyDescent="0.25">
      <c r="A117">
        <v>24</v>
      </c>
      <c r="E117" t="s">
        <v>1157</v>
      </c>
      <c r="F117" t="s">
        <v>1158</v>
      </c>
    </row>
    <row r="118" spans="1:6" x14ac:dyDescent="0.25">
      <c r="A118">
        <v>25</v>
      </c>
      <c r="E118" t="s">
        <v>948</v>
      </c>
      <c r="F118" t="s">
        <v>949</v>
      </c>
    </row>
    <row r="119" spans="1:6" x14ac:dyDescent="0.25">
      <c r="A119">
        <v>26</v>
      </c>
      <c r="E119" t="s">
        <v>1161</v>
      </c>
      <c r="F119" t="s">
        <v>1162</v>
      </c>
    </row>
    <row r="120" spans="1:6" x14ac:dyDescent="0.25">
      <c r="A120">
        <v>26</v>
      </c>
      <c r="E120" t="s">
        <v>1163</v>
      </c>
      <c r="F120" t="s">
        <v>1164</v>
      </c>
    </row>
    <row r="121" spans="1:6" x14ac:dyDescent="0.25">
      <c r="A121">
        <v>27</v>
      </c>
      <c r="E121" t="s">
        <v>974</v>
      </c>
      <c r="F121" t="s">
        <v>975</v>
      </c>
    </row>
    <row r="122" spans="1:6" x14ac:dyDescent="0.25">
      <c r="A122">
        <v>28</v>
      </c>
      <c r="E122" t="s">
        <v>1467</v>
      </c>
      <c r="F122" t="s">
        <v>1468</v>
      </c>
    </row>
    <row r="123" spans="1:6" x14ac:dyDescent="0.25">
      <c r="A123">
        <v>28</v>
      </c>
      <c r="E123" t="s">
        <v>1469</v>
      </c>
      <c r="F123" t="s">
        <v>975</v>
      </c>
    </row>
    <row r="124" spans="1:6" x14ac:dyDescent="0.25">
      <c r="A124">
        <v>28</v>
      </c>
      <c r="E124" t="s">
        <v>1470</v>
      </c>
      <c r="F124" t="s">
        <v>1471</v>
      </c>
    </row>
    <row r="125" spans="1:6" x14ac:dyDescent="0.25">
      <c r="A125">
        <v>28</v>
      </c>
      <c r="E125" t="s">
        <v>1472</v>
      </c>
      <c r="F125" t="s">
        <v>1473</v>
      </c>
    </row>
    <row r="126" spans="1:6" x14ac:dyDescent="0.25">
      <c r="A126">
        <v>29</v>
      </c>
      <c r="E126" t="s">
        <v>1476</v>
      </c>
      <c r="F126" t="s">
        <v>1477</v>
      </c>
    </row>
    <row r="127" spans="1:6" x14ac:dyDescent="0.25">
      <c r="A127">
        <v>29</v>
      </c>
      <c r="E127" t="s">
        <v>1478</v>
      </c>
      <c r="F127" t="s">
        <v>1473</v>
      </c>
    </row>
    <row r="128" spans="1:6" x14ac:dyDescent="0.25">
      <c r="A128">
        <v>29</v>
      </c>
      <c r="E128" t="s">
        <v>1479</v>
      </c>
      <c r="F128" t="s">
        <v>1480</v>
      </c>
    </row>
    <row r="129" spans="1:6" x14ac:dyDescent="0.25">
      <c r="A129">
        <v>29</v>
      </c>
      <c r="E129" t="s">
        <v>1015</v>
      </c>
      <c r="F129" t="s">
        <v>559</v>
      </c>
    </row>
    <row r="130" spans="1:6" x14ac:dyDescent="0.25">
      <c r="A130">
        <v>29</v>
      </c>
      <c r="E130" t="s">
        <v>1481</v>
      </c>
      <c r="F130" t="s">
        <v>1367</v>
      </c>
    </row>
    <row r="131" spans="1:6" x14ac:dyDescent="0.25">
      <c r="A131">
        <v>29</v>
      </c>
      <c r="E131" t="s">
        <v>1467</v>
      </c>
      <c r="F131" t="s">
        <v>1468</v>
      </c>
    </row>
    <row r="132" spans="1:6" x14ac:dyDescent="0.25">
      <c r="A132">
        <v>30</v>
      </c>
      <c r="E132" t="s">
        <v>1484</v>
      </c>
      <c r="F132" t="s">
        <v>1485</v>
      </c>
    </row>
    <row r="133" spans="1:6" x14ac:dyDescent="0.25">
      <c r="A133">
        <v>30</v>
      </c>
      <c r="E133" t="s">
        <v>1486</v>
      </c>
      <c r="F133" t="s">
        <v>1487</v>
      </c>
    </row>
    <row r="134" spans="1:6" x14ac:dyDescent="0.25">
      <c r="A134">
        <v>30</v>
      </c>
      <c r="E134" t="s">
        <v>1488</v>
      </c>
      <c r="F134" t="s">
        <v>1489</v>
      </c>
    </row>
    <row r="135" spans="1:6" x14ac:dyDescent="0.25">
      <c r="A135">
        <v>30</v>
      </c>
      <c r="E135" t="s">
        <v>1036</v>
      </c>
      <c r="F135" t="s">
        <v>1037</v>
      </c>
    </row>
    <row r="136" spans="1:6" x14ac:dyDescent="0.25">
      <c r="A136">
        <v>31</v>
      </c>
      <c r="E136" t="s">
        <v>1490</v>
      </c>
      <c r="F136" t="s">
        <v>1491</v>
      </c>
    </row>
    <row r="137" spans="1:6" x14ac:dyDescent="0.25">
      <c r="A137">
        <v>31</v>
      </c>
      <c r="E137" t="s">
        <v>1488</v>
      </c>
      <c r="F137" t="s">
        <v>1489</v>
      </c>
    </row>
    <row r="138" spans="1:6" x14ac:dyDescent="0.25">
      <c r="A138">
        <v>32</v>
      </c>
      <c r="E138" t="s">
        <v>1402</v>
      </c>
      <c r="F138" t="s">
        <v>1403</v>
      </c>
    </row>
    <row r="139" spans="1:6" x14ac:dyDescent="0.25">
      <c r="A139">
        <v>32</v>
      </c>
      <c r="E139" t="s">
        <v>1493</v>
      </c>
      <c r="F139" t="s">
        <v>1494</v>
      </c>
    </row>
    <row r="140" spans="1:6" x14ac:dyDescent="0.25">
      <c r="A140">
        <v>32</v>
      </c>
      <c r="E140" t="s">
        <v>1497</v>
      </c>
      <c r="F140" t="s">
        <v>1498</v>
      </c>
    </row>
    <row r="141" spans="1:6" x14ac:dyDescent="0.25">
      <c r="A141">
        <v>33</v>
      </c>
      <c r="E141" t="s">
        <v>1423</v>
      </c>
      <c r="F141" t="s">
        <v>1424</v>
      </c>
    </row>
    <row r="142" spans="1:6" x14ac:dyDescent="0.25">
      <c r="A142">
        <v>34</v>
      </c>
      <c r="E142" t="s">
        <v>1423</v>
      </c>
      <c r="F142" t="s">
        <v>1424</v>
      </c>
    </row>
    <row r="143" spans="1:6" x14ac:dyDescent="0.25">
      <c r="A143">
        <v>35</v>
      </c>
      <c r="E143" t="s">
        <v>1423</v>
      </c>
      <c r="F143" t="s">
        <v>1424</v>
      </c>
    </row>
    <row r="144" spans="1:6" x14ac:dyDescent="0.25">
      <c r="A144">
        <v>35</v>
      </c>
      <c r="E144" t="s">
        <v>1481</v>
      </c>
      <c r="F144" t="s">
        <v>1367</v>
      </c>
    </row>
    <row r="145" spans="1:6" x14ac:dyDescent="0.25">
      <c r="A145">
        <v>35</v>
      </c>
      <c r="E145" t="s">
        <v>1504</v>
      </c>
      <c r="F145" t="s">
        <v>1505</v>
      </c>
    </row>
    <row r="146" spans="1:6" x14ac:dyDescent="0.25">
      <c r="A146">
        <v>36</v>
      </c>
      <c r="E146" t="s">
        <v>1423</v>
      </c>
      <c r="F146" t="s">
        <v>1424</v>
      </c>
    </row>
    <row r="147" spans="1:6" x14ac:dyDescent="0.25">
      <c r="A147">
        <v>36</v>
      </c>
      <c r="E147" t="s">
        <v>1484</v>
      </c>
      <c r="F147" t="s">
        <v>1485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571"/>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0</v>
      </c>
      <c r="F2" t="s">
        <v>318</v>
      </c>
    </row>
    <row r="3" spans="1:6" ht="30" x14ac:dyDescent="0.25">
      <c r="A3" s="1" t="s">
        <v>296</v>
      </c>
      <c r="B3" s="1" t="s">
        <v>319</v>
      </c>
      <c r="C3" s="1" t="s">
        <v>320</v>
      </c>
      <c r="D3" s="1" t="s">
        <v>321</v>
      </c>
      <c r="E3" s="1" t="s">
        <v>322</v>
      </c>
      <c r="F3" s="1" t="s">
        <v>323</v>
      </c>
    </row>
    <row r="4" spans="1:6" x14ac:dyDescent="0.25">
      <c r="A4">
        <v>1</v>
      </c>
      <c r="B4" t="s">
        <v>395</v>
      </c>
      <c r="C4" t="s">
        <v>396</v>
      </c>
      <c r="D4" t="s">
        <v>397</v>
      </c>
      <c r="E4" t="s">
        <v>398</v>
      </c>
      <c r="F4" t="s">
        <v>399</v>
      </c>
    </row>
    <row r="5" spans="1:6" x14ac:dyDescent="0.25">
      <c r="A5">
        <v>1</v>
      </c>
      <c r="B5" t="s">
        <v>400</v>
      </c>
      <c r="C5" t="s">
        <v>401</v>
      </c>
      <c r="D5" t="s">
        <v>402</v>
      </c>
      <c r="E5" t="s">
        <v>403</v>
      </c>
      <c r="F5" t="s">
        <v>404</v>
      </c>
    </row>
    <row r="6" spans="1:6" x14ac:dyDescent="0.25">
      <c r="A6">
        <v>1</v>
      </c>
      <c r="B6" t="s">
        <v>405</v>
      </c>
      <c r="C6" t="s">
        <v>406</v>
      </c>
      <c r="D6" t="s">
        <v>407</v>
      </c>
      <c r="E6" t="s">
        <v>408</v>
      </c>
      <c r="F6" t="s">
        <v>409</v>
      </c>
    </row>
    <row r="7" spans="1:6" x14ac:dyDescent="0.25">
      <c r="A7">
        <v>1</v>
      </c>
      <c r="B7" t="s">
        <v>410</v>
      </c>
      <c r="C7" t="s">
        <v>411</v>
      </c>
      <c r="D7" t="s">
        <v>412</v>
      </c>
      <c r="E7" t="s">
        <v>413</v>
      </c>
      <c r="F7" t="s">
        <v>414</v>
      </c>
    </row>
    <row r="8" spans="1:6" x14ac:dyDescent="0.25">
      <c r="A8">
        <v>1</v>
      </c>
      <c r="B8" t="s">
        <v>415</v>
      </c>
      <c r="C8" t="s">
        <v>416</v>
      </c>
      <c r="D8" t="s">
        <v>417</v>
      </c>
      <c r="E8" t="s">
        <v>418</v>
      </c>
      <c r="F8" t="s">
        <v>419</v>
      </c>
    </row>
    <row r="9" spans="1:6" x14ac:dyDescent="0.25">
      <c r="A9">
        <v>1</v>
      </c>
      <c r="B9" t="s">
        <v>420</v>
      </c>
      <c r="C9" t="s">
        <v>421</v>
      </c>
      <c r="D9" t="s">
        <v>422</v>
      </c>
      <c r="E9" t="s">
        <v>423</v>
      </c>
      <c r="F9" t="s">
        <v>424</v>
      </c>
    </row>
    <row r="10" spans="1:6" x14ac:dyDescent="0.25">
      <c r="A10">
        <v>1</v>
      </c>
      <c r="B10" t="s">
        <v>425</v>
      </c>
      <c r="C10" t="s">
        <v>426</v>
      </c>
      <c r="D10" t="s">
        <v>427</v>
      </c>
      <c r="E10" t="s">
        <v>428</v>
      </c>
      <c r="F10" t="s">
        <v>429</v>
      </c>
    </row>
    <row r="11" spans="1:6" x14ac:dyDescent="0.25">
      <c r="A11">
        <v>2</v>
      </c>
      <c r="B11" t="s">
        <v>430</v>
      </c>
      <c r="C11" t="s">
        <v>431</v>
      </c>
      <c r="D11" t="s">
        <v>432</v>
      </c>
      <c r="E11" t="s">
        <v>433</v>
      </c>
      <c r="F11" t="s">
        <v>399</v>
      </c>
    </row>
    <row r="12" spans="1:6" x14ac:dyDescent="0.25">
      <c r="A12">
        <v>2</v>
      </c>
      <c r="B12" t="s">
        <v>434</v>
      </c>
      <c r="C12" t="s">
        <v>435</v>
      </c>
      <c r="D12" t="s">
        <v>436</v>
      </c>
      <c r="E12" t="s">
        <v>437</v>
      </c>
      <c r="F12" t="s">
        <v>438</v>
      </c>
    </row>
    <row r="13" spans="1:6" x14ac:dyDescent="0.25">
      <c r="A13">
        <v>2</v>
      </c>
      <c r="B13" t="s">
        <v>439</v>
      </c>
      <c r="C13" t="s">
        <v>440</v>
      </c>
      <c r="D13" t="s">
        <v>441</v>
      </c>
      <c r="E13" t="s">
        <v>442</v>
      </c>
      <c r="F13" t="s">
        <v>438</v>
      </c>
    </row>
    <row r="14" spans="1:6" x14ac:dyDescent="0.25">
      <c r="A14">
        <v>2</v>
      </c>
      <c r="B14" t="s">
        <v>443</v>
      </c>
      <c r="C14" t="s">
        <v>444</v>
      </c>
      <c r="D14" t="s">
        <v>445</v>
      </c>
      <c r="E14" t="s">
        <v>446</v>
      </c>
      <c r="F14" t="s">
        <v>409</v>
      </c>
    </row>
    <row r="15" spans="1:6" x14ac:dyDescent="0.25">
      <c r="A15">
        <v>2</v>
      </c>
      <c r="B15" t="s">
        <v>447</v>
      </c>
      <c r="C15" t="s">
        <v>448</v>
      </c>
      <c r="D15" t="s">
        <v>449</v>
      </c>
      <c r="E15" t="s">
        <v>450</v>
      </c>
      <c r="F15" t="s">
        <v>424</v>
      </c>
    </row>
    <row r="16" spans="1:6" x14ac:dyDescent="0.25">
      <c r="A16">
        <v>2</v>
      </c>
      <c r="B16" t="s">
        <v>451</v>
      </c>
      <c r="C16" t="s">
        <v>452</v>
      </c>
      <c r="D16" t="s">
        <v>396</v>
      </c>
      <c r="E16" t="s">
        <v>453</v>
      </c>
      <c r="F16" t="s">
        <v>429</v>
      </c>
    </row>
    <row r="17" spans="1:6" x14ac:dyDescent="0.25">
      <c r="A17">
        <v>3</v>
      </c>
      <c r="B17" t="s">
        <v>454</v>
      </c>
      <c r="C17" t="s">
        <v>455</v>
      </c>
      <c r="D17" t="s">
        <v>456</v>
      </c>
      <c r="E17" t="s">
        <v>457</v>
      </c>
      <c r="F17" t="s">
        <v>399</v>
      </c>
    </row>
    <row r="18" spans="1:6" x14ac:dyDescent="0.25">
      <c r="A18">
        <v>3</v>
      </c>
      <c r="B18" t="s">
        <v>434</v>
      </c>
      <c r="C18" t="s">
        <v>435</v>
      </c>
      <c r="D18" t="s">
        <v>436</v>
      </c>
      <c r="E18" t="s">
        <v>437</v>
      </c>
      <c r="F18" t="s">
        <v>438</v>
      </c>
    </row>
    <row r="19" spans="1:6" x14ac:dyDescent="0.25">
      <c r="A19">
        <v>3</v>
      </c>
      <c r="B19" t="s">
        <v>451</v>
      </c>
      <c r="C19" t="s">
        <v>452</v>
      </c>
      <c r="D19" t="s">
        <v>396</v>
      </c>
      <c r="E19" t="s">
        <v>453</v>
      </c>
      <c r="F19" t="s">
        <v>429</v>
      </c>
    </row>
    <row r="20" spans="1:6" x14ac:dyDescent="0.25">
      <c r="A20">
        <v>3</v>
      </c>
      <c r="B20" t="s">
        <v>458</v>
      </c>
      <c r="C20" t="s">
        <v>459</v>
      </c>
      <c r="D20" t="s">
        <v>460</v>
      </c>
      <c r="E20" t="s">
        <v>461</v>
      </c>
      <c r="F20" t="s">
        <v>424</v>
      </c>
    </row>
    <row r="21" spans="1:6" x14ac:dyDescent="0.25">
      <c r="A21">
        <v>3</v>
      </c>
      <c r="B21" t="s">
        <v>462</v>
      </c>
      <c r="C21" t="s">
        <v>463</v>
      </c>
      <c r="D21" t="s">
        <v>464</v>
      </c>
      <c r="E21" t="s">
        <v>465</v>
      </c>
      <c r="F21" t="s">
        <v>409</v>
      </c>
    </row>
    <row r="22" spans="1:6" x14ac:dyDescent="0.25">
      <c r="A22">
        <v>1</v>
      </c>
      <c r="B22" t="s">
        <v>430</v>
      </c>
      <c r="C22" t="s">
        <v>431</v>
      </c>
      <c r="D22" t="s">
        <v>432</v>
      </c>
      <c r="E22" t="s">
        <v>433</v>
      </c>
      <c r="F22" t="s">
        <v>399</v>
      </c>
    </row>
    <row r="23" spans="1:6" x14ac:dyDescent="0.25">
      <c r="A23">
        <v>1</v>
      </c>
      <c r="B23" t="s">
        <v>1177</v>
      </c>
      <c r="C23" t="s">
        <v>1178</v>
      </c>
      <c r="D23" t="s">
        <v>1179</v>
      </c>
      <c r="E23" t="s">
        <v>1180</v>
      </c>
      <c r="F23" t="s">
        <v>404</v>
      </c>
    </row>
    <row r="24" spans="1:6" x14ac:dyDescent="0.25">
      <c r="A24">
        <v>1</v>
      </c>
      <c r="B24" t="s">
        <v>1181</v>
      </c>
      <c r="C24" t="s">
        <v>1182</v>
      </c>
      <c r="D24" t="s">
        <v>1183</v>
      </c>
      <c r="E24" t="s">
        <v>1184</v>
      </c>
      <c r="F24" t="s">
        <v>404</v>
      </c>
    </row>
    <row r="25" spans="1:6" x14ac:dyDescent="0.25">
      <c r="A25">
        <v>1</v>
      </c>
      <c r="B25" t="s">
        <v>443</v>
      </c>
      <c r="C25" t="s">
        <v>444</v>
      </c>
      <c r="D25" t="s">
        <v>445</v>
      </c>
      <c r="E25" t="s">
        <v>446</v>
      </c>
      <c r="F25" t="s">
        <v>409</v>
      </c>
    </row>
    <row r="26" spans="1:6" x14ac:dyDescent="0.25">
      <c r="A26">
        <v>1</v>
      </c>
      <c r="B26" t="s">
        <v>420</v>
      </c>
      <c r="C26" t="s">
        <v>421</v>
      </c>
      <c r="D26" t="s">
        <v>422</v>
      </c>
      <c r="E26" t="s">
        <v>423</v>
      </c>
      <c r="F26" t="s">
        <v>424</v>
      </c>
    </row>
    <row r="27" spans="1:6" x14ac:dyDescent="0.25">
      <c r="A27">
        <v>1</v>
      </c>
      <c r="B27" t="s">
        <v>425</v>
      </c>
      <c r="C27" t="s">
        <v>426</v>
      </c>
      <c r="D27" t="s">
        <v>427</v>
      </c>
      <c r="E27" t="s">
        <v>1185</v>
      </c>
      <c r="F27" t="s">
        <v>429</v>
      </c>
    </row>
    <row r="28" spans="1:6" x14ac:dyDescent="0.25">
      <c r="A28">
        <v>2</v>
      </c>
      <c r="B28" t="s">
        <v>454</v>
      </c>
      <c r="C28" t="s">
        <v>455</v>
      </c>
      <c r="D28" t="s">
        <v>456</v>
      </c>
      <c r="E28" t="s">
        <v>457</v>
      </c>
      <c r="F28" t="s">
        <v>399</v>
      </c>
    </row>
    <row r="29" spans="1:6" x14ac:dyDescent="0.25">
      <c r="A29">
        <v>2</v>
      </c>
      <c r="B29" t="s">
        <v>1186</v>
      </c>
      <c r="C29" t="s">
        <v>1187</v>
      </c>
      <c r="D29" t="s">
        <v>402</v>
      </c>
      <c r="E29" t="s">
        <v>1188</v>
      </c>
      <c r="F29" t="s">
        <v>404</v>
      </c>
    </row>
    <row r="30" spans="1:6" x14ac:dyDescent="0.25">
      <c r="A30">
        <v>2</v>
      </c>
      <c r="B30" t="s">
        <v>1189</v>
      </c>
      <c r="C30" t="s">
        <v>1190</v>
      </c>
      <c r="D30" t="s">
        <v>1191</v>
      </c>
      <c r="E30" t="s">
        <v>1192</v>
      </c>
      <c r="F30" t="s">
        <v>404</v>
      </c>
    </row>
    <row r="31" spans="1:6" x14ac:dyDescent="0.25">
      <c r="A31">
        <v>2</v>
      </c>
      <c r="B31" t="s">
        <v>1193</v>
      </c>
      <c r="C31" t="s">
        <v>1194</v>
      </c>
      <c r="D31" t="s">
        <v>1195</v>
      </c>
      <c r="E31" t="s">
        <v>1196</v>
      </c>
      <c r="F31" t="s">
        <v>409</v>
      </c>
    </row>
    <row r="32" spans="1:6" x14ac:dyDescent="0.25">
      <c r="A32">
        <v>2</v>
      </c>
      <c r="B32" t="s">
        <v>420</v>
      </c>
      <c r="C32" t="s">
        <v>421</v>
      </c>
      <c r="D32" t="s">
        <v>422</v>
      </c>
      <c r="E32" t="s">
        <v>423</v>
      </c>
      <c r="F32" t="s">
        <v>424</v>
      </c>
    </row>
    <row r="33" spans="1:6" x14ac:dyDescent="0.25">
      <c r="A33">
        <v>2</v>
      </c>
      <c r="B33" t="s">
        <v>425</v>
      </c>
      <c r="C33" t="s">
        <v>426</v>
      </c>
      <c r="D33" t="s">
        <v>427</v>
      </c>
      <c r="E33" t="s">
        <v>1185</v>
      </c>
      <c r="F33" t="s">
        <v>429</v>
      </c>
    </row>
    <row r="34" spans="1:6" x14ac:dyDescent="0.25">
      <c r="A34">
        <v>3</v>
      </c>
      <c r="B34" t="s">
        <v>454</v>
      </c>
      <c r="C34" t="s">
        <v>455</v>
      </c>
      <c r="D34" t="s">
        <v>456</v>
      </c>
      <c r="E34" t="s">
        <v>457</v>
      </c>
      <c r="F34" t="s">
        <v>399</v>
      </c>
    </row>
    <row r="35" spans="1:6" x14ac:dyDescent="0.25">
      <c r="A35">
        <v>3</v>
      </c>
      <c r="B35" t="s">
        <v>1197</v>
      </c>
      <c r="C35" t="s">
        <v>1198</v>
      </c>
      <c r="D35" t="s">
        <v>1199</v>
      </c>
      <c r="E35" t="s">
        <v>1200</v>
      </c>
      <c r="F35" t="s">
        <v>1201</v>
      </c>
    </row>
    <row r="36" spans="1:6" x14ac:dyDescent="0.25">
      <c r="A36">
        <v>3</v>
      </c>
      <c r="B36" t="s">
        <v>462</v>
      </c>
      <c r="C36" t="s">
        <v>1202</v>
      </c>
      <c r="D36" t="s">
        <v>1203</v>
      </c>
      <c r="E36" t="s">
        <v>465</v>
      </c>
      <c r="F36" t="s">
        <v>409</v>
      </c>
    </row>
    <row r="37" spans="1:6" x14ac:dyDescent="0.25">
      <c r="A37">
        <v>3</v>
      </c>
      <c r="B37" t="s">
        <v>447</v>
      </c>
      <c r="C37" t="s">
        <v>448</v>
      </c>
      <c r="D37" t="s">
        <v>449</v>
      </c>
      <c r="E37" t="s">
        <v>450</v>
      </c>
      <c r="F37" t="s">
        <v>424</v>
      </c>
    </row>
    <row r="38" spans="1:6" x14ac:dyDescent="0.25">
      <c r="A38">
        <v>3</v>
      </c>
      <c r="B38" t="s">
        <v>425</v>
      </c>
      <c r="C38" t="s">
        <v>426</v>
      </c>
      <c r="D38" t="s">
        <v>427</v>
      </c>
      <c r="E38" t="s">
        <v>428</v>
      </c>
      <c r="F38" t="s">
        <v>429</v>
      </c>
    </row>
    <row r="39" spans="1:6" x14ac:dyDescent="0.25">
      <c r="A39">
        <v>4</v>
      </c>
      <c r="B39" t="s">
        <v>430</v>
      </c>
      <c r="C39" t="s">
        <v>431</v>
      </c>
      <c r="D39" t="s">
        <v>432</v>
      </c>
      <c r="E39" t="s">
        <v>433</v>
      </c>
      <c r="F39" t="s">
        <v>399</v>
      </c>
    </row>
    <row r="40" spans="1:6" x14ac:dyDescent="0.25">
      <c r="A40">
        <v>4</v>
      </c>
      <c r="B40" t="s">
        <v>1181</v>
      </c>
      <c r="C40" t="s">
        <v>1182</v>
      </c>
      <c r="D40" t="s">
        <v>1183</v>
      </c>
      <c r="E40" t="s">
        <v>1184</v>
      </c>
      <c r="F40" t="s">
        <v>404</v>
      </c>
    </row>
    <row r="41" spans="1:6" x14ac:dyDescent="0.25">
      <c r="A41">
        <v>4</v>
      </c>
      <c r="B41" t="s">
        <v>1193</v>
      </c>
      <c r="C41" t="s">
        <v>1194</v>
      </c>
      <c r="D41" t="s">
        <v>1195</v>
      </c>
      <c r="E41" t="s">
        <v>1196</v>
      </c>
      <c r="F41" t="s">
        <v>409</v>
      </c>
    </row>
    <row r="42" spans="1:6" x14ac:dyDescent="0.25">
      <c r="A42">
        <v>4</v>
      </c>
      <c r="B42" t="s">
        <v>420</v>
      </c>
      <c r="C42" t="s">
        <v>421</v>
      </c>
      <c r="D42" t="s">
        <v>422</v>
      </c>
      <c r="E42" t="s">
        <v>423</v>
      </c>
      <c r="F42" t="s">
        <v>424</v>
      </c>
    </row>
    <row r="43" spans="1:6" x14ac:dyDescent="0.25">
      <c r="A43">
        <v>4</v>
      </c>
      <c r="B43" t="s">
        <v>425</v>
      </c>
      <c r="C43" t="s">
        <v>426</v>
      </c>
      <c r="D43" t="s">
        <v>427</v>
      </c>
      <c r="E43" t="s">
        <v>1185</v>
      </c>
      <c r="F43" t="s">
        <v>429</v>
      </c>
    </row>
    <row r="44" spans="1:6" x14ac:dyDescent="0.25">
      <c r="A44">
        <v>5</v>
      </c>
      <c r="B44" t="s">
        <v>1204</v>
      </c>
      <c r="C44" t="s">
        <v>1205</v>
      </c>
      <c r="D44" t="s">
        <v>1206</v>
      </c>
      <c r="E44" t="s">
        <v>1207</v>
      </c>
      <c r="F44" t="s">
        <v>399</v>
      </c>
    </row>
    <row r="45" spans="1:6" x14ac:dyDescent="0.25">
      <c r="A45">
        <v>5</v>
      </c>
      <c r="B45" t="s">
        <v>1208</v>
      </c>
      <c r="C45" t="s">
        <v>1027</v>
      </c>
      <c r="D45" t="s">
        <v>675</v>
      </c>
      <c r="E45" t="s">
        <v>1209</v>
      </c>
      <c r="F45" t="s">
        <v>1201</v>
      </c>
    </row>
    <row r="46" spans="1:6" x14ac:dyDescent="0.25">
      <c r="A46">
        <v>5</v>
      </c>
      <c r="B46" t="s">
        <v>1210</v>
      </c>
      <c r="C46" t="s">
        <v>675</v>
      </c>
      <c r="D46" t="s">
        <v>1211</v>
      </c>
      <c r="E46" t="s">
        <v>1212</v>
      </c>
      <c r="F46" t="s">
        <v>1201</v>
      </c>
    </row>
    <row r="47" spans="1:6" x14ac:dyDescent="0.25">
      <c r="A47">
        <v>5</v>
      </c>
      <c r="B47" t="s">
        <v>1213</v>
      </c>
      <c r="C47" t="s">
        <v>1214</v>
      </c>
      <c r="D47" t="s">
        <v>1215</v>
      </c>
      <c r="E47" t="s">
        <v>1216</v>
      </c>
      <c r="F47" t="s">
        <v>1201</v>
      </c>
    </row>
    <row r="48" spans="1:6" x14ac:dyDescent="0.25">
      <c r="A48">
        <v>5</v>
      </c>
      <c r="B48" t="s">
        <v>443</v>
      </c>
      <c r="C48" t="s">
        <v>444</v>
      </c>
      <c r="D48" t="s">
        <v>445</v>
      </c>
      <c r="E48" t="s">
        <v>446</v>
      </c>
      <c r="F48" t="s">
        <v>409</v>
      </c>
    </row>
    <row r="49" spans="1:6" x14ac:dyDescent="0.25">
      <c r="A49">
        <v>5</v>
      </c>
      <c r="B49" t="s">
        <v>447</v>
      </c>
      <c r="C49" t="s">
        <v>448</v>
      </c>
      <c r="D49" t="s">
        <v>449</v>
      </c>
      <c r="E49" t="s">
        <v>450</v>
      </c>
      <c r="F49" t="s">
        <v>424</v>
      </c>
    </row>
    <row r="50" spans="1:6" x14ac:dyDescent="0.25">
      <c r="A50">
        <v>5</v>
      </c>
      <c r="B50" t="s">
        <v>451</v>
      </c>
      <c r="C50" t="s">
        <v>452</v>
      </c>
      <c r="D50" t="s">
        <v>396</v>
      </c>
      <c r="E50" t="s">
        <v>453</v>
      </c>
      <c r="F50" t="s">
        <v>429</v>
      </c>
    </row>
    <row r="51" spans="1:6" x14ac:dyDescent="0.25">
      <c r="A51">
        <v>6</v>
      </c>
      <c r="B51" t="s">
        <v>454</v>
      </c>
      <c r="C51" t="s">
        <v>455</v>
      </c>
      <c r="D51" t="s">
        <v>456</v>
      </c>
      <c r="E51" t="s">
        <v>457</v>
      </c>
      <c r="F51" t="s">
        <v>399</v>
      </c>
    </row>
    <row r="52" spans="1:6" x14ac:dyDescent="0.25">
      <c r="A52">
        <v>6</v>
      </c>
      <c r="B52" t="s">
        <v>1217</v>
      </c>
      <c r="C52" t="s">
        <v>1218</v>
      </c>
      <c r="D52" t="s">
        <v>1219</v>
      </c>
      <c r="E52" t="s">
        <v>1220</v>
      </c>
      <c r="F52" t="s">
        <v>1201</v>
      </c>
    </row>
    <row r="53" spans="1:6" x14ac:dyDescent="0.25">
      <c r="A53">
        <v>6</v>
      </c>
      <c r="B53" t="s">
        <v>1221</v>
      </c>
      <c r="C53" t="s">
        <v>1222</v>
      </c>
      <c r="D53" t="s">
        <v>1223</v>
      </c>
      <c r="E53" t="s">
        <v>1224</v>
      </c>
      <c r="F53" t="s">
        <v>1201</v>
      </c>
    </row>
    <row r="54" spans="1:6" x14ac:dyDescent="0.25">
      <c r="A54">
        <v>6</v>
      </c>
      <c r="B54" t="s">
        <v>1210</v>
      </c>
      <c r="C54" t="s">
        <v>675</v>
      </c>
      <c r="D54" t="s">
        <v>1211</v>
      </c>
      <c r="E54" t="s">
        <v>1212</v>
      </c>
      <c r="F54" t="s">
        <v>1201</v>
      </c>
    </row>
    <row r="55" spans="1:6" x14ac:dyDescent="0.25">
      <c r="A55">
        <v>6</v>
      </c>
      <c r="B55" t="s">
        <v>405</v>
      </c>
      <c r="C55" t="s">
        <v>406</v>
      </c>
      <c r="D55" t="s">
        <v>407</v>
      </c>
      <c r="E55" t="s">
        <v>408</v>
      </c>
      <c r="F55" t="s">
        <v>409</v>
      </c>
    </row>
    <row r="56" spans="1:6" x14ac:dyDescent="0.25">
      <c r="A56">
        <v>6</v>
      </c>
      <c r="B56" t="s">
        <v>420</v>
      </c>
      <c r="C56" t="s">
        <v>421</v>
      </c>
      <c r="D56" t="s">
        <v>422</v>
      </c>
      <c r="E56" t="s">
        <v>423</v>
      </c>
      <c r="F56" t="s">
        <v>424</v>
      </c>
    </row>
    <row r="57" spans="1:6" x14ac:dyDescent="0.25">
      <c r="A57">
        <v>6</v>
      </c>
      <c r="B57" t="s">
        <v>425</v>
      </c>
      <c r="C57" t="s">
        <v>426</v>
      </c>
      <c r="D57" t="s">
        <v>427</v>
      </c>
      <c r="E57" t="s">
        <v>1185</v>
      </c>
      <c r="F57" t="s">
        <v>429</v>
      </c>
    </row>
    <row r="58" spans="1:6" x14ac:dyDescent="0.25">
      <c r="A58">
        <v>7</v>
      </c>
      <c r="B58" t="s">
        <v>430</v>
      </c>
      <c r="C58" t="s">
        <v>431</v>
      </c>
      <c r="D58" t="s">
        <v>432</v>
      </c>
      <c r="E58" t="s">
        <v>433</v>
      </c>
      <c r="F58" t="s">
        <v>399</v>
      </c>
    </row>
    <row r="59" spans="1:6" x14ac:dyDescent="0.25">
      <c r="A59">
        <v>7</v>
      </c>
      <c r="B59" t="s">
        <v>1225</v>
      </c>
      <c r="C59" t="s">
        <v>1226</v>
      </c>
      <c r="D59" t="s">
        <v>1227</v>
      </c>
      <c r="E59" t="s">
        <v>1228</v>
      </c>
      <c r="F59" t="s">
        <v>1229</v>
      </c>
    </row>
    <row r="60" spans="1:6" x14ac:dyDescent="0.25">
      <c r="A60">
        <v>7</v>
      </c>
      <c r="B60" t="s">
        <v>1230</v>
      </c>
      <c r="C60" t="s">
        <v>1231</v>
      </c>
      <c r="D60" t="s">
        <v>1026</v>
      </c>
      <c r="E60" t="s">
        <v>1232</v>
      </c>
      <c r="F60" t="s">
        <v>1229</v>
      </c>
    </row>
    <row r="61" spans="1:6" x14ac:dyDescent="0.25">
      <c r="A61">
        <v>7</v>
      </c>
      <c r="B61" t="s">
        <v>1233</v>
      </c>
      <c r="C61" t="s">
        <v>1234</v>
      </c>
      <c r="D61" t="s">
        <v>1235</v>
      </c>
      <c r="E61" t="s">
        <v>1236</v>
      </c>
      <c r="F61" t="s">
        <v>1229</v>
      </c>
    </row>
    <row r="62" spans="1:6" x14ac:dyDescent="0.25">
      <c r="A62">
        <v>7</v>
      </c>
      <c r="B62" t="s">
        <v>1237</v>
      </c>
      <c r="C62" t="s">
        <v>1238</v>
      </c>
      <c r="D62" t="s">
        <v>1239</v>
      </c>
      <c r="E62" t="s">
        <v>1240</v>
      </c>
      <c r="F62" t="s">
        <v>1229</v>
      </c>
    </row>
    <row r="63" spans="1:6" x14ac:dyDescent="0.25">
      <c r="A63">
        <v>7</v>
      </c>
      <c r="B63" t="s">
        <v>1193</v>
      </c>
      <c r="C63" t="s">
        <v>1194</v>
      </c>
      <c r="D63" t="s">
        <v>1195</v>
      </c>
      <c r="E63" t="s">
        <v>1196</v>
      </c>
      <c r="F63" t="s">
        <v>409</v>
      </c>
    </row>
    <row r="64" spans="1:6" x14ac:dyDescent="0.25">
      <c r="A64">
        <v>7</v>
      </c>
      <c r="B64" t="s">
        <v>420</v>
      </c>
      <c r="C64" t="s">
        <v>421</v>
      </c>
      <c r="D64" t="s">
        <v>422</v>
      </c>
      <c r="E64" t="s">
        <v>423</v>
      </c>
      <c r="F64" t="s">
        <v>424</v>
      </c>
    </row>
    <row r="65" spans="1:6" x14ac:dyDescent="0.25">
      <c r="A65">
        <v>7</v>
      </c>
      <c r="B65" t="s">
        <v>425</v>
      </c>
      <c r="C65" t="s">
        <v>426</v>
      </c>
      <c r="D65" t="s">
        <v>427</v>
      </c>
      <c r="E65" t="s">
        <v>1185</v>
      </c>
      <c r="F65" t="s">
        <v>429</v>
      </c>
    </row>
    <row r="66" spans="1:6" x14ac:dyDescent="0.25">
      <c r="A66">
        <v>8</v>
      </c>
      <c r="B66" t="s">
        <v>430</v>
      </c>
      <c r="C66" t="s">
        <v>431</v>
      </c>
      <c r="D66" t="s">
        <v>432</v>
      </c>
      <c r="E66" t="s">
        <v>433</v>
      </c>
      <c r="F66" t="s">
        <v>399</v>
      </c>
    </row>
    <row r="67" spans="1:6" x14ac:dyDescent="0.25">
      <c r="A67">
        <v>8</v>
      </c>
      <c r="B67" t="s">
        <v>1186</v>
      </c>
      <c r="C67" t="s">
        <v>1187</v>
      </c>
      <c r="D67" t="s">
        <v>402</v>
      </c>
      <c r="E67" t="s">
        <v>1188</v>
      </c>
      <c r="F67" t="s">
        <v>404</v>
      </c>
    </row>
    <row r="68" spans="1:6" x14ac:dyDescent="0.25">
      <c r="A68">
        <v>8</v>
      </c>
      <c r="B68" t="s">
        <v>1241</v>
      </c>
      <c r="C68" t="s">
        <v>1242</v>
      </c>
      <c r="D68" t="s">
        <v>1243</v>
      </c>
      <c r="E68" t="s">
        <v>1244</v>
      </c>
      <c r="F68" t="s">
        <v>404</v>
      </c>
    </row>
    <row r="69" spans="1:6" x14ac:dyDescent="0.25">
      <c r="A69">
        <v>8</v>
      </c>
      <c r="B69" t="s">
        <v>1245</v>
      </c>
      <c r="C69" t="s">
        <v>1246</v>
      </c>
      <c r="D69" t="s">
        <v>1247</v>
      </c>
      <c r="E69" t="s">
        <v>1248</v>
      </c>
      <c r="F69" t="s">
        <v>1249</v>
      </c>
    </row>
    <row r="70" spans="1:6" x14ac:dyDescent="0.25">
      <c r="A70">
        <v>8</v>
      </c>
      <c r="B70" t="s">
        <v>405</v>
      </c>
      <c r="C70" t="s">
        <v>406</v>
      </c>
      <c r="D70" t="s">
        <v>407</v>
      </c>
      <c r="E70" t="s">
        <v>408</v>
      </c>
      <c r="F70" t="s">
        <v>409</v>
      </c>
    </row>
    <row r="71" spans="1:6" x14ac:dyDescent="0.25">
      <c r="A71">
        <v>8</v>
      </c>
      <c r="B71" t="s">
        <v>420</v>
      </c>
      <c r="C71" t="s">
        <v>421</v>
      </c>
      <c r="D71" t="s">
        <v>422</v>
      </c>
      <c r="E71" t="s">
        <v>423</v>
      </c>
      <c r="F71" t="s">
        <v>424</v>
      </c>
    </row>
    <row r="72" spans="1:6" x14ac:dyDescent="0.25">
      <c r="A72">
        <v>8</v>
      </c>
      <c r="B72" t="s">
        <v>425</v>
      </c>
      <c r="C72" t="s">
        <v>426</v>
      </c>
      <c r="D72" t="s">
        <v>427</v>
      </c>
      <c r="E72" t="s">
        <v>1185</v>
      </c>
      <c r="F72" t="s">
        <v>429</v>
      </c>
    </row>
    <row r="73" spans="1:6" x14ac:dyDescent="0.25">
      <c r="A73">
        <v>9</v>
      </c>
      <c r="B73" t="s">
        <v>454</v>
      </c>
      <c r="C73" t="s">
        <v>455</v>
      </c>
      <c r="D73" t="s">
        <v>456</v>
      </c>
      <c r="E73" t="s">
        <v>457</v>
      </c>
      <c r="F73" t="s">
        <v>399</v>
      </c>
    </row>
    <row r="74" spans="1:6" x14ac:dyDescent="0.25">
      <c r="A74">
        <v>9</v>
      </c>
      <c r="B74" t="s">
        <v>1250</v>
      </c>
      <c r="C74" t="s">
        <v>1251</v>
      </c>
      <c r="D74" t="s">
        <v>427</v>
      </c>
      <c r="E74" t="s">
        <v>1185</v>
      </c>
      <c r="F74" t="s">
        <v>1252</v>
      </c>
    </row>
    <row r="75" spans="1:6" x14ac:dyDescent="0.25">
      <c r="A75">
        <v>9</v>
      </c>
      <c r="B75" t="s">
        <v>1193</v>
      </c>
      <c r="C75" t="s">
        <v>1194</v>
      </c>
      <c r="D75" t="s">
        <v>1195</v>
      </c>
      <c r="E75" t="s">
        <v>1196</v>
      </c>
      <c r="F75" t="s">
        <v>409</v>
      </c>
    </row>
    <row r="76" spans="1:6" x14ac:dyDescent="0.25">
      <c r="A76">
        <v>9</v>
      </c>
      <c r="B76" t="s">
        <v>420</v>
      </c>
      <c r="C76" t="s">
        <v>421</v>
      </c>
      <c r="D76" t="s">
        <v>422</v>
      </c>
      <c r="E76" t="s">
        <v>423</v>
      </c>
      <c r="F76" t="s">
        <v>424</v>
      </c>
    </row>
    <row r="77" spans="1:6" x14ac:dyDescent="0.25">
      <c r="A77">
        <v>9</v>
      </c>
      <c r="B77" t="s">
        <v>451</v>
      </c>
      <c r="C77" t="s">
        <v>452</v>
      </c>
      <c r="D77" t="s">
        <v>396</v>
      </c>
      <c r="E77" t="s">
        <v>453</v>
      </c>
      <c r="F77" t="s">
        <v>429</v>
      </c>
    </row>
    <row r="78" spans="1:6" x14ac:dyDescent="0.25">
      <c r="A78">
        <v>10</v>
      </c>
      <c r="B78" t="s">
        <v>430</v>
      </c>
      <c r="C78" t="s">
        <v>431</v>
      </c>
      <c r="D78" t="s">
        <v>432</v>
      </c>
      <c r="E78" t="s">
        <v>433</v>
      </c>
      <c r="F78" t="s">
        <v>399</v>
      </c>
    </row>
    <row r="79" spans="1:6" x14ac:dyDescent="0.25">
      <c r="A79">
        <v>10</v>
      </c>
      <c r="B79" t="s">
        <v>1253</v>
      </c>
      <c r="C79" t="s">
        <v>1254</v>
      </c>
      <c r="D79" t="s">
        <v>1255</v>
      </c>
      <c r="E79" t="s">
        <v>1256</v>
      </c>
      <c r="F79" t="s">
        <v>399</v>
      </c>
    </row>
    <row r="80" spans="1:6" x14ac:dyDescent="0.25">
      <c r="A80">
        <v>10</v>
      </c>
      <c r="B80" t="s">
        <v>1210</v>
      </c>
      <c r="C80" t="s">
        <v>675</v>
      </c>
      <c r="D80" t="s">
        <v>1211</v>
      </c>
      <c r="E80" t="s">
        <v>1212</v>
      </c>
      <c r="F80" t="s">
        <v>1201</v>
      </c>
    </row>
    <row r="81" spans="1:6" x14ac:dyDescent="0.25">
      <c r="A81">
        <v>10</v>
      </c>
      <c r="B81" t="s">
        <v>443</v>
      </c>
      <c r="C81" t="s">
        <v>444</v>
      </c>
      <c r="D81" t="s">
        <v>445</v>
      </c>
      <c r="E81" t="s">
        <v>446</v>
      </c>
      <c r="F81" t="s">
        <v>409</v>
      </c>
    </row>
    <row r="82" spans="1:6" x14ac:dyDescent="0.25">
      <c r="A82">
        <v>10</v>
      </c>
      <c r="B82" t="s">
        <v>447</v>
      </c>
      <c r="C82" t="s">
        <v>448</v>
      </c>
      <c r="D82" t="s">
        <v>449</v>
      </c>
      <c r="E82" t="s">
        <v>450</v>
      </c>
      <c r="F82" t="s">
        <v>424</v>
      </c>
    </row>
    <row r="83" spans="1:6" x14ac:dyDescent="0.25">
      <c r="A83">
        <v>10</v>
      </c>
      <c r="B83" t="s">
        <v>425</v>
      </c>
      <c r="C83" t="s">
        <v>426</v>
      </c>
      <c r="D83" t="s">
        <v>427</v>
      </c>
      <c r="E83" t="s">
        <v>1185</v>
      </c>
      <c r="F83" t="s">
        <v>429</v>
      </c>
    </row>
    <row r="84" spans="1:6" x14ac:dyDescent="0.25">
      <c r="A84">
        <v>11</v>
      </c>
      <c r="B84" t="s">
        <v>454</v>
      </c>
      <c r="C84" t="s">
        <v>455</v>
      </c>
      <c r="D84" t="s">
        <v>456</v>
      </c>
      <c r="E84" t="s">
        <v>457</v>
      </c>
      <c r="F84" t="s">
        <v>399</v>
      </c>
    </row>
    <row r="85" spans="1:6" x14ac:dyDescent="0.25">
      <c r="A85">
        <v>11</v>
      </c>
      <c r="B85" t="s">
        <v>1257</v>
      </c>
      <c r="C85" t="s">
        <v>1026</v>
      </c>
      <c r="D85" t="s">
        <v>1258</v>
      </c>
      <c r="E85" t="s">
        <v>1259</v>
      </c>
      <c r="F85" t="s">
        <v>1260</v>
      </c>
    </row>
    <row r="86" spans="1:6" x14ac:dyDescent="0.25">
      <c r="A86">
        <v>11</v>
      </c>
      <c r="B86" t="s">
        <v>1261</v>
      </c>
      <c r="C86" t="s">
        <v>1262</v>
      </c>
      <c r="D86" t="s">
        <v>1263</v>
      </c>
      <c r="E86" t="s">
        <v>1264</v>
      </c>
      <c r="F86" t="s">
        <v>1260</v>
      </c>
    </row>
    <row r="87" spans="1:6" x14ac:dyDescent="0.25">
      <c r="A87">
        <v>11</v>
      </c>
      <c r="B87" t="s">
        <v>405</v>
      </c>
      <c r="C87" t="s">
        <v>406</v>
      </c>
      <c r="D87" t="s">
        <v>407</v>
      </c>
      <c r="E87" t="s">
        <v>408</v>
      </c>
      <c r="F87" t="s">
        <v>409</v>
      </c>
    </row>
    <row r="88" spans="1:6" x14ac:dyDescent="0.25">
      <c r="A88">
        <v>11</v>
      </c>
      <c r="B88" t="s">
        <v>420</v>
      </c>
      <c r="C88" t="s">
        <v>421</v>
      </c>
      <c r="D88" t="s">
        <v>422</v>
      </c>
      <c r="E88" t="s">
        <v>423</v>
      </c>
      <c r="F88" t="s">
        <v>424</v>
      </c>
    </row>
    <row r="89" spans="1:6" x14ac:dyDescent="0.25">
      <c r="A89">
        <v>11</v>
      </c>
      <c r="B89" t="s">
        <v>451</v>
      </c>
      <c r="C89" t="s">
        <v>452</v>
      </c>
      <c r="D89" t="s">
        <v>396</v>
      </c>
      <c r="E89" t="s">
        <v>453</v>
      </c>
      <c r="F89" t="s">
        <v>429</v>
      </c>
    </row>
    <row r="90" spans="1:6" x14ac:dyDescent="0.25">
      <c r="A90">
        <v>12</v>
      </c>
      <c r="B90" t="s">
        <v>1253</v>
      </c>
      <c r="C90" t="s">
        <v>1254</v>
      </c>
      <c r="D90" t="s">
        <v>1255</v>
      </c>
      <c r="E90" t="s">
        <v>1256</v>
      </c>
      <c r="F90" t="s">
        <v>399</v>
      </c>
    </row>
    <row r="91" spans="1:6" x14ac:dyDescent="0.25">
      <c r="A91">
        <v>12</v>
      </c>
      <c r="B91" t="s">
        <v>1210</v>
      </c>
      <c r="C91" t="s">
        <v>675</v>
      </c>
      <c r="D91" t="s">
        <v>1211</v>
      </c>
      <c r="E91" t="s">
        <v>1212</v>
      </c>
      <c r="F91" t="s">
        <v>1201</v>
      </c>
    </row>
    <row r="92" spans="1:6" x14ac:dyDescent="0.25">
      <c r="A92">
        <v>12</v>
      </c>
      <c r="B92" t="s">
        <v>462</v>
      </c>
      <c r="C92" t="s">
        <v>1202</v>
      </c>
      <c r="D92" t="s">
        <v>1203</v>
      </c>
      <c r="E92" t="s">
        <v>465</v>
      </c>
      <c r="F92" t="s">
        <v>409</v>
      </c>
    </row>
    <row r="93" spans="1:6" x14ac:dyDescent="0.25">
      <c r="A93">
        <v>12</v>
      </c>
      <c r="B93" t="s">
        <v>447</v>
      </c>
      <c r="C93" t="s">
        <v>448</v>
      </c>
      <c r="D93" t="s">
        <v>449</v>
      </c>
      <c r="E93" t="s">
        <v>450</v>
      </c>
      <c r="F93" t="s">
        <v>424</v>
      </c>
    </row>
    <row r="94" spans="1:6" x14ac:dyDescent="0.25">
      <c r="A94">
        <v>12</v>
      </c>
      <c r="B94" t="s">
        <v>425</v>
      </c>
      <c r="C94" t="s">
        <v>426</v>
      </c>
      <c r="D94" t="s">
        <v>427</v>
      </c>
      <c r="E94" t="s">
        <v>428</v>
      </c>
      <c r="F94" t="s">
        <v>429</v>
      </c>
    </row>
    <row r="95" spans="1:6" x14ac:dyDescent="0.25">
      <c r="A95">
        <v>13</v>
      </c>
      <c r="B95" t="s">
        <v>430</v>
      </c>
      <c r="C95" t="s">
        <v>431</v>
      </c>
      <c r="D95" t="s">
        <v>432</v>
      </c>
      <c r="E95" t="s">
        <v>433</v>
      </c>
      <c r="F95" t="s">
        <v>399</v>
      </c>
    </row>
    <row r="96" spans="1:6" x14ac:dyDescent="0.25">
      <c r="A96">
        <v>13</v>
      </c>
      <c r="B96" t="s">
        <v>1186</v>
      </c>
      <c r="C96" t="s">
        <v>1187</v>
      </c>
      <c r="D96" t="s">
        <v>402</v>
      </c>
      <c r="E96" t="s">
        <v>1188</v>
      </c>
      <c r="F96" t="s">
        <v>404</v>
      </c>
    </row>
    <row r="97" spans="1:6" x14ac:dyDescent="0.25">
      <c r="A97">
        <v>13</v>
      </c>
      <c r="B97" t="s">
        <v>1265</v>
      </c>
      <c r="C97" t="s">
        <v>1187</v>
      </c>
      <c r="D97" t="s">
        <v>1266</v>
      </c>
      <c r="E97" t="s">
        <v>1267</v>
      </c>
      <c r="F97" t="s">
        <v>404</v>
      </c>
    </row>
    <row r="98" spans="1:6" x14ac:dyDescent="0.25">
      <c r="A98">
        <v>13</v>
      </c>
      <c r="B98" t="s">
        <v>1245</v>
      </c>
      <c r="C98" t="s">
        <v>1246</v>
      </c>
      <c r="D98" t="s">
        <v>1247</v>
      </c>
      <c r="E98" t="s">
        <v>1248</v>
      </c>
      <c r="F98" t="s">
        <v>1268</v>
      </c>
    </row>
    <row r="99" spans="1:6" x14ac:dyDescent="0.25">
      <c r="A99">
        <v>13</v>
      </c>
      <c r="B99" t="s">
        <v>1193</v>
      </c>
      <c r="C99" t="s">
        <v>1194</v>
      </c>
      <c r="D99" t="s">
        <v>1195</v>
      </c>
      <c r="E99" t="s">
        <v>1196</v>
      </c>
      <c r="F99" t="s">
        <v>409</v>
      </c>
    </row>
    <row r="100" spans="1:6" x14ac:dyDescent="0.25">
      <c r="A100">
        <v>13</v>
      </c>
      <c r="B100" t="s">
        <v>420</v>
      </c>
      <c r="C100" t="s">
        <v>421</v>
      </c>
      <c r="D100" t="s">
        <v>422</v>
      </c>
      <c r="E100" t="s">
        <v>423</v>
      </c>
      <c r="F100" t="s">
        <v>424</v>
      </c>
    </row>
    <row r="101" spans="1:6" x14ac:dyDescent="0.25">
      <c r="A101">
        <v>13</v>
      </c>
      <c r="B101" t="s">
        <v>451</v>
      </c>
      <c r="C101" t="s">
        <v>452</v>
      </c>
      <c r="D101" t="s">
        <v>396</v>
      </c>
      <c r="E101" t="s">
        <v>453</v>
      </c>
      <c r="F101" t="s">
        <v>429</v>
      </c>
    </row>
    <row r="102" spans="1:6" x14ac:dyDescent="0.25">
      <c r="A102">
        <v>14</v>
      </c>
      <c r="B102" t="s">
        <v>454</v>
      </c>
      <c r="C102" t="s">
        <v>455</v>
      </c>
      <c r="D102" t="s">
        <v>456</v>
      </c>
      <c r="E102" t="s">
        <v>457</v>
      </c>
      <c r="F102" t="s">
        <v>399</v>
      </c>
    </row>
    <row r="103" spans="1:6" x14ac:dyDescent="0.25">
      <c r="A103">
        <v>14</v>
      </c>
      <c r="B103" t="s">
        <v>1217</v>
      </c>
      <c r="C103" t="s">
        <v>1218</v>
      </c>
      <c r="D103" t="s">
        <v>1219</v>
      </c>
      <c r="E103" t="s">
        <v>1220</v>
      </c>
      <c r="F103" t="s">
        <v>1201</v>
      </c>
    </row>
    <row r="104" spans="1:6" x14ac:dyDescent="0.25">
      <c r="A104">
        <v>14</v>
      </c>
      <c r="B104" t="s">
        <v>1221</v>
      </c>
      <c r="C104" t="s">
        <v>1222</v>
      </c>
      <c r="D104" t="s">
        <v>1223</v>
      </c>
      <c r="E104" t="s">
        <v>1224</v>
      </c>
      <c r="F104" t="s">
        <v>1201</v>
      </c>
    </row>
    <row r="105" spans="1:6" x14ac:dyDescent="0.25">
      <c r="A105">
        <v>14</v>
      </c>
      <c r="B105" t="s">
        <v>1210</v>
      </c>
      <c r="C105" t="s">
        <v>675</v>
      </c>
      <c r="D105" t="s">
        <v>1211</v>
      </c>
      <c r="E105" t="s">
        <v>1212</v>
      </c>
      <c r="F105" t="s">
        <v>1201</v>
      </c>
    </row>
    <row r="106" spans="1:6" x14ac:dyDescent="0.25">
      <c r="A106">
        <v>14</v>
      </c>
      <c r="B106" t="s">
        <v>443</v>
      </c>
      <c r="C106" t="s">
        <v>444</v>
      </c>
      <c r="D106" t="s">
        <v>445</v>
      </c>
      <c r="E106" t="s">
        <v>446</v>
      </c>
      <c r="F106" t="s">
        <v>409</v>
      </c>
    </row>
    <row r="107" spans="1:6" x14ac:dyDescent="0.25">
      <c r="A107">
        <v>14</v>
      </c>
      <c r="B107" t="s">
        <v>447</v>
      </c>
      <c r="C107" t="s">
        <v>448</v>
      </c>
      <c r="D107" t="s">
        <v>449</v>
      </c>
      <c r="E107" t="s">
        <v>450</v>
      </c>
      <c r="F107" t="s">
        <v>424</v>
      </c>
    </row>
    <row r="108" spans="1:6" x14ac:dyDescent="0.25">
      <c r="A108">
        <v>14</v>
      </c>
      <c r="B108" t="s">
        <v>425</v>
      </c>
      <c r="C108" t="s">
        <v>426</v>
      </c>
      <c r="D108" t="s">
        <v>427</v>
      </c>
      <c r="E108" t="s">
        <v>1185</v>
      </c>
      <c r="F108" t="s">
        <v>429</v>
      </c>
    </row>
    <row r="109" spans="1:6" x14ac:dyDescent="0.25">
      <c r="A109">
        <v>15</v>
      </c>
      <c r="B109" t="s">
        <v>430</v>
      </c>
      <c r="C109" t="s">
        <v>431</v>
      </c>
      <c r="D109" t="s">
        <v>432</v>
      </c>
      <c r="E109" t="s">
        <v>433</v>
      </c>
      <c r="F109" t="s">
        <v>399</v>
      </c>
    </row>
    <row r="110" spans="1:6" x14ac:dyDescent="0.25">
      <c r="A110">
        <v>15</v>
      </c>
      <c r="B110" t="s">
        <v>1253</v>
      </c>
      <c r="C110" t="s">
        <v>1254</v>
      </c>
      <c r="D110" t="s">
        <v>1255</v>
      </c>
      <c r="E110" t="s">
        <v>1256</v>
      </c>
      <c r="F110" t="s">
        <v>399</v>
      </c>
    </row>
    <row r="111" spans="1:6" x14ac:dyDescent="0.25">
      <c r="A111">
        <v>15</v>
      </c>
      <c r="B111" t="s">
        <v>1269</v>
      </c>
      <c r="C111" t="s">
        <v>1270</v>
      </c>
      <c r="D111" t="s">
        <v>1027</v>
      </c>
      <c r="E111" t="s">
        <v>1271</v>
      </c>
      <c r="F111" t="s">
        <v>1201</v>
      </c>
    </row>
    <row r="112" spans="1:6" x14ac:dyDescent="0.25">
      <c r="A112">
        <v>15</v>
      </c>
      <c r="B112" t="s">
        <v>1272</v>
      </c>
      <c r="C112" t="s">
        <v>1273</v>
      </c>
      <c r="D112" t="s">
        <v>1076</v>
      </c>
      <c r="E112" t="s">
        <v>1274</v>
      </c>
      <c r="F112" t="s">
        <v>1201</v>
      </c>
    </row>
    <row r="113" spans="1:6" x14ac:dyDescent="0.25">
      <c r="A113">
        <v>15</v>
      </c>
      <c r="B113" t="s">
        <v>405</v>
      </c>
      <c r="C113" t="s">
        <v>406</v>
      </c>
      <c r="D113" t="s">
        <v>407</v>
      </c>
      <c r="E113" t="s">
        <v>408</v>
      </c>
      <c r="F113" t="s">
        <v>409</v>
      </c>
    </row>
    <row r="114" spans="1:6" x14ac:dyDescent="0.25">
      <c r="A114">
        <v>15</v>
      </c>
      <c r="B114" t="s">
        <v>420</v>
      </c>
      <c r="C114" t="s">
        <v>421</v>
      </c>
      <c r="D114" t="s">
        <v>422</v>
      </c>
      <c r="E114" t="s">
        <v>423</v>
      </c>
      <c r="F114" t="s">
        <v>424</v>
      </c>
    </row>
    <row r="115" spans="1:6" x14ac:dyDescent="0.25">
      <c r="A115">
        <v>15</v>
      </c>
      <c r="B115" t="s">
        <v>425</v>
      </c>
      <c r="C115" t="s">
        <v>426</v>
      </c>
      <c r="D115" t="s">
        <v>427</v>
      </c>
      <c r="E115" t="s">
        <v>428</v>
      </c>
      <c r="F115" t="s">
        <v>429</v>
      </c>
    </row>
    <row r="116" spans="1:6" x14ac:dyDescent="0.25">
      <c r="A116">
        <v>16</v>
      </c>
      <c r="B116" t="s">
        <v>454</v>
      </c>
      <c r="C116" t="s">
        <v>455</v>
      </c>
      <c r="D116" t="s">
        <v>456</v>
      </c>
      <c r="E116" t="s">
        <v>457</v>
      </c>
      <c r="F116" t="s">
        <v>399</v>
      </c>
    </row>
    <row r="117" spans="1:6" x14ac:dyDescent="0.25">
      <c r="A117">
        <v>16</v>
      </c>
      <c r="B117" t="s">
        <v>1210</v>
      </c>
      <c r="C117" t="s">
        <v>675</v>
      </c>
      <c r="D117" t="s">
        <v>1211</v>
      </c>
      <c r="E117" t="s">
        <v>1212</v>
      </c>
      <c r="F117" t="s">
        <v>1201</v>
      </c>
    </row>
    <row r="118" spans="1:6" x14ac:dyDescent="0.25">
      <c r="A118">
        <v>16</v>
      </c>
      <c r="B118" t="s">
        <v>1193</v>
      </c>
      <c r="C118" t="s">
        <v>1194</v>
      </c>
      <c r="D118" t="s">
        <v>1195</v>
      </c>
      <c r="E118" t="s">
        <v>1196</v>
      </c>
      <c r="F118" t="s">
        <v>409</v>
      </c>
    </row>
    <row r="119" spans="1:6" x14ac:dyDescent="0.25">
      <c r="A119">
        <v>16</v>
      </c>
      <c r="B119" t="s">
        <v>447</v>
      </c>
      <c r="C119" t="s">
        <v>448</v>
      </c>
      <c r="D119" t="s">
        <v>449</v>
      </c>
      <c r="E119" t="s">
        <v>450</v>
      </c>
      <c r="F119" t="s">
        <v>424</v>
      </c>
    </row>
    <row r="120" spans="1:6" x14ac:dyDescent="0.25">
      <c r="A120">
        <v>16</v>
      </c>
      <c r="B120" t="s">
        <v>425</v>
      </c>
      <c r="C120" t="s">
        <v>426</v>
      </c>
      <c r="D120" t="s">
        <v>427</v>
      </c>
      <c r="E120" t="s">
        <v>428</v>
      </c>
      <c r="F120" t="s">
        <v>429</v>
      </c>
    </row>
    <row r="121" spans="1:6" x14ac:dyDescent="0.25">
      <c r="A121">
        <v>17</v>
      </c>
      <c r="B121" t="s">
        <v>1253</v>
      </c>
      <c r="C121" t="s">
        <v>1254</v>
      </c>
      <c r="D121" t="s">
        <v>1255</v>
      </c>
      <c r="E121" t="s">
        <v>1256</v>
      </c>
      <c r="F121" t="s">
        <v>399</v>
      </c>
    </row>
    <row r="122" spans="1:6" x14ac:dyDescent="0.25">
      <c r="A122">
        <v>17</v>
      </c>
      <c r="B122" t="s">
        <v>1275</v>
      </c>
      <c r="C122" t="s">
        <v>1027</v>
      </c>
      <c r="D122" t="s">
        <v>1276</v>
      </c>
      <c r="E122" t="s">
        <v>1277</v>
      </c>
      <c r="F122" t="s">
        <v>404</v>
      </c>
    </row>
    <row r="123" spans="1:6" x14ac:dyDescent="0.25">
      <c r="A123">
        <v>17</v>
      </c>
      <c r="B123" t="s">
        <v>400</v>
      </c>
      <c r="C123" t="s">
        <v>401</v>
      </c>
      <c r="D123" t="s">
        <v>402</v>
      </c>
      <c r="E123" t="s">
        <v>403</v>
      </c>
      <c r="F123" t="s">
        <v>404</v>
      </c>
    </row>
    <row r="124" spans="1:6" x14ac:dyDescent="0.25">
      <c r="A124">
        <v>17</v>
      </c>
      <c r="B124" t="s">
        <v>462</v>
      </c>
      <c r="C124" t="s">
        <v>1202</v>
      </c>
      <c r="D124" t="s">
        <v>1203</v>
      </c>
      <c r="E124" t="s">
        <v>465</v>
      </c>
      <c r="F124" t="s">
        <v>409</v>
      </c>
    </row>
    <row r="125" spans="1:6" x14ac:dyDescent="0.25">
      <c r="A125">
        <v>17</v>
      </c>
      <c r="B125" t="s">
        <v>447</v>
      </c>
      <c r="C125" t="s">
        <v>448</v>
      </c>
      <c r="D125" t="s">
        <v>449</v>
      </c>
      <c r="E125" t="s">
        <v>450</v>
      </c>
      <c r="F125" t="s">
        <v>424</v>
      </c>
    </row>
    <row r="126" spans="1:6" x14ac:dyDescent="0.25">
      <c r="A126">
        <v>17</v>
      </c>
      <c r="B126" t="s">
        <v>425</v>
      </c>
      <c r="C126" t="s">
        <v>426</v>
      </c>
      <c r="D126" t="s">
        <v>427</v>
      </c>
      <c r="E126" t="s">
        <v>428</v>
      </c>
      <c r="F126" t="s">
        <v>429</v>
      </c>
    </row>
    <row r="127" spans="1:6" x14ac:dyDescent="0.25">
      <c r="A127">
        <v>18</v>
      </c>
      <c r="B127" t="s">
        <v>1253</v>
      </c>
      <c r="C127" t="s">
        <v>1254</v>
      </c>
      <c r="D127" t="s">
        <v>1255</v>
      </c>
      <c r="E127" t="s">
        <v>1256</v>
      </c>
      <c r="F127" t="s">
        <v>399</v>
      </c>
    </row>
    <row r="128" spans="1:6" x14ac:dyDescent="0.25">
      <c r="A128">
        <v>18</v>
      </c>
      <c r="B128" t="s">
        <v>400</v>
      </c>
      <c r="C128" t="s">
        <v>401</v>
      </c>
      <c r="D128" t="s">
        <v>402</v>
      </c>
      <c r="E128" t="s">
        <v>403</v>
      </c>
      <c r="F128" t="s">
        <v>404</v>
      </c>
    </row>
    <row r="129" spans="1:6" x14ac:dyDescent="0.25">
      <c r="A129">
        <v>18</v>
      </c>
      <c r="B129" t="s">
        <v>1275</v>
      </c>
      <c r="C129" t="s">
        <v>1027</v>
      </c>
      <c r="D129" t="s">
        <v>1276</v>
      </c>
      <c r="E129" t="s">
        <v>1277</v>
      </c>
      <c r="F129" t="s">
        <v>404</v>
      </c>
    </row>
    <row r="130" spans="1:6" x14ac:dyDescent="0.25">
      <c r="A130">
        <v>18</v>
      </c>
      <c r="B130" t="s">
        <v>443</v>
      </c>
      <c r="C130" t="s">
        <v>444</v>
      </c>
      <c r="D130" t="s">
        <v>445</v>
      </c>
      <c r="E130" t="s">
        <v>446</v>
      </c>
      <c r="F130" t="s">
        <v>409</v>
      </c>
    </row>
    <row r="131" spans="1:6" x14ac:dyDescent="0.25">
      <c r="A131">
        <v>18</v>
      </c>
      <c r="B131" t="s">
        <v>1278</v>
      </c>
      <c r="C131" t="s">
        <v>1279</v>
      </c>
      <c r="D131" t="s">
        <v>1280</v>
      </c>
      <c r="E131" t="s">
        <v>1281</v>
      </c>
      <c r="F131" t="s">
        <v>424</v>
      </c>
    </row>
    <row r="132" spans="1:6" x14ac:dyDescent="0.25">
      <c r="A132">
        <v>18</v>
      </c>
      <c r="B132" t="s">
        <v>451</v>
      </c>
      <c r="C132" t="s">
        <v>452</v>
      </c>
      <c r="D132" t="s">
        <v>396</v>
      </c>
      <c r="E132" t="s">
        <v>453</v>
      </c>
      <c r="F132" t="s">
        <v>429</v>
      </c>
    </row>
    <row r="133" spans="1:6" x14ac:dyDescent="0.25">
      <c r="A133">
        <v>19</v>
      </c>
      <c r="B133" t="s">
        <v>454</v>
      </c>
      <c r="C133" t="s">
        <v>455</v>
      </c>
      <c r="D133" t="s">
        <v>456</v>
      </c>
      <c r="E133" t="s">
        <v>457</v>
      </c>
      <c r="F133" t="s">
        <v>399</v>
      </c>
    </row>
    <row r="134" spans="1:6" x14ac:dyDescent="0.25">
      <c r="A134">
        <v>19</v>
      </c>
      <c r="B134" t="s">
        <v>1186</v>
      </c>
      <c r="C134" t="s">
        <v>1187</v>
      </c>
      <c r="D134" t="s">
        <v>402</v>
      </c>
      <c r="E134" t="s">
        <v>1188</v>
      </c>
      <c r="F134" t="s">
        <v>404</v>
      </c>
    </row>
    <row r="135" spans="1:6" x14ac:dyDescent="0.25">
      <c r="A135">
        <v>19</v>
      </c>
      <c r="B135" t="s">
        <v>1193</v>
      </c>
      <c r="C135" t="s">
        <v>1194</v>
      </c>
      <c r="D135" t="s">
        <v>1195</v>
      </c>
      <c r="E135" t="s">
        <v>1196</v>
      </c>
      <c r="F135" t="s">
        <v>409</v>
      </c>
    </row>
    <row r="136" spans="1:6" x14ac:dyDescent="0.25">
      <c r="A136">
        <v>19</v>
      </c>
      <c r="B136" t="s">
        <v>447</v>
      </c>
      <c r="C136" t="s">
        <v>448</v>
      </c>
      <c r="D136" t="s">
        <v>449</v>
      </c>
      <c r="E136" t="s">
        <v>450</v>
      </c>
      <c r="F136" t="s">
        <v>424</v>
      </c>
    </row>
    <row r="137" spans="1:6" x14ac:dyDescent="0.25">
      <c r="A137">
        <v>19</v>
      </c>
      <c r="B137" t="s">
        <v>425</v>
      </c>
      <c r="C137" t="s">
        <v>426</v>
      </c>
      <c r="D137" t="s">
        <v>427</v>
      </c>
      <c r="E137" t="s">
        <v>428</v>
      </c>
      <c r="F137" t="s">
        <v>429</v>
      </c>
    </row>
    <row r="138" spans="1:6" x14ac:dyDescent="0.25">
      <c r="A138">
        <v>20</v>
      </c>
      <c r="B138" t="s">
        <v>1253</v>
      </c>
      <c r="C138" t="s">
        <v>1254</v>
      </c>
      <c r="D138" t="s">
        <v>1255</v>
      </c>
      <c r="E138" t="s">
        <v>1256</v>
      </c>
      <c r="F138" t="s">
        <v>399</v>
      </c>
    </row>
    <row r="139" spans="1:6" x14ac:dyDescent="0.25">
      <c r="A139">
        <v>20</v>
      </c>
      <c r="B139" t="s">
        <v>1197</v>
      </c>
      <c r="C139" t="s">
        <v>1198</v>
      </c>
      <c r="D139" t="s">
        <v>1199</v>
      </c>
      <c r="E139" t="s">
        <v>1200</v>
      </c>
      <c r="F139" t="s">
        <v>1201</v>
      </c>
    </row>
    <row r="140" spans="1:6" x14ac:dyDescent="0.25">
      <c r="A140">
        <v>20</v>
      </c>
      <c r="B140" t="s">
        <v>405</v>
      </c>
      <c r="C140" t="s">
        <v>406</v>
      </c>
      <c r="D140" t="s">
        <v>407</v>
      </c>
      <c r="E140" t="s">
        <v>408</v>
      </c>
      <c r="F140" t="s">
        <v>409</v>
      </c>
    </row>
    <row r="141" spans="1:6" x14ac:dyDescent="0.25">
      <c r="A141">
        <v>20</v>
      </c>
      <c r="B141" t="s">
        <v>1278</v>
      </c>
      <c r="C141" t="s">
        <v>1279</v>
      </c>
      <c r="D141" t="s">
        <v>1280</v>
      </c>
      <c r="E141" t="s">
        <v>1281</v>
      </c>
      <c r="F141" t="s">
        <v>424</v>
      </c>
    </row>
    <row r="142" spans="1:6" x14ac:dyDescent="0.25">
      <c r="A142">
        <v>20</v>
      </c>
      <c r="B142" t="s">
        <v>451</v>
      </c>
      <c r="C142" t="s">
        <v>452</v>
      </c>
      <c r="D142" t="s">
        <v>396</v>
      </c>
      <c r="E142" t="s">
        <v>453</v>
      </c>
      <c r="F142" t="s">
        <v>429</v>
      </c>
    </row>
    <row r="143" spans="1:6" x14ac:dyDescent="0.25">
      <c r="A143">
        <v>21</v>
      </c>
      <c r="B143" t="s">
        <v>1253</v>
      </c>
      <c r="C143" t="s">
        <v>1254</v>
      </c>
      <c r="D143" t="s">
        <v>1255</v>
      </c>
      <c r="E143" t="s">
        <v>1256</v>
      </c>
      <c r="F143" t="s">
        <v>399</v>
      </c>
    </row>
    <row r="144" spans="1:6" x14ac:dyDescent="0.25">
      <c r="A144">
        <v>21</v>
      </c>
      <c r="B144" t="s">
        <v>1282</v>
      </c>
      <c r="C144" t="s">
        <v>1283</v>
      </c>
      <c r="D144" t="s">
        <v>1179</v>
      </c>
      <c r="E144" t="s">
        <v>1284</v>
      </c>
      <c r="F144" t="s">
        <v>404</v>
      </c>
    </row>
    <row r="145" spans="1:6" x14ac:dyDescent="0.25">
      <c r="A145">
        <v>21</v>
      </c>
      <c r="B145" t="s">
        <v>462</v>
      </c>
      <c r="C145" t="s">
        <v>1202</v>
      </c>
      <c r="D145" t="s">
        <v>1203</v>
      </c>
      <c r="E145" t="s">
        <v>465</v>
      </c>
      <c r="F145" t="s">
        <v>409</v>
      </c>
    </row>
    <row r="146" spans="1:6" x14ac:dyDescent="0.25">
      <c r="A146">
        <v>21</v>
      </c>
      <c r="B146" t="s">
        <v>420</v>
      </c>
      <c r="C146" t="s">
        <v>421</v>
      </c>
      <c r="D146" t="s">
        <v>422</v>
      </c>
      <c r="E146" t="s">
        <v>423</v>
      </c>
      <c r="F146" t="s">
        <v>424</v>
      </c>
    </row>
    <row r="147" spans="1:6" x14ac:dyDescent="0.25">
      <c r="A147">
        <v>21</v>
      </c>
      <c r="B147" t="s">
        <v>425</v>
      </c>
      <c r="C147" t="s">
        <v>426</v>
      </c>
      <c r="D147" t="s">
        <v>427</v>
      </c>
      <c r="E147" t="s">
        <v>428</v>
      </c>
      <c r="F147" t="s">
        <v>429</v>
      </c>
    </row>
    <row r="148" spans="1:6" x14ac:dyDescent="0.25">
      <c r="A148">
        <v>22</v>
      </c>
      <c r="B148" t="s">
        <v>454</v>
      </c>
      <c r="C148" t="s">
        <v>455</v>
      </c>
      <c r="D148" t="s">
        <v>456</v>
      </c>
      <c r="E148" t="s">
        <v>457</v>
      </c>
      <c r="F148" t="s">
        <v>399</v>
      </c>
    </row>
    <row r="149" spans="1:6" x14ac:dyDescent="0.25">
      <c r="A149">
        <v>22</v>
      </c>
      <c r="B149" t="s">
        <v>1285</v>
      </c>
      <c r="C149" t="s">
        <v>1286</v>
      </c>
      <c r="D149" t="s">
        <v>1287</v>
      </c>
      <c r="E149" t="s">
        <v>1288</v>
      </c>
      <c r="F149" t="s">
        <v>1289</v>
      </c>
    </row>
    <row r="150" spans="1:6" x14ac:dyDescent="0.25">
      <c r="A150">
        <v>22</v>
      </c>
      <c r="B150" t="s">
        <v>395</v>
      </c>
      <c r="C150" t="s">
        <v>1187</v>
      </c>
      <c r="D150" t="s">
        <v>1290</v>
      </c>
      <c r="E150" t="s">
        <v>1291</v>
      </c>
      <c r="F150" t="s">
        <v>1292</v>
      </c>
    </row>
    <row r="151" spans="1:6" x14ac:dyDescent="0.25">
      <c r="A151">
        <v>22</v>
      </c>
      <c r="B151" t="s">
        <v>1293</v>
      </c>
      <c r="C151" t="s">
        <v>1294</v>
      </c>
      <c r="D151" t="s">
        <v>1286</v>
      </c>
      <c r="E151" t="s">
        <v>1295</v>
      </c>
      <c r="F151" t="s">
        <v>1292</v>
      </c>
    </row>
    <row r="152" spans="1:6" x14ac:dyDescent="0.25">
      <c r="A152">
        <v>22</v>
      </c>
      <c r="B152" t="s">
        <v>1296</v>
      </c>
      <c r="C152" t="s">
        <v>1297</v>
      </c>
      <c r="D152" t="s">
        <v>1298</v>
      </c>
      <c r="E152" t="s">
        <v>1299</v>
      </c>
      <c r="F152" t="s">
        <v>1292</v>
      </c>
    </row>
    <row r="153" spans="1:6" x14ac:dyDescent="0.25">
      <c r="A153">
        <v>22</v>
      </c>
      <c r="B153" t="s">
        <v>1300</v>
      </c>
      <c r="C153" t="s">
        <v>1301</v>
      </c>
      <c r="D153" t="s">
        <v>1302</v>
      </c>
      <c r="E153" t="s">
        <v>1303</v>
      </c>
      <c r="F153" t="s">
        <v>1304</v>
      </c>
    </row>
    <row r="154" spans="1:6" x14ac:dyDescent="0.25">
      <c r="A154">
        <v>22</v>
      </c>
      <c r="B154" t="s">
        <v>1305</v>
      </c>
      <c r="C154" t="s">
        <v>1306</v>
      </c>
      <c r="D154" t="s">
        <v>1273</v>
      </c>
      <c r="E154" t="s">
        <v>1307</v>
      </c>
      <c r="F154" t="s">
        <v>1308</v>
      </c>
    </row>
    <row r="155" spans="1:6" x14ac:dyDescent="0.25">
      <c r="A155">
        <v>22</v>
      </c>
      <c r="B155" t="s">
        <v>443</v>
      </c>
      <c r="C155" t="s">
        <v>444</v>
      </c>
      <c r="D155" t="s">
        <v>445</v>
      </c>
      <c r="E155" t="s">
        <v>446</v>
      </c>
      <c r="F155" t="s">
        <v>409</v>
      </c>
    </row>
    <row r="156" spans="1:6" x14ac:dyDescent="0.25">
      <c r="A156">
        <v>22</v>
      </c>
      <c r="B156" t="s">
        <v>447</v>
      </c>
      <c r="C156" t="s">
        <v>448</v>
      </c>
      <c r="D156" t="s">
        <v>449</v>
      </c>
      <c r="E156" t="s">
        <v>450</v>
      </c>
      <c r="F156" t="s">
        <v>424</v>
      </c>
    </row>
    <row r="157" spans="1:6" x14ac:dyDescent="0.25">
      <c r="A157">
        <v>22</v>
      </c>
      <c r="B157" t="s">
        <v>425</v>
      </c>
      <c r="C157" t="s">
        <v>426</v>
      </c>
      <c r="D157" t="s">
        <v>427</v>
      </c>
      <c r="E157" t="s">
        <v>428</v>
      </c>
      <c r="F157" t="s">
        <v>429</v>
      </c>
    </row>
    <row r="158" spans="1:6" x14ac:dyDescent="0.25">
      <c r="A158">
        <v>23</v>
      </c>
      <c r="B158" t="s">
        <v>454</v>
      </c>
      <c r="C158" t="s">
        <v>455</v>
      </c>
      <c r="D158" t="s">
        <v>456</v>
      </c>
      <c r="E158" t="s">
        <v>457</v>
      </c>
      <c r="F158" t="s">
        <v>399</v>
      </c>
    </row>
    <row r="159" spans="1:6" x14ac:dyDescent="0.25">
      <c r="A159">
        <v>23</v>
      </c>
      <c r="B159" t="s">
        <v>1309</v>
      </c>
      <c r="C159" t="s">
        <v>1310</v>
      </c>
      <c r="D159" t="s">
        <v>1311</v>
      </c>
      <c r="E159" t="s">
        <v>1312</v>
      </c>
      <c r="F159" t="s">
        <v>1313</v>
      </c>
    </row>
    <row r="160" spans="1:6" x14ac:dyDescent="0.25">
      <c r="A160">
        <v>23</v>
      </c>
      <c r="B160" t="s">
        <v>1314</v>
      </c>
      <c r="C160" t="s">
        <v>1315</v>
      </c>
      <c r="D160" t="s">
        <v>1316</v>
      </c>
      <c r="E160" t="s">
        <v>1317</v>
      </c>
      <c r="F160" t="s">
        <v>1313</v>
      </c>
    </row>
    <row r="161" spans="1:6" x14ac:dyDescent="0.25">
      <c r="A161">
        <v>23</v>
      </c>
      <c r="B161" t="s">
        <v>1318</v>
      </c>
      <c r="C161" t="s">
        <v>1319</v>
      </c>
      <c r="D161" t="s">
        <v>1320</v>
      </c>
      <c r="E161" t="s">
        <v>1321</v>
      </c>
      <c r="F161" t="s">
        <v>1322</v>
      </c>
    </row>
    <row r="162" spans="1:6" x14ac:dyDescent="0.25">
      <c r="A162">
        <v>23</v>
      </c>
      <c r="B162" t="s">
        <v>1323</v>
      </c>
      <c r="C162" t="s">
        <v>1324</v>
      </c>
      <c r="D162" t="s">
        <v>1325</v>
      </c>
      <c r="E162" t="s">
        <v>1326</v>
      </c>
      <c r="F162" t="s">
        <v>1268</v>
      </c>
    </row>
    <row r="163" spans="1:6" x14ac:dyDescent="0.25">
      <c r="A163">
        <v>23</v>
      </c>
      <c r="B163" t="s">
        <v>1245</v>
      </c>
      <c r="C163" t="s">
        <v>1246</v>
      </c>
      <c r="D163" t="s">
        <v>1247</v>
      </c>
      <c r="E163" t="s">
        <v>1248</v>
      </c>
      <c r="F163" t="s">
        <v>1268</v>
      </c>
    </row>
    <row r="164" spans="1:6" x14ac:dyDescent="0.25">
      <c r="A164">
        <v>23</v>
      </c>
      <c r="B164" t="s">
        <v>1327</v>
      </c>
      <c r="C164" t="s">
        <v>396</v>
      </c>
      <c r="D164" t="s">
        <v>1027</v>
      </c>
      <c r="E164" t="s">
        <v>1328</v>
      </c>
      <c r="F164" t="s">
        <v>1268</v>
      </c>
    </row>
    <row r="165" spans="1:6" x14ac:dyDescent="0.25">
      <c r="A165">
        <v>23</v>
      </c>
      <c r="B165" t="s">
        <v>405</v>
      </c>
      <c r="C165" t="s">
        <v>406</v>
      </c>
      <c r="D165" t="s">
        <v>407</v>
      </c>
      <c r="E165" t="s">
        <v>408</v>
      </c>
      <c r="F165" t="s">
        <v>409</v>
      </c>
    </row>
    <row r="166" spans="1:6" x14ac:dyDescent="0.25">
      <c r="A166">
        <v>23</v>
      </c>
      <c r="B166" t="s">
        <v>420</v>
      </c>
      <c r="C166" t="s">
        <v>421</v>
      </c>
      <c r="D166" t="s">
        <v>422</v>
      </c>
      <c r="E166" t="s">
        <v>423</v>
      </c>
      <c r="F166" t="s">
        <v>424</v>
      </c>
    </row>
    <row r="167" spans="1:6" x14ac:dyDescent="0.25">
      <c r="A167">
        <v>23</v>
      </c>
      <c r="B167" t="s">
        <v>425</v>
      </c>
      <c r="C167" t="s">
        <v>426</v>
      </c>
      <c r="D167" t="s">
        <v>427</v>
      </c>
      <c r="E167" t="s">
        <v>428</v>
      </c>
      <c r="F167" t="s">
        <v>429</v>
      </c>
    </row>
    <row r="168" spans="1:6" x14ac:dyDescent="0.25">
      <c r="A168">
        <v>24</v>
      </c>
      <c r="B168" t="s">
        <v>395</v>
      </c>
      <c r="C168" t="s">
        <v>396</v>
      </c>
      <c r="D168" t="s">
        <v>397</v>
      </c>
      <c r="E168" t="s">
        <v>398</v>
      </c>
      <c r="F168" t="s">
        <v>399</v>
      </c>
    </row>
    <row r="169" spans="1:6" x14ac:dyDescent="0.25">
      <c r="A169">
        <v>24</v>
      </c>
      <c r="B169" t="s">
        <v>1225</v>
      </c>
      <c r="C169" t="s">
        <v>1226</v>
      </c>
      <c r="D169" t="s">
        <v>1227</v>
      </c>
      <c r="E169" t="s">
        <v>1228</v>
      </c>
      <c r="F169" t="s">
        <v>1229</v>
      </c>
    </row>
    <row r="170" spans="1:6" x14ac:dyDescent="0.25">
      <c r="A170">
        <v>24</v>
      </c>
      <c r="B170" t="s">
        <v>1329</v>
      </c>
      <c r="C170" t="s">
        <v>1273</v>
      </c>
      <c r="D170" t="s">
        <v>1235</v>
      </c>
      <c r="E170" t="s">
        <v>1236</v>
      </c>
      <c r="F170" t="s">
        <v>1229</v>
      </c>
    </row>
    <row r="171" spans="1:6" x14ac:dyDescent="0.25">
      <c r="A171">
        <v>24</v>
      </c>
      <c r="B171" t="s">
        <v>1327</v>
      </c>
      <c r="C171" t="s">
        <v>396</v>
      </c>
      <c r="D171" t="s">
        <v>1027</v>
      </c>
      <c r="E171" t="s">
        <v>1328</v>
      </c>
      <c r="F171" t="s">
        <v>1249</v>
      </c>
    </row>
    <row r="172" spans="1:6" x14ac:dyDescent="0.25">
      <c r="A172">
        <v>24</v>
      </c>
      <c r="B172" t="s">
        <v>462</v>
      </c>
      <c r="C172" t="s">
        <v>1202</v>
      </c>
      <c r="D172" t="s">
        <v>1203</v>
      </c>
      <c r="E172" t="s">
        <v>465</v>
      </c>
      <c r="F172" t="s">
        <v>409</v>
      </c>
    </row>
    <row r="173" spans="1:6" x14ac:dyDescent="0.25">
      <c r="A173">
        <v>24</v>
      </c>
      <c r="B173" t="s">
        <v>447</v>
      </c>
      <c r="C173" t="s">
        <v>448</v>
      </c>
      <c r="D173" t="s">
        <v>449</v>
      </c>
      <c r="E173" t="s">
        <v>450</v>
      </c>
      <c r="F173" t="s">
        <v>424</v>
      </c>
    </row>
    <row r="174" spans="1:6" x14ac:dyDescent="0.25">
      <c r="A174">
        <v>24</v>
      </c>
      <c r="B174" t="s">
        <v>451</v>
      </c>
      <c r="C174" t="s">
        <v>452</v>
      </c>
      <c r="D174" t="s">
        <v>396</v>
      </c>
      <c r="E174" t="s">
        <v>453</v>
      </c>
      <c r="F174" t="s">
        <v>429</v>
      </c>
    </row>
    <row r="175" spans="1:6" x14ac:dyDescent="0.25">
      <c r="A175">
        <v>25</v>
      </c>
      <c r="B175" t="s">
        <v>454</v>
      </c>
      <c r="C175" t="s">
        <v>455</v>
      </c>
      <c r="D175" t="s">
        <v>456</v>
      </c>
      <c r="E175" t="s">
        <v>457</v>
      </c>
      <c r="F175" t="s">
        <v>399</v>
      </c>
    </row>
    <row r="176" spans="1:6" x14ac:dyDescent="0.25">
      <c r="A176">
        <v>25</v>
      </c>
      <c r="B176" t="s">
        <v>400</v>
      </c>
      <c r="C176" t="s">
        <v>401</v>
      </c>
      <c r="D176" t="s">
        <v>402</v>
      </c>
      <c r="E176" t="s">
        <v>403</v>
      </c>
      <c r="F176" t="s">
        <v>404</v>
      </c>
    </row>
    <row r="177" spans="1:6" x14ac:dyDescent="0.25">
      <c r="A177">
        <v>25</v>
      </c>
      <c r="B177" t="s">
        <v>1330</v>
      </c>
      <c r="C177" t="s">
        <v>1331</v>
      </c>
      <c r="D177" t="s">
        <v>1332</v>
      </c>
      <c r="E177" t="s">
        <v>1333</v>
      </c>
      <c r="F177" t="s">
        <v>404</v>
      </c>
    </row>
    <row r="178" spans="1:6" x14ac:dyDescent="0.25">
      <c r="A178">
        <v>25</v>
      </c>
      <c r="B178" t="s">
        <v>410</v>
      </c>
      <c r="C178" t="s">
        <v>411</v>
      </c>
      <c r="D178" t="s">
        <v>412</v>
      </c>
      <c r="E178" t="s">
        <v>413</v>
      </c>
      <c r="F178" t="s">
        <v>414</v>
      </c>
    </row>
    <row r="179" spans="1:6" x14ac:dyDescent="0.25">
      <c r="A179">
        <v>25</v>
      </c>
      <c r="B179" t="s">
        <v>415</v>
      </c>
      <c r="C179" t="s">
        <v>416</v>
      </c>
      <c r="D179" t="s">
        <v>417</v>
      </c>
      <c r="E179" t="s">
        <v>418</v>
      </c>
      <c r="F179" t="s">
        <v>419</v>
      </c>
    </row>
    <row r="180" spans="1:6" x14ac:dyDescent="0.25">
      <c r="A180">
        <v>25</v>
      </c>
      <c r="B180" t="s">
        <v>443</v>
      </c>
      <c r="C180" t="s">
        <v>444</v>
      </c>
      <c r="D180" t="s">
        <v>445</v>
      </c>
      <c r="E180" t="s">
        <v>446</v>
      </c>
      <c r="F180" t="s">
        <v>409</v>
      </c>
    </row>
    <row r="181" spans="1:6" x14ac:dyDescent="0.25">
      <c r="A181">
        <v>25</v>
      </c>
      <c r="B181" t="s">
        <v>420</v>
      </c>
      <c r="C181" t="s">
        <v>421</v>
      </c>
      <c r="D181" t="s">
        <v>422</v>
      </c>
      <c r="E181" t="s">
        <v>423</v>
      </c>
      <c r="F181" t="s">
        <v>424</v>
      </c>
    </row>
    <row r="182" spans="1:6" x14ac:dyDescent="0.25">
      <c r="A182">
        <v>25</v>
      </c>
      <c r="B182" t="s">
        <v>425</v>
      </c>
      <c r="C182" t="s">
        <v>426</v>
      </c>
      <c r="D182" t="s">
        <v>427</v>
      </c>
      <c r="E182" t="s">
        <v>428</v>
      </c>
      <c r="F182" t="s">
        <v>429</v>
      </c>
    </row>
    <row r="183" spans="1:6" x14ac:dyDescent="0.25">
      <c r="A183">
        <v>26</v>
      </c>
      <c r="B183" t="s">
        <v>395</v>
      </c>
      <c r="C183" t="s">
        <v>396</v>
      </c>
      <c r="D183" t="s">
        <v>397</v>
      </c>
      <c r="E183" t="s">
        <v>398</v>
      </c>
      <c r="F183" t="s">
        <v>399</v>
      </c>
    </row>
    <row r="184" spans="1:6" x14ac:dyDescent="0.25">
      <c r="A184">
        <v>26</v>
      </c>
      <c r="B184" t="s">
        <v>1186</v>
      </c>
      <c r="C184" t="s">
        <v>1187</v>
      </c>
      <c r="D184" t="s">
        <v>402</v>
      </c>
      <c r="E184" t="s">
        <v>1188</v>
      </c>
      <c r="F184" t="s">
        <v>404</v>
      </c>
    </row>
    <row r="185" spans="1:6" x14ac:dyDescent="0.25">
      <c r="A185">
        <v>26</v>
      </c>
      <c r="B185" t="s">
        <v>1193</v>
      </c>
      <c r="C185" t="s">
        <v>1194</v>
      </c>
      <c r="D185" t="s">
        <v>1195</v>
      </c>
      <c r="E185" t="s">
        <v>1196</v>
      </c>
      <c r="F185" t="s">
        <v>409</v>
      </c>
    </row>
    <row r="186" spans="1:6" x14ac:dyDescent="0.25">
      <c r="A186">
        <v>26</v>
      </c>
      <c r="B186" t="s">
        <v>447</v>
      </c>
      <c r="C186" t="s">
        <v>448</v>
      </c>
      <c r="D186" t="s">
        <v>449</v>
      </c>
      <c r="E186" t="s">
        <v>450</v>
      </c>
      <c r="F186" t="s">
        <v>424</v>
      </c>
    </row>
    <row r="187" spans="1:6" x14ac:dyDescent="0.25">
      <c r="A187">
        <v>26</v>
      </c>
      <c r="B187" t="s">
        <v>425</v>
      </c>
      <c r="C187" t="s">
        <v>426</v>
      </c>
      <c r="D187" t="s">
        <v>427</v>
      </c>
      <c r="E187" t="s">
        <v>428</v>
      </c>
      <c r="F187" t="s">
        <v>429</v>
      </c>
    </row>
    <row r="188" spans="1:6" x14ac:dyDescent="0.25">
      <c r="A188">
        <v>27</v>
      </c>
      <c r="B188" t="s">
        <v>395</v>
      </c>
      <c r="C188" t="s">
        <v>396</v>
      </c>
      <c r="D188" t="s">
        <v>397</v>
      </c>
      <c r="E188" t="s">
        <v>398</v>
      </c>
      <c r="F188" t="s">
        <v>399</v>
      </c>
    </row>
    <row r="189" spans="1:6" x14ac:dyDescent="0.25">
      <c r="A189">
        <v>27</v>
      </c>
      <c r="B189" t="s">
        <v>400</v>
      </c>
      <c r="C189" t="s">
        <v>401</v>
      </c>
      <c r="D189" t="s">
        <v>402</v>
      </c>
      <c r="E189" t="s">
        <v>403</v>
      </c>
      <c r="F189" t="s">
        <v>404</v>
      </c>
    </row>
    <row r="190" spans="1:6" x14ac:dyDescent="0.25">
      <c r="A190">
        <v>27</v>
      </c>
      <c r="B190" t="s">
        <v>405</v>
      </c>
      <c r="C190" t="s">
        <v>406</v>
      </c>
      <c r="D190" t="s">
        <v>407</v>
      </c>
      <c r="E190" t="s">
        <v>408</v>
      </c>
      <c r="F190" t="s">
        <v>409</v>
      </c>
    </row>
    <row r="191" spans="1:6" x14ac:dyDescent="0.25">
      <c r="A191">
        <v>27</v>
      </c>
      <c r="B191" t="s">
        <v>410</v>
      </c>
      <c r="C191" t="s">
        <v>411</v>
      </c>
      <c r="D191" t="s">
        <v>412</v>
      </c>
      <c r="E191" t="s">
        <v>413</v>
      </c>
      <c r="F191" t="s">
        <v>414</v>
      </c>
    </row>
    <row r="192" spans="1:6" x14ac:dyDescent="0.25">
      <c r="A192">
        <v>27</v>
      </c>
      <c r="B192" t="s">
        <v>415</v>
      </c>
      <c r="C192" t="s">
        <v>416</v>
      </c>
      <c r="D192" t="s">
        <v>417</v>
      </c>
      <c r="E192" t="s">
        <v>418</v>
      </c>
      <c r="F192" t="s">
        <v>419</v>
      </c>
    </row>
    <row r="193" spans="1:6" x14ac:dyDescent="0.25">
      <c r="A193">
        <v>27</v>
      </c>
      <c r="B193" t="s">
        <v>420</v>
      </c>
      <c r="C193" t="s">
        <v>421</v>
      </c>
      <c r="D193" t="s">
        <v>422</v>
      </c>
      <c r="E193" t="s">
        <v>423</v>
      </c>
      <c r="F193" t="s">
        <v>424</v>
      </c>
    </row>
    <row r="194" spans="1:6" x14ac:dyDescent="0.25">
      <c r="A194">
        <v>27</v>
      </c>
      <c r="B194" t="s">
        <v>425</v>
      </c>
      <c r="C194" t="s">
        <v>426</v>
      </c>
      <c r="D194" t="s">
        <v>427</v>
      </c>
      <c r="E194" t="s">
        <v>428</v>
      </c>
      <c r="F194" t="s">
        <v>429</v>
      </c>
    </row>
    <row r="195" spans="1:6" x14ac:dyDescent="0.25">
      <c r="A195">
        <v>28</v>
      </c>
      <c r="B195" t="s">
        <v>1253</v>
      </c>
      <c r="C195" t="s">
        <v>1254</v>
      </c>
      <c r="D195" t="s">
        <v>1255</v>
      </c>
      <c r="E195" t="s">
        <v>1256</v>
      </c>
      <c r="F195" t="s">
        <v>399</v>
      </c>
    </row>
    <row r="196" spans="1:6" x14ac:dyDescent="0.25">
      <c r="A196">
        <v>28</v>
      </c>
      <c r="B196" t="s">
        <v>454</v>
      </c>
      <c r="C196" t="s">
        <v>455</v>
      </c>
      <c r="D196" t="s">
        <v>456</v>
      </c>
      <c r="E196" t="s">
        <v>457</v>
      </c>
      <c r="F196" t="s">
        <v>399</v>
      </c>
    </row>
    <row r="197" spans="1:6" x14ac:dyDescent="0.25">
      <c r="A197">
        <v>28</v>
      </c>
      <c r="B197" t="s">
        <v>1282</v>
      </c>
      <c r="C197" t="s">
        <v>1283</v>
      </c>
      <c r="D197" t="s">
        <v>1179</v>
      </c>
      <c r="E197" t="s">
        <v>1284</v>
      </c>
      <c r="F197" t="s">
        <v>404</v>
      </c>
    </row>
    <row r="198" spans="1:6" x14ac:dyDescent="0.25">
      <c r="A198">
        <v>28</v>
      </c>
      <c r="B198" t="s">
        <v>443</v>
      </c>
      <c r="C198" t="s">
        <v>444</v>
      </c>
      <c r="D198" t="s">
        <v>445</v>
      </c>
      <c r="E198" t="s">
        <v>446</v>
      </c>
      <c r="F198" t="s">
        <v>409</v>
      </c>
    </row>
    <row r="199" spans="1:6" x14ac:dyDescent="0.25">
      <c r="A199">
        <v>28</v>
      </c>
      <c r="B199" t="s">
        <v>420</v>
      </c>
      <c r="C199" t="s">
        <v>421</v>
      </c>
      <c r="D199" t="s">
        <v>422</v>
      </c>
      <c r="E199" t="s">
        <v>423</v>
      </c>
      <c r="F199" t="s">
        <v>424</v>
      </c>
    </row>
    <row r="200" spans="1:6" x14ac:dyDescent="0.25">
      <c r="A200">
        <v>28</v>
      </c>
      <c r="B200" t="s">
        <v>425</v>
      </c>
      <c r="C200" t="s">
        <v>426</v>
      </c>
      <c r="D200" t="s">
        <v>427</v>
      </c>
      <c r="E200" t="s">
        <v>428</v>
      </c>
      <c r="F200" t="s">
        <v>429</v>
      </c>
    </row>
    <row r="201" spans="1:6" x14ac:dyDescent="0.25">
      <c r="A201">
        <v>29</v>
      </c>
      <c r="B201" t="s">
        <v>430</v>
      </c>
      <c r="C201" t="s">
        <v>431</v>
      </c>
      <c r="D201" t="s">
        <v>432</v>
      </c>
      <c r="E201" t="s">
        <v>433</v>
      </c>
      <c r="F201" t="s">
        <v>399</v>
      </c>
    </row>
    <row r="202" spans="1:6" x14ac:dyDescent="0.25">
      <c r="A202">
        <v>29</v>
      </c>
      <c r="B202" t="s">
        <v>1253</v>
      </c>
      <c r="C202" t="s">
        <v>1254</v>
      </c>
      <c r="D202" t="s">
        <v>1255</v>
      </c>
      <c r="E202" t="s">
        <v>1256</v>
      </c>
      <c r="F202" t="s">
        <v>399</v>
      </c>
    </row>
    <row r="203" spans="1:6" x14ac:dyDescent="0.25">
      <c r="A203">
        <v>29</v>
      </c>
      <c r="B203" t="s">
        <v>454</v>
      </c>
      <c r="C203" t="s">
        <v>455</v>
      </c>
      <c r="D203" t="s">
        <v>456</v>
      </c>
      <c r="E203" t="s">
        <v>457</v>
      </c>
      <c r="F203" t="s">
        <v>399</v>
      </c>
    </row>
    <row r="204" spans="1:6" x14ac:dyDescent="0.25">
      <c r="A204">
        <v>29</v>
      </c>
      <c r="B204" t="s">
        <v>1225</v>
      </c>
      <c r="C204" t="s">
        <v>1226</v>
      </c>
      <c r="D204" t="s">
        <v>1227</v>
      </c>
      <c r="E204" t="s">
        <v>1228</v>
      </c>
      <c r="F204" t="s">
        <v>1229</v>
      </c>
    </row>
    <row r="205" spans="1:6" x14ac:dyDescent="0.25">
      <c r="A205">
        <v>29</v>
      </c>
      <c r="B205" t="s">
        <v>1329</v>
      </c>
      <c r="C205" t="s">
        <v>1273</v>
      </c>
      <c r="D205" t="s">
        <v>1235</v>
      </c>
      <c r="E205" t="s">
        <v>1236</v>
      </c>
      <c r="F205" t="s">
        <v>1229</v>
      </c>
    </row>
    <row r="206" spans="1:6" x14ac:dyDescent="0.25">
      <c r="A206">
        <v>29</v>
      </c>
      <c r="B206" t="s">
        <v>1334</v>
      </c>
      <c r="C206" t="s">
        <v>1206</v>
      </c>
      <c r="D206" t="s">
        <v>1335</v>
      </c>
      <c r="E206" t="s">
        <v>1336</v>
      </c>
      <c r="F206" t="s">
        <v>1229</v>
      </c>
    </row>
    <row r="207" spans="1:6" x14ac:dyDescent="0.25">
      <c r="A207">
        <v>29</v>
      </c>
      <c r="B207" t="s">
        <v>443</v>
      </c>
      <c r="C207" t="s">
        <v>444</v>
      </c>
      <c r="D207" t="s">
        <v>445</v>
      </c>
      <c r="E207" t="s">
        <v>446</v>
      </c>
      <c r="F207" t="s">
        <v>409</v>
      </c>
    </row>
    <row r="208" spans="1:6" x14ac:dyDescent="0.25">
      <c r="A208">
        <v>29</v>
      </c>
      <c r="B208" t="s">
        <v>458</v>
      </c>
      <c r="C208" t="s">
        <v>459</v>
      </c>
      <c r="D208" t="s">
        <v>460</v>
      </c>
      <c r="E208" t="s">
        <v>461</v>
      </c>
      <c r="F208" t="s">
        <v>1337</v>
      </c>
    </row>
    <row r="209" spans="1:6" x14ac:dyDescent="0.25">
      <c r="A209">
        <v>29</v>
      </c>
      <c r="B209" t="s">
        <v>451</v>
      </c>
      <c r="C209" t="s">
        <v>452</v>
      </c>
      <c r="D209" t="s">
        <v>396</v>
      </c>
      <c r="E209" t="s">
        <v>453</v>
      </c>
      <c r="F209" t="s">
        <v>429</v>
      </c>
    </row>
    <row r="210" spans="1:6" x14ac:dyDescent="0.25">
      <c r="A210">
        <v>30</v>
      </c>
      <c r="B210" t="s">
        <v>1253</v>
      </c>
      <c r="C210" t="s">
        <v>1254</v>
      </c>
      <c r="D210" t="s">
        <v>1255</v>
      </c>
      <c r="E210" t="s">
        <v>1256</v>
      </c>
      <c r="F210" t="s">
        <v>399</v>
      </c>
    </row>
    <row r="211" spans="1:6" x14ac:dyDescent="0.25">
      <c r="A211">
        <v>30</v>
      </c>
      <c r="B211" t="s">
        <v>454</v>
      </c>
      <c r="C211" t="s">
        <v>455</v>
      </c>
      <c r="D211" t="s">
        <v>456</v>
      </c>
      <c r="E211" t="s">
        <v>457</v>
      </c>
      <c r="F211" t="s">
        <v>399</v>
      </c>
    </row>
    <row r="212" spans="1:6" x14ac:dyDescent="0.25">
      <c r="A212">
        <v>30</v>
      </c>
      <c r="B212" t="s">
        <v>1217</v>
      </c>
      <c r="C212" t="s">
        <v>1218</v>
      </c>
      <c r="D212" t="s">
        <v>1219</v>
      </c>
      <c r="E212" t="s">
        <v>1220</v>
      </c>
      <c r="F212" t="s">
        <v>1201</v>
      </c>
    </row>
    <row r="213" spans="1:6" x14ac:dyDescent="0.25">
      <c r="A213">
        <v>30</v>
      </c>
      <c r="B213" t="s">
        <v>1221</v>
      </c>
      <c r="C213" t="s">
        <v>1222</v>
      </c>
      <c r="D213" t="s">
        <v>1223</v>
      </c>
      <c r="E213" t="s">
        <v>1224</v>
      </c>
      <c r="F213" t="s">
        <v>1201</v>
      </c>
    </row>
    <row r="214" spans="1:6" x14ac:dyDescent="0.25">
      <c r="A214">
        <v>30</v>
      </c>
      <c r="B214" t="s">
        <v>1338</v>
      </c>
      <c r="C214" t="s">
        <v>1027</v>
      </c>
      <c r="D214" t="s">
        <v>1339</v>
      </c>
      <c r="E214" t="s">
        <v>1340</v>
      </c>
      <c r="F214" t="s">
        <v>1201</v>
      </c>
    </row>
    <row r="215" spans="1:6" x14ac:dyDescent="0.25">
      <c r="A215">
        <v>30</v>
      </c>
      <c r="B215" t="s">
        <v>405</v>
      </c>
      <c r="C215" t="s">
        <v>406</v>
      </c>
      <c r="D215" t="s">
        <v>407</v>
      </c>
      <c r="E215" t="s">
        <v>408</v>
      </c>
      <c r="F215" t="s">
        <v>409</v>
      </c>
    </row>
    <row r="216" spans="1:6" x14ac:dyDescent="0.25">
      <c r="A216">
        <v>30</v>
      </c>
      <c r="B216" t="s">
        <v>420</v>
      </c>
      <c r="C216" t="s">
        <v>421</v>
      </c>
      <c r="D216" t="s">
        <v>422</v>
      </c>
      <c r="E216" t="s">
        <v>423</v>
      </c>
      <c r="F216" t="s">
        <v>424</v>
      </c>
    </row>
    <row r="217" spans="1:6" x14ac:dyDescent="0.25">
      <c r="A217">
        <v>30</v>
      </c>
      <c r="B217" t="s">
        <v>425</v>
      </c>
      <c r="C217" t="s">
        <v>426</v>
      </c>
      <c r="D217" t="s">
        <v>427</v>
      </c>
      <c r="E217" t="s">
        <v>428</v>
      </c>
      <c r="F217" t="s">
        <v>429</v>
      </c>
    </row>
    <row r="218" spans="1:6" x14ac:dyDescent="0.25">
      <c r="A218">
        <v>31</v>
      </c>
      <c r="B218" t="s">
        <v>454</v>
      </c>
      <c r="C218" t="s">
        <v>455</v>
      </c>
      <c r="D218" t="s">
        <v>456</v>
      </c>
      <c r="E218" t="s">
        <v>457</v>
      </c>
      <c r="F218" t="s">
        <v>399</v>
      </c>
    </row>
    <row r="219" spans="1:6" x14ac:dyDescent="0.25">
      <c r="A219">
        <v>31</v>
      </c>
      <c r="B219" t="s">
        <v>430</v>
      </c>
      <c r="C219" t="s">
        <v>431</v>
      </c>
      <c r="D219" t="s">
        <v>432</v>
      </c>
      <c r="E219" t="s">
        <v>433</v>
      </c>
      <c r="F219" t="s">
        <v>399</v>
      </c>
    </row>
    <row r="220" spans="1:6" x14ac:dyDescent="0.25">
      <c r="A220">
        <v>31</v>
      </c>
      <c r="B220" t="s">
        <v>1217</v>
      </c>
      <c r="C220" t="s">
        <v>1218</v>
      </c>
      <c r="D220" t="s">
        <v>1219</v>
      </c>
      <c r="E220" t="s">
        <v>1220</v>
      </c>
      <c r="F220" t="s">
        <v>1201</v>
      </c>
    </row>
    <row r="221" spans="1:6" x14ac:dyDescent="0.25">
      <c r="A221">
        <v>31</v>
      </c>
      <c r="B221" t="s">
        <v>1221</v>
      </c>
      <c r="C221" t="s">
        <v>1222</v>
      </c>
      <c r="D221" t="s">
        <v>1223</v>
      </c>
      <c r="E221" t="s">
        <v>1224</v>
      </c>
      <c r="F221" t="s">
        <v>1201</v>
      </c>
    </row>
    <row r="222" spans="1:6" x14ac:dyDescent="0.25">
      <c r="A222">
        <v>31</v>
      </c>
      <c r="B222" t="s">
        <v>1338</v>
      </c>
      <c r="C222" t="s">
        <v>1027</v>
      </c>
      <c r="D222" t="s">
        <v>1339</v>
      </c>
      <c r="E222" t="s">
        <v>1340</v>
      </c>
      <c r="F222" t="s">
        <v>1201</v>
      </c>
    </row>
    <row r="223" spans="1:6" x14ac:dyDescent="0.25">
      <c r="A223">
        <v>31</v>
      </c>
      <c r="B223" t="s">
        <v>462</v>
      </c>
      <c r="C223" t="s">
        <v>1202</v>
      </c>
      <c r="D223" t="s">
        <v>1203</v>
      </c>
      <c r="E223" t="s">
        <v>465</v>
      </c>
      <c r="F223" t="s">
        <v>409</v>
      </c>
    </row>
    <row r="224" spans="1:6" x14ac:dyDescent="0.25">
      <c r="A224">
        <v>31</v>
      </c>
      <c r="B224" t="s">
        <v>458</v>
      </c>
      <c r="C224" t="s">
        <v>459</v>
      </c>
      <c r="D224" t="s">
        <v>460</v>
      </c>
      <c r="E224" t="s">
        <v>461</v>
      </c>
      <c r="F224" t="s">
        <v>1337</v>
      </c>
    </row>
    <row r="225" spans="1:6" x14ac:dyDescent="0.25">
      <c r="A225">
        <v>31</v>
      </c>
      <c r="B225" t="s">
        <v>425</v>
      </c>
      <c r="C225" t="s">
        <v>426</v>
      </c>
      <c r="D225" t="s">
        <v>427</v>
      </c>
      <c r="E225" t="s">
        <v>428</v>
      </c>
      <c r="F225" t="s">
        <v>429</v>
      </c>
    </row>
    <row r="226" spans="1:6" x14ac:dyDescent="0.25">
      <c r="A226">
        <v>32</v>
      </c>
      <c r="B226" t="s">
        <v>454</v>
      </c>
      <c r="C226" t="s">
        <v>455</v>
      </c>
      <c r="D226" t="s">
        <v>456</v>
      </c>
      <c r="E226" t="s">
        <v>457</v>
      </c>
      <c r="F226" t="s">
        <v>399</v>
      </c>
    </row>
    <row r="227" spans="1:6" x14ac:dyDescent="0.25">
      <c r="A227">
        <v>32</v>
      </c>
      <c r="B227" t="s">
        <v>430</v>
      </c>
      <c r="C227" t="s">
        <v>431</v>
      </c>
      <c r="D227" t="s">
        <v>432</v>
      </c>
      <c r="E227" t="s">
        <v>433</v>
      </c>
      <c r="F227" t="s">
        <v>399</v>
      </c>
    </row>
    <row r="228" spans="1:6" x14ac:dyDescent="0.25">
      <c r="A228">
        <v>32</v>
      </c>
      <c r="B228" t="s">
        <v>1261</v>
      </c>
      <c r="C228" t="s">
        <v>1262</v>
      </c>
      <c r="D228" t="s">
        <v>1263</v>
      </c>
      <c r="E228" t="s">
        <v>1264</v>
      </c>
      <c r="F228" t="s">
        <v>1341</v>
      </c>
    </row>
    <row r="229" spans="1:6" x14ac:dyDescent="0.25">
      <c r="A229">
        <v>32</v>
      </c>
      <c r="B229" t="s">
        <v>1342</v>
      </c>
      <c r="C229" t="s">
        <v>1343</v>
      </c>
      <c r="D229" t="s">
        <v>1344</v>
      </c>
      <c r="F229" t="s">
        <v>1341</v>
      </c>
    </row>
    <row r="230" spans="1:6" x14ac:dyDescent="0.25">
      <c r="A230">
        <v>32</v>
      </c>
      <c r="B230" t="s">
        <v>405</v>
      </c>
      <c r="C230" t="s">
        <v>406</v>
      </c>
      <c r="D230" t="s">
        <v>407</v>
      </c>
      <c r="E230" t="s">
        <v>408</v>
      </c>
      <c r="F230" t="s">
        <v>409</v>
      </c>
    </row>
    <row r="231" spans="1:6" x14ac:dyDescent="0.25">
      <c r="A231">
        <v>32</v>
      </c>
      <c r="B231" t="s">
        <v>458</v>
      </c>
      <c r="C231" t="s">
        <v>459</v>
      </c>
      <c r="D231" t="s">
        <v>460</v>
      </c>
      <c r="E231" t="s">
        <v>461</v>
      </c>
      <c r="F231" t="s">
        <v>1337</v>
      </c>
    </row>
    <row r="232" spans="1:6" x14ac:dyDescent="0.25">
      <c r="A232">
        <v>32</v>
      </c>
      <c r="B232" t="s">
        <v>425</v>
      </c>
      <c r="C232" t="s">
        <v>426</v>
      </c>
      <c r="D232" t="s">
        <v>427</v>
      </c>
      <c r="E232" t="s">
        <v>428</v>
      </c>
      <c r="F232" t="s">
        <v>429</v>
      </c>
    </row>
    <row r="233" spans="1:6" x14ac:dyDescent="0.25">
      <c r="A233">
        <v>33</v>
      </c>
      <c r="B233" t="s">
        <v>454</v>
      </c>
      <c r="C233" t="s">
        <v>455</v>
      </c>
      <c r="D233" t="s">
        <v>456</v>
      </c>
      <c r="E233" t="s">
        <v>457</v>
      </c>
      <c r="F233" t="s">
        <v>399</v>
      </c>
    </row>
    <row r="234" spans="1:6" x14ac:dyDescent="0.25">
      <c r="A234">
        <v>33</v>
      </c>
      <c r="B234" t="s">
        <v>430</v>
      </c>
      <c r="C234" t="s">
        <v>431</v>
      </c>
      <c r="D234" t="s">
        <v>432</v>
      </c>
      <c r="E234" t="s">
        <v>433</v>
      </c>
      <c r="F234" t="s">
        <v>399</v>
      </c>
    </row>
    <row r="235" spans="1:6" x14ac:dyDescent="0.25">
      <c r="A235">
        <v>33</v>
      </c>
      <c r="B235" t="s">
        <v>434</v>
      </c>
      <c r="C235" t="s">
        <v>435</v>
      </c>
      <c r="D235" t="s">
        <v>436</v>
      </c>
      <c r="E235" t="s">
        <v>437</v>
      </c>
      <c r="F235" t="s">
        <v>438</v>
      </c>
    </row>
    <row r="236" spans="1:6" x14ac:dyDescent="0.25">
      <c r="A236">
        <v>33</v>
      </c>
      <c r="B236" t="s">
        <v>439</v>
      </c>
      <c r="C236" t="s">
        <v>440</v>
      </c>
      <c r="D236" t="s">
        <v>441</v>
      </c>
      <c r="E236" t="s">
        <v>442</v>
      </c>
      <c r="F236" t="s">
        <v>438</v>
      </c>
    </row>
    <row r="237" spans="1:6" x14ac:dyDescent="0.25">
      <c r="A237">
        <v>33</v>
      </c>
      <c r="B237" t="s">
        <v>443</v>
      </c>
      <c r="C237" t="s">
        <v>444</v>
      </c>
      <c r="D237" t="s">
        <v>445</v>
      </c>
      <c r="E237" t="s">
        <v>446</v>
      </c>
      <c r="F237" t="s">
        <v>409</v>
      </c>
    </row>
    <row r="238" spans="1:6" x14ac:dyDescent="0.25">
      <c r="A238">
        <v>33</v>
      </c>
      <c r="B238" t="s">
        <v>1278</v>
      </c>
      <c r="C238" t="s">
        <v>1279</v>
      </c>
      <c r="D238" t="s">
        <v>1280</v>
      </c>
      <c r="E238" t="s">
        <v>1281</v>
      </c>
      <c r="F238" t="s">
        <v>424</v>
      </c>
    </row>
    <row r="239" spans="1:6" x14ac:dyDescent="0.25">
      <c r="A239">
        <v>33</v>
      </c>
      <c r="B239" t="s">
        <v>425</v>
      </c>
      <c r="C239" t="s">
        <v>426</v>
      </c>
      <c r="D239" t="s">
        <v>427</v>
      </c>
      <c r="E239" t="s">
        <v>428</v>
      </c>
      <c r="F239" t="s">
        <v>429</v>
      </c>
    </row>
    <row r="240" spans="1:6" x14ac:dyDescent="0.25">
      <c r="A240">
        <v>34</v>
      </c>
      <c r="B240" t="s">
        <v>430</v>
      </c>
      <c r="C240" t="s">
        <v>431</v>
      </c>
      <c r="D240" t="s">
        <v>432</v>
      </c>
      <c r="E240" t="s">
        <v>433</v>
      </c>
      <c r="F240" t="s">
        <v>399</v>
      </c>
    </row>
    <row r="241" spans="1:6" x14ac:dyDescent="0.25">
      <c r="A241">
        <v>34</v>
      </c>
      <c r="B241" t="s">
        <v>1253</v>
      </c>
      <c r="C241" t="s">
        <v>1254</v>
      </c>
      <c r="D241" t="s">
        <v>1255</v>
      </c>
      <c r="E241" t="s">
        <v>1256</v>
      </c>
      <c r="F241" t="s">
        <v>399</v>
      </c>
    </row>
    <row r="242" spans="1:6" x14ac:dyDescent="0.25">
      <c r="A242">
        <v>34</v>
      </c>
      <c r="B242" t="s">
        <v>1275</v>
      </c>
      <c r="C242" t="s">
        <v>1027</v>
      </c>
      <c r="D242" t="s">
        <v>1276</v>
      </c>
      <c r="E242" t="s">
        <v>1277</v>
      </c>
      <c r="F242" t="s">
        <v>404</v>
      </c>
    </row>
    <row r="243" spans="1:6" x14ac:dyDescent="0.25">
      <c r="A243">
        <v>34</v>
      </c>
      <c r="B243" t="s">
        <v>400</v>
      </c>
      <c r="C243" t="s">
        <v>401</v>
      </c>
      <c r="D243" t="s">
        <v>402</v>
      </c>
      <c r="E243" t="s">
        <v>403</v>
      </c>
      <c r="F243" t="s">
        <v>404</v>
      </c>
    </row>
    <row r="244" spans="1:6" x14ac:dyDescent="0.25">
      <c r="A244">
        <v>34</v>
      </c>
      <c r="B244" t="s">
        <v>1193</v>
      </c>
      <c r="C244" t="s">
        <v>1194</v>
      </c>
      <c r="D244" t="s">
        <v>1195</v>
      </c>
      <c r="E244" t="s">
        <v>1196</v>
      </c>
      <c r="F244" t="s">
        <v>409</v>
      </c>
    </row>
    <row r="245" spans="1:6" x14ac:dyDescent="0.25">
      <c r="A245">
        <v>34</v>
      </c>
      <c r="B245" t="s">
        <v>447</v>
      </c>
      <c r="C245" t="s">
        <v>448</v>
      </c>
      <c r="D245" t="s">
        <v>449</v>
      </c>
      <c r="E245" t="s">
        <v>450</v>
      </c>
      <c r="F245" t="s">
        <v>424</v>
      </c>
    </row>
    <row r="246" spans="1:6" x14ac:dyDescent="0.25">
      <c r="A246">
        <v>34</v>
      </c>
      <c r="B246" t="s">
        <v>425</v>
      </c>
      <c r="C246" t="s">
        <v>426</v>
      </c>
      <c r="D246" t="s">
        <v>427</v>
      </c>
      <c r="E246" t="s">
        <v>428</v>
      </c>
      <c r="F246" t="s">
        <v>429</v>
      </c>
    </row>
    <row r="247" spans="1:6" x14ac:dyDescent="0.25">
      <c r="A247">
        <v>35</v>
      </c>
      <c r="B247" t="s">
        <v>454</v>
      </c>
      <c r="C247" t="s">
        <v>455</v>
      </c>
      <c r="D247" t="s">
        <v>456</v>
      </c>
      <c r="E247" t="s">
        <v>457</v>
      </c>
      <c r="F247" t="s">
        <v>399</v>
      </c>
    </row>
    <row r="248" spans="1:6" x14ac:dyDescent="0.25">
      <c r="A248">
        <v>35</v>
      </c>
      <c r="B248" t="s">
        <v>430</v>
      </c>
      <c r="C248" t="s">
        <v>431</v>
      </c>
      <c r="D248" t="s">
        <v>432</v>
      </c>
      <c r="E248" t="s">
        <v>433</v>
      </c>
      <c r="F248" t="s">
        <v>399</v>
      </c>
    </row>
    <row r="249" spans="1:6" x14ac:dyDescent="0.25">
      <c r="A249">
        <v>35</v>
      </c>
      <c r="B249" t="s">
        <v>1217</v>
      </c>
      <c r="C249" t="s">
        <v>1218</v>
      </c>
      <c r="D249" t="s">
        <v>1219</v>
      </c>
      <c r="E249" t="s">
        <v>1220</v>
      </c>
      <c r="F249" t="s">
        <v>1201</v>
      </c>
    </row>
    <row r="250" spans="1:6" x14ac:dyDescent="0.25">
      <c r="A250">
        <v>35</v>
      </c>
      <c r="B250" t="s">
        <v>1221</v>
      </c>
      <c r="C250" t="s">
        <v>1222</v>
      </c>
      <c r="D250" t="s">
        <v>1223</v>
      </c>
      <c r="E250" t="s">
        <v>1224</v>
      </c>
      <c r="F250" t="s">
        <v>1201</v>
      </c>
    </row>
    <row r="251" spans="1:6" x14ac:dyDescent="0.25">
      <c r="A251">
        <v>35</v>
      </c>
      <c r="B251" t="s">
        <v>1338</v>
      </c>
      <c r="C251" t="s">
        <v>1027</v>
      </c>
      <c r="D251" t="s">
        <v>1339</v>
      </c>
      <c r="E251" t="s">
        <v>1340</v>
      </c>
      <c r="F251" t="s">
        <v>1201</v>
      </c>
    </row>
    <row r="252" spans="1:6" x14ac:dyDescent="0.25">
      <c r="A252">
        <v>35</v>
      </c>
      <c r="B252" t="s">
        <v>405</v>
      </c>
      <c r="C252" t="s">
        <v>406</v>
      </c>
      <c r="D252" t="s">
        <v>407</v>
      </c>
      <c r="E252" t="s">
        <v>408</v>
      </c>
      <c r="F252" t="s">
        <v>409</v>
      </c>
    </row>
    <row r="253" spans="1:6" x14ac:dyDescent="0.25">
      <c r="A253">
        <v>35</v>
      </c>
      <c r="B253" t="s">
        <v>447</v>
      </c>
      <c r="C253" t="s">
        <v>448</v>
      </c>
      <c r="D253" t="s">
        <v>449</v>
      </c>
      <c r="E253" t="s">
        <v>450</v>
      </c>
      <c r="F253" t="s">
        <v>424</v>
      </c>
    </row>
    <row r="254" spans="1:6" x14ac:dyDescent="0.25">
      <c r="A254">
        <v>35</v>
      </c>
      <c r="B254" t="s">
        <v>425</v>
      </c>
      <c r="C254" t="s">
        <v>426</v>
      </c>
      <c r="D254" t="s">
        <v>427</v>
      </c>
      <c r="E254" t="s">
        <v>428</v>
      </c>
      <c r="F254" t="s">
        <v>429</v>
      </c>
    </row>
    <row r="255" spans="1:6" x14ac:dyDescent="0.25">
      <c r="A255">
        <v>36</v>
      </c>
      <c r="B255" t="s">
        <v>430</v>
      </c>
      <c r="C255" t="s">
        <v>431</v>
      </c>
      <c r="D255" t="s">
        <v>432</v>
      </c>
      <c r="E255" t="s">
        <v>433</v>
      </c>
      <c r="F255" t="s">
        <v>399</v>
      </c>
    </row>
    <row r="256" spans="1:6" x14ac:dyDescent="0.25">
      <c r="A256">
        <v>36</v>
      </c>
      <c r="B256" t="s">
        <v>1345</v>
      </c>
      <c r="C256" t="s">
        <v>1346</v>
      </c>
      <c r="D256" t="s">
        <v>1347</v>
      </c>
      <c r="E256" t="s">
        <v>1348</v>
      </c>
      <c r="F256" t="s">
        <v>399</v>
      </c>
    </row>
    <row r="257" spans="1:6" x14ac:dyDescent="0.25">
      <c r="A257">
        <v>36</v>
      </c>
      <c r="B257" t="s">
        <v>443</v>
      </c>
      <c r="C257" t="s">
        <v>444</v>
      </c>
      <c r="D257" t="s">
        <v>445</v>
      </c>
      <c r="E257" t="s">
        <v>446</v>
      </c>
      <c r="F257" t="s">
        <v>409</v>
      </c>
    </row>
    <row r="258" spans="1:6" x14ac:dyDescent="0.25">
      <c r="A258">
        <v>36</v>
      </c>
      <c r="B258" t="s">
        <v>420</v>
      </c>
      <c r="C258" t="s">
        <v>421</v>
      </c>
      <c r="D258" t="s">
        <v>422</v>
      </c>
      <c r="E258" t="s">
        <v>423</v>
      </c>
      <c r="F258" t="s">
        <v>424</v>
      </c>
    </row>
    <row r="259" spans="1:6" x14ac:dyDescent="0.25">
      <c r="A259">
        <v>36</v>
      </c>
      <c r="B259" t="s">
        <v>425</v>
      </c>
      <c r="C259" t="s">
        <v>426</v>
      </c>
      <c r="D259" t="s">
        <v>427</v>
      </c>
      <c r="E259" t="s">
        <v>428</v>
      </c>
      <c r="F259" t="s">
        <v>429</v>
      </c>
    </row>
    <row r="260" spans="1:6" x14ac:dyDescent="0.25">
      <c r="A260">
        <v>37</v>
      </c>
      <c r="B260" t="s">
        <v>454</v>
      </c>
      <c r="C260" t="s">
        <v>455</v>
      </c>
      <c r="D260" t="s">
        <v>456</v>
      </c>
      <c r="E260" t="s">
        <v>457</v>
      </c>
      <c r="F260" t="s">
        <v>399</v>
      </c>
    </row>
    <row r="261" spans="1:6" x14ac:dyDescent="0.25">
      <c r="A261">
        <v>37</v>
      </c>
      <c r="B261" t="s">
        <v>1253</v>
      </c>
      <c r="C261" t="s">
        <v>1254</v>
      </c>
      <c r="D261" t="s">
        <v>1255</v>
      </c>
      <c r="E261" t="s">
        <v>1256</v>
      </c>
      <c r="F261" t="s">
        <v>399</v>
      </c>
    </row>
    <row r="262" spans="1:6" x14ac:dyDescent="0.25">
      <c r="A262">
        <v>37</v>
      </c>
      <c r="B262" t="s">
        <v>1177</v>
      </c>
      <c r="C262" t="s">
        <v>1178</v>
      </c>
      <c r="D262" t="s">
        <v>1179</v>
      </c>
      <c r="E262" t="s">
        <v>1180</v>
      </c>
      <c r="F262" t="s">
        <v>404</v>
      </c>
    </row>
    <row r="263" spans="1:6" x14ac:dyDescent="0.25">
      <c r="A263">
        <v>37</v>
      </c>
      <c r="B263" t="s">
        <v>1181</v>
      </c>
      <c r="C263" t="s">
        <v>1182</v>
      </c>
      <c r="D263" t="s">
        <v>1183</v>
      </c>
      <c r="E263" t="s">
        <v>1184</v>
      </c>
      <c r="F263" t="s">
        <v>404</v>
      </c>
    </row>
    <row r="264" spans="1:6" x14ac:dyDescent="0.25">
      <c r="A264">
        <v>37</v>
      </c>
      <c r="B264" t="s">
        <v>462</v>
      </c>
      <c r="C264" t="s">
        <v>1202</v>
      </c>
      <c r="D264" t="s">
        <v>1203</v>
      </c>
      <c r="E264" t="s">
        <v>465</v>
      </c>
      <c r="F264" t="s">
        <v>409</v>
      </c>
    </row>
    <row r="265" spans="1:6" x14ac:dyDescent="0.25">
      <c r="A265">
        <v>37</v>
      </c>
      <c r="B265" t="s">
        <v>458</v>
      </c>
      <c r="C265" t="s">
        <v>459</v>
      </c>
      <c r="D265" t="s">
        <v>460</v>
      </c>
      <c r="E265" t="s">
        <v>461</v>
      </c>
      <c r="F265" t="s">
        <v>1337</v>
      </c>
    </row>
    <row r="266" spans="1:6" x14ac:dyDescent="0.25">
      <c r="A266">
        <v>37</v>
      </c>
      <c r="B266" t="s">
        <v>425</v>
      </c>
      <c r="C266" t="s">
        <v>426</v>
      </c>
      <c r="D266" t="s">
        <v>427</v>
      </c>
      <c r="E266" t="s">
        <v>428</v>
      </c>
      <c r="F266" t="s">
        <v>429</v>
      </c>
    </row>
    <row r="267" spans="1:6" x14ac:dyDescent="0.25">
      <c r="A267">
        <v>1</v>
      </c>
      <c r="B267" t="s">
        <v>430</v>
      </c>
      <c r="C267" t="s">
        <v>431</v>
      </c>
      <c r="D267" t="s">
        <v>432</v>
      </c>
      <c r="E267" t="s">
        <v>433</v>
      </c>
      <c r="F267" t="s">
        <v>399</v>
      </c>
    </row>
    <row r="268" spans="1:6" x14ac:dyDescent="0.25">
      <c r="A268">
        <v>1</v>
      </c>
      <c r="B268" t="s">
        <v>1177</v>
      </c>
      <c r="C268" t="s">
        <v>1178</v>
      </c>
      <c r="D268" t="s">
        <v>1179</v>
      </c>
      <c r="E268" t="s">
        <v>1180</v>
      </c>
      <c r="F268" t="s">
        <v>404</v>
      </c>
    </row>
    <row r="269" spans="1:6" x14ac:dyDescent="0.25">
      <c r="A269">
        <v>1</v>
      </c>
      <c r="B269" t="s">
        <v>1181</v>
      </c>
      <c r="C269" t="s">
        <v>1182</v>
      </c>
      <c r="D269" t="s">
        <v>1183</v>
      </c>
      <c r="E269" t="s">
        <v>1184</v>
      </c>
      <c r="F269" t="s">
        <v>404</v>
      </c>
    </row>
    <row r="270" spans="1:6" x14ac:dyDescent="0.25">
      <c r="A270">
        <v>1</v>
      </c>
      <c r="B270" t="s">
        <v>443</v>
      </c>
      <c r="C270" t="s">
        <v>444</v>
      </c>
      <c r="D270" t="s">
        <v>445</v>
      </c>
      <c r="E270" t="s">
        <v>446</v>
      </c>
      <c r="F270" t="s">
        <v>409</v>
      </c>
    </row>
    <row r="271" spans="1:6" x14ac:dyDescent="0.25">
      <c r="A271">
        <v>1</v>
      </c>
      <c r="B271" t="s">
        <v>420</v>
      </c>
      <c r="C271" t="s">
        <v>421</v>
      </c>
      <c r="D271" t="s">
        <v>422</v>
      </c>
      <c r="E271" t="s">
        <v>423</v>
      </c>
      <c r="F271" t="s">
        <v>424</v>
      </c>
    </row>
    <row r="272" spans="1:6" x14ac:dyDescent="0.25">
      <c r="A272">
        <v>1</v>
      </c>
      <c r="B272" t="s">
        <v>425</v>
      </c>
      <c r="C272" t="s">
        <v>426</v>
      </c>
      <c r="D272" t="s">
        <v>427</v>
      </c>
      <c r="E272" t="s">
        <v>1185</v>
      </c>
      <c r="F272" t="s">
        <v>429</v>
      </c>
    </row>
    <row r="273" spans="1:6" x14ac:dyDescent="0.25">
      <c r="A273">
        <v>2</v>
      </c>
      <c r="B273" t="s">
        <v>454</v>
      </c>
      <c r="C273" t="s">
        <v>455</v>
      </c>
      <c r="D273" t="s">
        <v>456</v>
      </c>
      <c r="E273" t="s">
        <v>457</v>
      </c>
      <c r="F273" t="s">
        <v>399</v>
      </c>
    </row>
    <row r="274" spans="1:6" x14ac:dyDescent="0.25">
      <c r="A274">
        <v>2</v>
      </c>
      <c r="B274" t="s">
        <v>1186</v>
      </c>
      <c r="C274" t="s">
        <v>1187</v>
      </c>
      <c r="D274" t="s">
        <v>402</v>
      </c>
      <c r="E274" t="s">
        <v>1188</v>
      </c>
      <c r="F274" t="s">
        <v>404</v>
      </c>
    </row>
    <row r="275" spans="1:6" x14ac:dyDescent="0.25">
      <c r="A275">
        <v>2</v>
      </c>
      <c r="B275" t="s">
        <v>1189</v>
      </c>
      <c r="C275" t="s">
        <v>1190</v>
      </c>
      <c r="D275" t="s">
        <v>1191</v>
      </c>
      <c r="E275" t="s">
        <v>1192</v>
      </c>
      <c r="F275" t="s">
        <v>404</v>
      </c>
    </row>
    <row r="276" spans="1:6" x14ac:dyDescent="0.25">
      <c r="A276">
        <v>2</v>
      </c>
      <c r="B276" t="s">
        <v>1193</v>
      </c>
      <c r="C276" t="s">
        <v>1194</v>
      </c>
      <c r="D276" t="s">
        <v>1195</v>
      </c>
      <c r="E276" t="s">
        <v>1196</v>
      </c>
      <c r="F276" t="s">
        <v>409</v>
      </c>
    </row>
    <row r="277" spans="1:6" x14ac:dyDescent="0.25">
      <c r="A277">
        <v>2</v>
      </c>
      <c r="B277" t="s">
        <v>420</v>
      </c>
      <c r="C277" t="s">
        <v>421</v>
      </c>
      <c r="D277" t="s">
        <v>422</v>
      </c>
      <c r="E277" t="s">
        <v>423</v>
      </c>
      <c r="F277" t="s">
        <v>424</v>
      </c>
    </row>
    <row r="278" spans="1:6" x14ac:dyDescent="0.25">
      <c r="A278">
        <v>2</v>
      </c>
      <c r="B278" t="s">
        <v>425</v>
      </c>
      <c r="C278" t="s">
        <v>426</v>
      </c>
      <c r="D278" t="s">
        <v>427</v>
      </c>
      <c r="E278" t="s">
        <v>1185</v>
      </c>
      <c r="F278" t="s">
        <v>429</v>
      </c>
    </row>
    <row r="279" spans="1:6" x14ac:dyDescent="0.25">
      <c r="A279">
        <v>3</v>
      </c>
      <c r="B279" t="s">
        <v>454</v>
      </c>
      <c r="C279" t="s">
        <v>455</v>
      </c>
      <c r="D279" t="s">
        <v>456</v>
      </c>
      <c r="E279" t="s">
        <v>457</v>
      </c>
      <c r="F279" t="s">
        <v>399</v>
      </c>
    </row>
    <row r="280" spans="1:6" x14ac:dyDescent="0.25">
      <c r="A280">
        <v>3</v>
      </c>
      <c r="B280" t="s">
        <v>1197</v>
      </c>
      <c r="C280" t="s">
        <v>1198</v>
      </c>
      <c r="D280" t="s">
        <v>1199</v>
      </c>
      <c r="E280" t="s">
        <v>1200</v>
      </c>
      <c r="F280" t="s">
        <v>1201</v>
      </c>
    </row>
    <row r="281" spans="1:6" x14ac:dyDescent="0.25">
      <c r="A281">
        <v>3</v>
      </c>
      <c r="B281" t="s">
        <v>462</v>
      </c>
      <c r="C281" t="s">
        <v>1202</v>
      </c>
      <c r="D281" t="s">
        <v>1203</v>
      </c>
      <c r="E281" t="s">
        <v>465</v>
      </c>
      <c r="F281" t="s">
        <v>409</v>
      </c>
    </row>
    <row r="282" spans="1:6" x14ac:dyDescent="0.25">
      <c r="A282">
        <v>3</v>
      </c>
      <c r="B282" t="s">
        <v>447</v>
      </c>
      <c r="C282" t="s">
        <v>448</v>
      </c>
      <c r="D282" t="s">
        <v>449</v>
      </c>
      <c r="E282" t="s">
        <v>450</v>
      </c>
      <c r="F282" t="s">
        <v>424</v>
      </c>
    </row>
    <row r="283" spans="1:6" x14ac:dyDescent="0.25">
      <c r="A283">
        <v>3</v>
      </c>
      <c r="B283" t="s">
        <v>425</v>
      </c>
      <c r="C283" t="s">
        <v>426</v>
      </c>
      <c r="D283" t="s">
        <v>427</v>
      </c>
      <c r="E283" t="s">
        <v>428</v>
      </c>
      <c r="F283" t="s">
        <v>429</v>
      </c>
    </row>
    <row r="284" spans="1:6" x14ac:dyDescent="0.25">
      <c r="A284">
        <v>4</v>
      </c>
      <c r="B284" t="s">
        <v>430</v>
      </c>
      <c r="C284" t="s">
        <v>431</v>
      </c>
      <c r="D284" t="s">
        <v>432</v>
      </c>
      <c r="E284" t="s">
        <v>433</v>
      </c>
      <c r="F284" t="s">
        <v>399</v>
      </c>
    </row>
    <row r="285" spans="1:6" x14ac:dyDescent="0.25">
      <c r="A285">
        <v>4</v>
      </c>
      <c r="B285" t="s">
        <v>1181</v>
      </c>
      <c r="C285" t="s">
        <v>1182</v>
      </c>
      <c r="D285" t="s">
        <v>1183</v>
      </c>
      <c r="E285" t="s">
        <v>1184</v>
      </c>
      <c r="F285" t="s">
        <v>404</v>
      </c>
    </row>
    <row r="286" spans="1:6" x14ac:dyDescent="0.25">
      <c r="A286">
        <v>4</v>
      </c>
      <c r="B286" t="s">
        <v>1193</v>
      </c>
      <c r="C286" t="s">
        <v>1194</v>
      </c>
      <c r="D286" t="s">
        <v>1195</v>
      </c>
      <c r="E286" t="s">
        <v>1196</v>
      </c>
      <c r="F286" t="s">
        <v>409</v>
      </c>
    </row>
    <row r="287" spans="1:6" x14ac:dyDescent="0.25">
      <c r="A287">
        <v>4</v>
      </c>
      <c r="B287" t="s">
        <v>420</v>
      </c>
      <c r="C287" t="s">
        <v>421</v>
      </c>
      <c r="D287" t="s">
        <v>422</v>
      </c>
      <c r="E287" t="s">
        <v>423</v>
      </c>
      <c r="F287" t="s">
        <v>424</v>
      </c>
    </row>
    <row r="288" spans="1:6" x14ac:dyDescent="0.25">
      <c r="A288">
        <v>4</v>
      </c>
      <c r="B288" t="s">
        <v>425</v>
      </c>
      <c r="C288" t="s">
        <v>426</v>
      </c>
      <c r="D288" t="s">
        <v>427</v>
      </c>
      <c r="E288" t="s">
        <v>1185</v>
      </c>
      <c r="F288" t="s">
        <v>429</v>
      </c>
    </row>
    <row r="289" spans="1:6" x14ac:dyDescent="0.25">
      <c r="A289">
        <v>5</v>
      </c>
      <c r="B289" t="s">
        <v>1204</v>
      </c>
      <c r="C289" t="s">
        <v>1205</v>
      </c>
      <c r="D289" t="s">
        <v>1206</v>
      </c>
      <c r="E289" t="s">
        <v>1207</v>
      </c>
      <c r="F289" t="s">
        <v>399</v>
      </c>
    </row>
    <row r="290" spans="1:6" x14ac:dyDescent="0.25">
      <c r="A290">
        <v>5</v>
      </c>
      <c r="B290" t="s">
        <v>1208</v>
      </c>
      <c r="C290" t="s">
        <v>1027</v>
      </c>
      <c r="D290" t="s">
        <v>675</v>
      </c>
      <c r="E290" t="s">
        <v>1209</v>
      </c>
      <c r="F290" t="s">
        <v>1201</v>
      </c>
    </row>
    <row r="291" spans="1:6" x14ac:dyDescent="0.25">
      <c r="A291">
        <v>5</v>
      </c>
      <c r="B291" t="s">
        <v>1210</v>
      </c>
      <c r="C291" t="s">
        <v>675</v>
      </c>
      <c r="D291" t="s">
        <v>1211</v>
      </c>
      <c r="E291" t="s">
        <v>1212</v>
      </c>
      <c r="F291" t="s">
        <v>1201</v>
      </c>
    </row>
    <row r="292" spans="1:6" x14ac:dyDescent="0.25">
      <c r="A292">
        <v>5</v>
      </c>
      <c r="B292" t="s">
        <v>1213</v>
      </c>
      <c r="C292" t="s">
        <v>1214</v>
      </c>
      <c r="D292" t="s">
        <v>1215</v>
      </c>
      <c r="E292" t="s">
        <v>1216</v>
      </c>
      <c r="F292" t="s">
        <v>1201</v>
      </c>
    </row>
    <row r="293" spans="1:6" x14ac:dyDescent="0.25">
      <c r="A293">
        <v>5</v>
      </c>
      <c r="B293" t="s">
        <v>443</v>
      </c>
      <c r="C293" t="s">
        <v>444</v>
      </c>
      <c r="D293" t="s">
        <v>445</v>
      </c>
      <c r="E293" t="s">
        <v>446</v>
      </c>
      <c r="F293" t="s">
        <v>409</v>
      </c>
    </row>
    <row r="294" spans="1:6" x14ac:dyDescent="0.25">
      <c r="A294">
        <v>5</v>
      </c>
      <c r="B294" t="s">
        <v>447</v>
      </c>
      <c r="C294" t="s">
        <v>448</v>
      </c>
      <c r="D294" t="s">
        <v>449</v>
      </c>
      <c r="E294" t="s">
        <v>450</v>
      </c>
      <c r="F294" t="s">
        <v>424</v>
      </c>
    </row>
    <row r="295" spans="1:6" x14ac:dyDescent="0.25">
      <c r="A295">
        <v>5</v>
      </c>
      <c r="B295" t="s">
        <v>451</v>
      </c>
      <c r="C295" t="s">
        <v>452</v>
      </c>
      <c r="D295" t="s">
        <v>396</v>
      </c>
      <c r="E295" t="s">
        <v>453</v>
      </c>
      <c r="F295" t="s">
        <v>429</v>
      </c>
    </row>
    <row r="296" spans="1:6" x14ac:dyDescent="0.25">
      <c r="A296">
        <v>6</v>
      </c>
      <c r="B296" t="s">
        <v>454</v>
      </c>
      <c r="C296" t="s">
        <v>455</v>
      </c>
      <c r="D296" t="s">
        <v>456</v>
      </c>
      <c r="E296" t="s">
        <v>457</v>
      </c>
      <c r="F296" t="s">
        <v>399</v>
      </c>
    </row>
    <row r="297" spans="1:6" x14ac:dyDescent="0.25">
      <c r="A297">
        <v>6</v>
      </c>
      <c r="B297" t="s">
        <v>1217</v>
      </c>
      <c r="C297" t="s">
        <v>1218</v>
      </c>
      <c r="D297" t="s">
        <v>1219</v>
      </c>
      <c r="E297" t="s">
        <v>1220</v>
      </c>
      <c r="F297" t="s">
        <v>1201</v>
      </c>
    </row>
    <row r="298" spans="1:6" x14ac:dyDescent="0.25">
      <c r="A298">
        <v>6</v>
      </c>
      <c r="B298" t="s">
        <v>1221</v>
      </c>
      <c r="C298" t="s">
        <v>1222</v>
      </c>
      <c r="D298" t="s">
        <v>1223</v>
      </c>
      <c r="E298" t="s">
        <v>1224</v>
      </c>
      <c r="F298" t="s">
        <v>1201</v>
      </c>
    </row>
    <row r="299" spans="1:6" x14ac:dyDescent="0.25">
      <c r="A299">
        <v>6</v>
      </c>
      <c r="B299" t="s">
        <v>1210</v>
      </c>
      <c r="C299" t="s">
        <v>675</v>
      </c>
      <c r="D299" t="s">
        <v>1211</v>
      </c>
      <c r="E299" t="s">
        <v>1212</v>
      </c>
      <c r="F299" t="s">
        <v>1201</v>
      </c>
    </row>
    <row r="300" spans="1:6" x14ac:dyDescent="0.25">
      <c r="A300">
        <v>6</v>
      </c>
      <c r="B300" t="s">
        <v>405</v>
      </c>
      <c r="C300" t="s">
        <v>406</v>
      </c>
      <c r="D300" t="s">
        <v>407</v>
      </c>
      <c r="E300" t="s">
        <v>408</v>
      </c>
      <c r="F300" t="s">
        <v>409</v>
      </c>
    </row>
    <row r="301" spans="1:6" x14ac:dyDescent="0.25">
      <c r="A301">
        <v>6</v>
      </c>
      <c r="B301" t="s">
        <v>420</v>
      </c>
      <c r="C301" t="s">
        <v>421</v>
      </c>
      <c r="D301" t="s">
        <v>422</v>
      </c>
      <c r="E301" t="s">
        <v>423</v>
      </c>
      <c r="F301" t="s">
        <v>424</v>
      </c>
    </row>
    <row r="302" spans="1:6" x14ac:dyDescent="0.25">
      <c r="A302">
        <v>6</v>
      </c>
      <c r="B302" t="s">
        <v>425</v>
      </c>
      <c r="C302" t="s">
        <v>426</v>
      </c>
      <c r="D302" t="s">
        <v>427</v>
      </c>
      <c r="E302" t="s">
        <v>1185</v>
      </c>
      <c r="F302" t="s">
        <v>429</v>
      </c>
    </row>
    <row r="303" spans="1:6" x14ac:dyDescent="0.25">
      <c r="A303">
        <v>7</v>
      </c>
      <c r="B303" t="s">
        <v>430</v>
      </c>
      <c r="C303" t="s">
        <v>431</v>
      </c>
      <c r="D303" t="s">
        <v>432</v>
      </c>
      <c r="E303" t="s">
        <v>433</v>
      </c>
      <c r="F303" t="s">
        <v>399</v>
      </c>
    </row>
    <row r="304" spans="1:6" x14ac:dyDescent="0.25">
      <c r="A304">
        <v>7</v>
      </c>
      <c r="B304" t="s">
        <v>1225</v>
      </c>
      <c r="C304" t="s">
        <v>1226</v>
      </c>
      <c r="D304" t="s">
        <v>1227</v>
      </c>
      <c r="E304" t="s">
        <v>1228</v>
      </c>
      <c r="F304" t="s">
        <v>1229</v>
      </c>
    </row>
    <row r="305" spans="1:6" x14ac:dyDescent="0.25">
      <c r="A305">
        <v>7</v>
      </c>
      <c r="B305" t="s">
        <v>1230</v>
      </c>
      <c r="C305" t="s">
        <v>1231</v>
      </c>
      <c r="D305" t="s">
        <v>1026</v>
      </c>
      <c r="E305" t="s">
        <v>1232</v>
      </c>
      <c r="F305" t="s">
        <v>1229</v>
      </c>
    </row>
    <row r="306" spans="1:6" x14ac:dyDescent="0.25">
      <c r="A306">
        <v>7</v>
      </c>
      <c r="B306" t="s">
        <v>1233</v>
      </c>
      <c r="C306" t="s">
        <v>1234</v>
      </c>
      <c r="D306" t="s">
        <v>1235</v>
      </c>
      <c r="E306" t="s">
        <v>1236</v>
      </c>
      <c r="F306" t="s">
        <v>1229</v>
      </c>
    </row>
    <row r="307" spans="1:6" x14ac:dyDescent="0.25">
      <c r="A307">
        <v>7</v>
      </c>
      <c r="B307" t="s">
        <v>1237</v>
      </c>
      <c r="C307" t="s">
        <v>1238</v>
      </c>
      <c r="D307" t="s">
        <v>1239</v>
      </c>
      <c r="E307" t="s">
        <v>1240</v>
      </c>
      <c r="F307" t="s">
        <v>1229</v>
      </c>
    </row>
    <row r="308" spans="1:6" x14ac:dyDescent="0.25">
      <c r="A308">
        <v>7</v>
      </c>
      <c r="B308" t="s">
        <v>1193</v>
      </c>
      <c r="C308" t="s">
        <v>1194</v>
      </c>
      <c r="D308" t="s">
        <v>1195</v>
      </c>
      <c r="E308" t="s">
        <v>1196</v>
      </c>
      <c r="F308" t="s">
        <v>409</v>
      </c>
    </row>
    <row r="309" spans="1:6" x14ac:dyDescent="0.25">
      <c r="A309">
        <v>7</v>
      </c>
      <c r="B309" t="s">
        <v>420</v>
      </c>
      <c r="C309" t="s">
        <v>421</v>
      </c>
      <c r="D309" t="s">
        <v>422</v>
      </c>
      <c r="E309" t="s">
        <v>423</v>
      </c>
      <c r="F309" t="s">
        <v>424</v>
      </c>
    </row>
    <row r="310" spans="1:6" x14ac:dyDescent="0.25">
      <c r="A310">
        <v>7</v>
      </c>
      <c r="B310" t="s">
        <v>425</v>
      </c>
      <c r="C310" t="s">
        <v>426</v>
      </c>
      <c r="D310" t="s">
        <v>427</v>
      </c>
      <c r="E310" t="s">
        <v>1185</v>
      </c>
      <c r="F310" t="s">
        <v>429</v>
      </c>
    </row>
    <row r="311" spans="1:6" x14ac:dyDescent="0.25">
      <c r="A311">
        <v>8</v>
      </c>
      <c r="B311" t="s">
        <v>430</v>
      </c>
      <c r="C311" t="s">
        <v>431</v>
      </c>
      <c r="D311" t="s">
        <v>432</v>
      </c>
      <c r="E311" t="s">
        <v>433</v>
      </c>
      <c r="F311" t="s">
        <v>399</v>
      </c>
    </row>
    <row r="312" spans="1:6" x14ac:dyDescent="0.25">
      <c r="A312">
        <v>8</v>
      </c>
      <c r="B312" t="s">
        <v>1186</v>
      </c>
      <c r="C312" t="s">
        <v>1187</v>
      </c>
      <c r="D312" t="s">
        <v>402</v>
      </c>
      <c r="E312" t="s">
        <v>1188</v>
      </c>
      <c r="F312" t="s">
        <v>404</v>
      </c>
    </row>
    <row r="313" spans="1:6" x14ac:dyDescent="0.25">
      <c r="A313">
        <v>8</v>
      </c>
      <c r="B313" t="s">
        <v>1241</v>
      </c>
      <c r="C313" t="s">
        <v>1242</v>
      </c>
      <c r="D313" t="s">
        <v>1243</v>
      </c>
      <c r="E313" t="s">
        <v>1244</v>
      </c>
      <c r="F313" t="s">
        <v>404</v>
      </c>
    </row>
    <row r="314" spans="1:6" x14ac:dyDescent="0.25">
      <c r="A314">
        <v>8</v>
      </c>
      <c r="B314" t="s">
        <v>1245</v>
      </c>
      <c r="C314" t="s">
        <v>1246</v>
      </c>
      <c r="D314" t="s">
        <v>1247</v>
      </c>
      <c r="E314" t="s">
        <v>1248</v>
      </c>
      <c r="F314" t="s">
        <v>1249</v>
      </c>
    </row>
    <row r="315" spans="1:6" x14ac:dyDescent="0.25">
      <c r="A315">
        <v>8</v>
      </c>
      <c r="B315" t="s">
        <v>405</v>
      </c>
      <c r="C315" t="s">
        <v>406</v>
      </c>
      <c r="D315" t="s">
        <v>407</v>
      </c>
      <c r="E315" t="s">
        <v>408</v>
      </c>
      <c r="F315" t="s">
        <v>409</v>
      </c>
    </row>
    <row r="316" spans="1:6" x14ac:dyDescent="0.25">
      <c r="A316">
        <v>8</v>
      </c>
      <c r="B316" t="s">
        <v>420</v>
      </c>
      <c r="C316" t="s">
        <v>421</v>
      </c>
      <c r="D316" t="s">
        <v>422</v>
      </c>
      <c r="E316" t="s">
        <v>423</v>
      </c>
      <c r="F316" t="s">
        <v>424</v>
      </c>
    </row>
    <row r="317" spans="1:6" x14ac:dyDescent="0.25">
      <c r="A317">
        <v>8</v>
      </c>
      <c r="B317" t="s">
        <v>425</v>
      </c>
      <c r="C317" t="s">
        <v>426</v>
      </c>
      <c r="D317" t="s">
        <v>427</v>
      </c>
      <c r="E317" t="s">
        <v>1185</v>
      </c>
      <c r="F317" t="s">
        <v>429</v>
      </c>
    </row>
    <row r="318" spans="1:6" x14ac:dyDescent="0.25">
      <c r="A318">
        <v>9</v>
      </c>
      <c r="B318" t="s">
        <v>454</v>
      </c>
      <c r="C318" t="s">
        <v>455</v>
      </c>
      <c r="D318" t="s">
        <v>456</v>
      </c>
      <c r="E318" t="s">
        <v>457</v>
      </c>
      <c r="F318" t="s">
        <v>399</v>
      </c>
    </row>
    <row r="319" spans="1:6" x14ac:dyDescent="0.25">
      <c r="A319">
        <v>9</v>
      </c>
      <c r="B319" t="s">
        <v>1250</v>
      </c>
      <c r="C319" t="s">
        <v>1251</v>
      </c>
      <c r="D319" t="s">
        <v>427</v>
      </c>
      <c r="E319" t="s">
        <v>1185</v>
      </c>
      <c r="F319" t="s">
        <v>1252</v>
      </c>
    </row>
    <row r="320" spans="1:6" x14ac:dyDescent="0.25">
      <c r="A320">
        <v>9</v>
      </c>
      <c r="B320" t="s">
        <v>1193</v>
      </c>
      <c r="C320" t="s">
        <v>1194</v>
      </c>
      <c r="D320" t="s">
        <v>1195</v>
      </c>
      <c r="E320" t="s">
        <v>1196</v>
      </c>
      <c r="F320" t="s">
        <v>409</v>
      </c>
    </row>
    <row r="321" spans="1:6" x14ac:dyDescent="0.25">
      <c r="A321">
        <v>9</v>
      </c>
      <c r="B321" t="s">
        <v>420</v>
      </c>
      <c r="C321" t="s">
        <v>421</v>
      </c>
      <c r="D321" t="s">
        <v>422</v>
      </c>
      <c r="E321" t="s">
        <v>423</v>
      </c>
      <c r="F321" t="s">
        <v>424</v>
      </c>
    </row>
    <row r="322" spans="1:6" x14ac:dyDescent="0.25">
      <c r="A322">
        <v>9</v>
      </c>
      <c r="B322" t="s">
        <v>451</v>
      </c>
      <c r="C322" t="s">
        <v>452</v>
      </c>
      <c r="D322" t="s">
        <v>396</v>
      </c>
      <c r="E322" t="s">
        <v>453</v>
      </c>
      <c r="F322" t="s">
        <v>429</v>
      </c>
    </row>
    <row r="323" spans="1:6" x14ac:dyDescent="0.25">
      <c r="A323">
        <v>10</v>
      </c>
      <c r="B323" t="s">
        <v>430</v>
      </c>
      <c r="C323" t="s">
        <v>431</v>
      </c>
      <c r="D323" t="s">
        <v>432</v>
      </c>
      <c r="E323" t="s">
        <v>433</v>
      </c>
      <c r="F323" t="s">
        <v>399</v>
      </c>
    </row>
    <row r="324" spans="1:6" x14ac:dyDescent="0.25">
      <c r="A324">
        <v>10</v>
      </c>
      <c r="B324" t="s">
        <v>1253</v>
      </c>
      <c r="C324" t="s">
        <v>1254</v>
      </c>
      <c r="D324" t="s">
        <v>1255</v>
      </c>
      <c r="E324" t="s">
        <v>1256</v>
      </c>
      <c r="F324" t="s">
        <v>399</v>
      </c>
    </row>
    <row r="325" spans="1:6" x14ac:dyDescent="0.25">
      <c r="A325">
        <v>10</v>
      </c>
      <c r="B325" t="s">
        <v>1210</v>
      </c>
      <c r="C325" t="s">
        <v>675</v>
      </c>
      <c r="D325" t="s">
        <v>1211</v>
      </c>
      <c r="E325" t="s">
        <v>1212</v>
      </c>
      <c r="F325" t="s">
        <v>1201</v>
      </c>
    </row>
    <row r="326" spans="1:6" x14ac:dyDescent="0.25">
      <c r="A326">
        <v>10</v>
      </c>
      <c r="B326" t="s">
        <v>443</v>
      </c>
      <c r="C326" t="s">
        <v>444</v>
      </c>
      <c r="D326" t="s">
        <v>445</v>
      </c>
      <c r="E326" t="s">
        <v>446</v>
      </c>
      <c r="F326" t="s">
        <v>409</v>
      </c>
    </row>
    <row r="327" spans="1:6" x14ac:dyDescent="0.25">
      <c r="A327">
        <v>10</v>
      </c>
      <c r="B327" t="s">
        <v>447</v>
      </c>
      <c r="C327" t="s">
        <v>448</v>
      </c>
      <c r="D327" t="s">
        <v>449</v>
      </c>
      <c r="E327" t="s">
        <v>450</v>
      </c>
      <c r="F327" t="s">
        <v>424</v>
      </c>
    </row>
    <row r="328" spans="1:6" x14ac:dyDescent="0.25">
      <c r="A328">
        <v>10</v>
      </c>
      <c r="B328" t="s">
        <v>425</v>
      </c>
      <c r="C328" t="s">
        <v>426</v>
      </c>
      <c r="D328" t="s">
        <v>427</v>
      </c>
      <c r="E328" t="s">
        <v>1185</v>
      </c>
      <c r="F328" t="s">
        <v>429</v>
      </c>
    </row>
    <row r="329" spans="1:6" x14ac:dyDescent="0.25">
      <c r="A329">
        <v>11</v>
      </c>
      <c r="B329" t="s">
        <v>454</v>
      </c>
      <c r="C329" t="s">
        <v>455</v>
      </c>
      <c r="D329" t="s">
        <v>456</v>
      </c>
      <c r="E329" t="s">
        <v>457</v>
      </c>
      <c r="F329" t="s">
        <v>399</v>
      </c>
    </row>
    <row r="330" spans="1:6" x14ac:dyDescent="0.25">
      <c r="A330">
        <v>11</v>
      </c>
      <c r="B330" t="s">
        <v>1257</v>
      </c>
      <c r="C330" t="s">
        <v>1026</v>
      </c>
      <c r="D330" t="s">
        <v>1258</v>
      </c>
      <c r="E330" t="s">
        <v>1259</v>
      </c>
      <c r="F330" t="s">
        <v>1260</v>
      </c>
    </row>
    <row r="331" spans="1:6" x14ac:dyDescent="0.25">
      <c r="A331">
        <v>11</v>
      </c>
      <c r="B331" t="s">
        <v>1261</v>
      </c>
      <c r="C331" t="s">
        <v>1262</v>
      </c>
      <c r="D331" t="s">
        <v>1263</v>
      </c>
      <c r="E331" t="s">
        <v>1264</v>
      </c>
      <c r="F331" t="s">
        <v>1260</v>
      </c>
    </row>
    <row r="332" spans="1:6" x14ac:dyDescent="0.25">
      <c r="A332">
        <v>11</v>
      </c>
      <c r="B332" t="s">
        <v>405</v>
      </c>
      <c r="C332" t="s">
        <v>406</v>
      </c>
      <c r="D332" t="s">
        <v>407</v>
      </c>
      <c r="E332" t="s">
        <v>408</v>
      </c>
      <c r="F332" t="s">
        <v>409</v>
      </c>
    </row>
    <row r="333" spans="1:6" x14ac:dyDescent="0.25">
      <c r="A333">
        <v>11</v>
      </c>
      <c r="B333" t="s">
        <v>420</v>
      </c>
      <c r="C333" t="s">
        <v>421</v>
      </c>
      <c r="D333" t="s">
        <v>422</v>
      </c>
      <c r="E333" t="s">
        <v>423</v>
      </c>
      <c r="F333" t="s">
        <v>424</v>
      </c>
    </row>
    <row r="334" spans="1:6" x14ac:dyDescent="0.25">
      <c r="A334">
        <v>11</v>
      </c>
      <c r="B334" t="s">
        <v>451</v>
      </c>
      <c r="C334" t="s">
        <v>452</v>
      </c>
      <c r="D334" t="s">
        <v>396</v>
      </c>
      <c r="E334" t="s">
        <v>453</v>
      </c>
      <c r="F334" t="s">
        <v>429</v>
      </c>
    </row>
    <row r="335" spans="1:6" x14ac:dyDescent="0.25">
      <c r="A335">
        <v>12</v>
      </c>
      <c r="B335" t="s">
        <v>1253</v>
      </c>
      <c r="C335" t="s">
        <v>1254</v>
      </c>
      <c r="D335" t="s">
        <v>1255</v>
      </c>
      <c r="E335" t="s">
        <v>1256</v>
      </c>
      <c r="F335" t="s">
        <v>399</v>
      </c>
    </row>
    <row r="336" spans="1:6" x14ac:dyDescent="0.25">
      <c r="A336">
        <v>12</v>
      </c>
      <c r="B336" t="s">
        <v>1210</v>
      </c>
      <c r="C336" t="s">
        <v>675</v>
      </c>
      <c r="D336" t="s">
        <v>1211</v>
      </c>
      <c r="E336" t="s">
        <v>1212</v>
      </c>
      <c r="F336" t="s">
        <v>1201</v>
      </c>
    </row>
    <row r="337" spans="1:6" x14ac:dyDescent="0.25">
      <c r="A337">
        <v>12</v>
      </c>
      <c r="B337" t="s">
        <v>462</v>
      </c>
      <c r="C337" t="s">
        <v>1202</v>
      </c>
      <c r="D337" t="s">
        <v>1203</v>
      </c>
      <c r="E337" t="s">
        <v>465</v>
      </c>
      <c r="F337" t="s">
        <v>409</v>
      </c>
    </row>
    <row r="338" spans="1:6" x14ac:dyDescent="0.25">
      <c r="A338">
        <v>12</v>
      </c>
      <c r="B338" t="s">
        <v>447</v>
      </c>
      <c r="C338" t="s">
        <v>448</v>
      </c>
      <c r="D338" t="s">
        <v>449</v>
      </c>
      <c r="E338" t="s">
        <v>450</v>
      </c>
      <c r="F338" t="s">
        <v>424</v>
      </c>
    </row>
    <row r="339" spans="1:6" x14ac:dyDescent="0.25">
      <c r="A339">
        <v>12</v>
      </c>
      <c r="B339" t="s">
        <v>425</v>
      </c>
      <c r="C339" t="s">
        <v>426</v>
      </c>
      <c r="D339" t="s">
        <v>427</v>
      </c>
      <c r="E339" t="s">
        <v>428</v>
      </c>
      <c r="F339" t="s">
        <v>429</v>
      </c>
    </row>
    <row r="340" spans="1:6" x14ac:dyDescent="0.25">
      <c r="A340">
        <v>13</v>
      </c>
      <c r="B340" t="s">
        <v>430</v>
      </c>
      <c r="C340" t="s">
        <v>431</v>
      </c>
      <c r="D340" t="s">
        <v>432</v>
      </c>
      <c r="E340" t="s">
        <v>433</v>
      </c>
      <c r="F340" t="s">
        <v>399</v>
      </c>
    </row>
    <row r="341" spans="1:6" x14ac:dyDescent="0.25">
      <c r="A341">
        <v>13</v>
      </c>
      <c r="B341" t="s">
        <v>1186</v>
      </c>
      <c r="C341" t="s">
        <v>1187</v>
      </c>
      <c r="D341" t="s">
        <v>402</v>
      </c>
      <c r="E341" t="s">
        <v>1188</v>
      </c>
      <c r="F341" t="s">
        <v>404</v>
      </c>
    </row>
    <row r="342" spans="1:6" x14ac:dyDescent="0.25">
      <c r="A342">
        <v>13</v>
      </c>
      <c r="B342" t="s">
        <v>1265</v>
      </c>
      <c r="C342" t="s">
        <v>1187</v>
      </c>
      <c r="D342" t="s">
        <v>1266</v>
      </c>
      <c r="E342" t="s">
        <v>1267</v>
      </c>
      <c r="F342" t="s">
        <v>404</v>
      </c>
    </row>
    <row r="343" spans="1:6" x14ac:dyDescent="0.25">
      <c r="A343">
        <v>13</v>
      </c>
      <c r="B343" t="s">
        <v>1245</v>
      </c>
      <c r="C343" t="s">
        <v>1246</v>
      </c>
      <c r="D343" t="s">
        <v>1247</v>
      </c>
      <c r="E343" t="s">
        <v>1248</v>
      </c>
      <c r="F343" t="s">
        <v>1268</v>
      </c>
    </row>
    <row r="344" spans="1:6" x14ac:dyDescent="0.25">
      <c r="A344">
        <v>13</v>
      </c>
      <c r="B344" t="s">
        <v>1193</v>
      </c>
      <c r="C344" t="s">
        <v>1194</v>
      </c>
      <c r="D344" t="s">
        <v>1195</v>
      </c>
      <c r="E344" t="s">
        <v>1196</v>
      </c>
      <c r="F344" t="s">
        <v>409</v>
      </c>
    </row>
    <row r="345" spans="1:6" x14ac:dyDescent="0.25">
      <c r="A345">
        <v>13</v>
      </c>
      <c r="B345" t="s">
        <v>420</v>
      </c>
      <c r="C345" t="s">
        <v>421</v>
      </c>
      <c r="D345" t="s">
        <v>422</v>
      </c>
      <c r="E345" t="s">
        <v>423</v>
      </c>
      <c r="F345" t="s">
        <v>424</v>
      </c>
    </row>
    <row r="346" spans="1:6" x14ac:dyDescent="0.25">
      <c r="A346">
        <v>13</v>
      </c>
      <c r="B346" t="s">
        <v>451</v>
      </c>
      <c r="C346" t="s">
        <v>452</v>
      </c>
      <c r="D346" t="s">
        <v>396</v>
      </c>
      <c r="E346" t="s">
        <v>453</v>
      </c>
      <c r="F346" t="s">
        <v>429</v>
      </c>
    </row>
    <row r="347" spans="1:6" x14ac:dyDescent="0.25">
      <c r="A347">
        <v>14</v>
      </c>
      <c r="B347" t="s">
        <v>454</v>
      </c>
      <c r="C347" t="s">
        <v>455</v>
      </c>
      <c r="D347" t="s">
        <v>456</v>
      </c>
      <c r="E347" t="s">
        <v>457</v>
      </c>
      <c r="F347" t="s">
        <v>399</v>
      </c>
    </row>
    <row r="348" spans="1:6" x14ac:dyDescent="0.25">
      <c r="A348">
        <v>14</v>
      </c>
      <c r="B348" t="s">
        <v>1217</v>
      </c>
      <c r="C348" t="s">
        <v>1218</v>
      </c>
      <c r="D348" t="s">
        <v>1219</v>
      </c>
      <c r="E348" t="s">
        <v>1220</v>
      </c>
      <c r="F348" t="s">
        <v>1201</v>
      </c>
    </row>
    <row r="349" spans="1:6" x14ac:dyDescent="0.25">
      <c r="A349">
        <v>14</v>
      </c>
      <c r="B349" t="s">
        <v>1221</v>
      </c>
      <c r="C349" t="s">
        <v>1222</v>
      </c>
      <c r="D349" t="s">
        <v>1223</v>
      </c>
      <c r="E349" t="s">
        <v>1224</v>
      </c>
      <c r="F349" t="s">
        <v>1201</v>
      </c>
    </row>
    <row r="350" spans="1:6" x14ac:dyDescent="0.25">
      <c r="A350">
        <v>14</v>
      </c>
      <c r="B350" t="s">
        <v>1210</v>
      </c>
      <c r="C350" t="s">
        <v>675</v>
      </c>
      <c r="D350" t="s">
        <v>1211</v>
      </c>
      <c r="E350" t="s">
        <v>1212</v>
      </c>
      <c r="F350" t="s">
        <v>1201</v>
      </c>
    </row>
    <row r="351" spans="1:6" x14ac:dyDescent="0.25">
      <c r="A351">
        <v>14</v>
      </c>
      <c r="B351" t="s">
        <v>443</v>
      </c>
      <c r="C351" t="s">
        <v>444</v>
      </c>
      <c r="D351" t="s">
        <v>445</v>
      </c>
      <c r="E351" t="s">
        <v>446</v>
      </c>
      <c r="F351" t="s">
        <v>409</v>
      </c>
    </row>
    <row r="352" spans="1:6" x14ac:dyDescent="0.25">
      <c r="A352">
        <v>14</v>
      </c>
      <c r="B352" t="s">
        <v>447</v>
      </c>
      <c r="C352" t="s">
        <v>448</v>
      </c>
      <c r="D352" t="s">
        <v>449</v>
      </c>
      <c r="E352" t="s">
        <v>450</v>
      </c>
      <c r="F352" t="s">
        <v>424</v>
      </c>
    </row>
    <row r="353" spans="1:6" x14ac:dyDescent="0.25">
      <c r="A353">
        <v>14</v>
      </c>
      <c r="B353" t="s">
        <v>425</v>
      </c>
      <c r="C353" t="s">
        <v>426</v>
      </c>
      <c r="D353" t="s">
        <v>427</v>
      </c>
      <c r="E353" t="s">
        <v>1185</v>
      </c>
      <c r="F353" t="s">
        <v>429</v>
      </c>
    </row>
    <row r="354" spans="1:6" x14ac:dyDescent="0.25">
      <c r="A354">
        <v>15</v>
      </c>
      <c r="B354" t="s">
        <v>430</v>
      </c>
      <c r="C354" t="s">
        <v>431</v>
      </c>
      <c r="D354" t="s">
        <v>432</v>
      </c>
      <c r="E354" t="s">
        <v>433</v>
      </c>
      <c r="F354" t="s">
        <v>399</v>
      </c>
    </row>
    <row r="355" spans="1:6" x14ac:dyDescent="0.25">
      <c r="A355">
        <v>15</v>
      </c>
      <c r="B355" t="s">
        <v>1253</v>
      </c>
      <c r="C355" t="s">
        <v>1254</v>
      </c>
      <c r="D355" t="s">
        <v>1255</v>
      </c>
      <c r="E355" t="s">
        <v>1256</v>
      </c>
      <c r="F355" t="s">
        <v>399</v>
      </c>
    </row>
    <row r="356" spans="1:6" x14ac:dyDescent="0.25">
      <c r="A356">
        <v>15</v>
      </c>
      <c r="B356" t="s">
        <v>1269</v>
      </c>
      <c r="C356" t="s">
        <v>1270</v>
      </c>
      <c r="D356" t="s">
        <v>1027</v>
      </c>
      <c r="E356" t="s">
        <v>1271</v>
      </c>
      <c r="F356" t="s">
        <v>1201</v>
      </c>
    </row>
    <row r="357" spans="1:6" x14ac:dyDescent="0.25">
      <c r="A357">
        <v>15</v>
      </c>
      <c r="B357" t="s">
        <v>1272</v>
      </c>
      <c r="C357" t="s">
        <v>1273</v>
      </c>
      <c r="D357" t="s">
        <v>1076</v>
      </c>
      <c r="E357" t="s">
        <v>1274</v>
      </c>
      <c r="F357" t="s">
        <v>1201</v>
      </c>
    </row>
    <row r="358" spans="1:6" x14ac:dyDescent="0.25">
      <c r="A358">
        <v>15</v>
      </c>
      <c r="B358" t="s">
        <v>405</v>
      </c>
      <c r="C358" t="s">
        <v>406</v>
      </c>
      <c r="D358" t="s">
        <v>407</v>
      </c>
      <c r="E358" t="s">
        <v>408</v>
      </c>
      <c r="F358" t="s">
        <v>409</v>
      </c>
    </row>
    <row r="359" spans="1:6" x14ac:dyDescent="0.25">
      <c r="A359">
        <v>15</v>
      </c>
      <c r="B359" t="s">
        <v>420</v>
      </c>
      <c r="C359" t="s">
        <v>421</v>
      </c>
      <c r="D359" t="s">
        <v>422</v>
      </c>
      <c r="E359" t="s">
        <v>423</v>
      </c>
      <c r="F359" t="s">
        <v>424</v>
      </c>
    </row>
    <row r="360" spans="1:6" x14ac:dyDescent="0.25">
      <c r="A360">
        <v>15</v>
      </c>
      <c r="B360" t="s">
        <v>425</v>
      </c>
      <c r="C360" t="s">
        <v>426</v>
      </c>
      <c r="D360" t="s">
        <v>427</v>
      </c>
      <c r="E360" t="s">
        <v>428</v>
      </c>
      <c r="F360" t="s">
        <v>429</v>
      </c>
    </row>
    <row r="361" spans="1:6" x14ac:dyDescent="0.25">
      <c r="A361">
        <v>16</v>
      </c>
      <c r="B361" t="s">
        <v>454</v>
      </c>
      <c r="C361" t="s">
        <v>455</v>
      </c>
      <c r="D361" t="s">
        <v>456</v>
      </c>
      <c r="E361" t="s">
        <v>457</v>
      </c>
      <c r="F361" t="s">
        <v>399</v>
      </c>
    </row>
    <row r="362" spans="1:6" x14ac:dyDescent="0.25">
      <c r="A362">
        <v>16</v>
      </c>
      <c r="B362" t="s">
        <v>1210</v>
      </c>
      <c r="C362" t="s">
        <v>675</v>
      </c>
      <c r="D362" t="s">
        <v>1211</v>
      </c>
      <c r="E362" t="s">
        <v>1212</v>
      </c>
      <c r="F362" t="s">
        <v>1201</v>
      </c>
    </row>
    <row r="363" spans="1:6" x14ac:dyDescent="0.25">
      <c r="A363">
        <v>16</v>
      </c>
      <c r="B363" t="s">
        <v>1193</v>
      </c>
      <c r="C363" t="s">
        <v>1194</v>
      </c>
      <c r="D363" t="s">
        <v>1195</v>
      </c>
      <c r="E363" t="s">
        <v>1196</v>
      </c>
      <c r="F363" t="s">
        <v>409</v>
      </c>
    </row>
    <row r="364" spans="1:6" x14ac:dyDescent="0.25">
      <c r="A364">
        <v>16</v>
      </c>
      <c r="B364" t="s">
        <v>447</v>
      </c>
      <c r="C364" t="s">
        <v>448</v>
      </c>
      <c r="D364" t="s">
        <v>449</v>
      </c>
      <c r="E364" t="s">
        <v>450</v>
      </c>
      <c r="F364" t="s">
        <v>424</v>
      </c>
    </row>
    <row r="365" spans="1:6" x14ac:dyDescent="0.25">
      <c r="A365">
        <v>16</v>
      </c>
      <c r="B365" t="s">
        <v>425</v>
      </c>
      <c r="C365" t="s">
        <v>426</v>
      </c>
      <c r="D365" t="s">
        <v>427</v>
      </c>
      <c r="E365" t="s">
        <v>428</v>
      </c>
      <c r="F365" t="s">
        <v>429</v>
      </c>
    </row>
    <row r="366" spans="1:6" x14ac:dyDescent="0.25">
      <c r="A366">
        <v>17</v>
      </c>
      <c r="B366" t="s">
        <v>1253</v>
      </c>
      <c r="C366" t="s">
        <v>1254</v>
      </c>
      <c r="D366" t="s">
        <v>1255</v>
      </c>
      <c r="E366" t="s">
        <v>1256</v>
      </c>
      <c r="F366" t="s">
        <v>399</v>
      </c>
    </row>
    <row r="367" spans="1:6" x14ac:dyDescent="0.25">
      <c r="A367">
        <v>17</v>
      </c>
      <c r="B367" t="s">
        <v>1275</v>
      </c>
      <c r="C367" t="s">
        <v>1027</v>
      </c>
      <c r="D367" t="s">
        <v>1276</v>
      </c>
      <c r="E367" t="s">
        <v>1277</v>
      </c>
      <c r="F367" t="s">
        <v>404</v>
      </c>
    </row>
    <row r="368" spans="1:6" x14ac:dyDescent="0.25">
      <c r="A368">
        <v>17</v>
      </c>
      <c r="B368" t="s">
        <v>400</v>
      </c>
      <c r="C368" t="s">
        <v>401</v>
      </c>
      <c r="D368" t="s">
        <v>402</v>
      </c>
      <c r="E368" t="s">
        <v>403</v>
      </c>
      <c r="F368" t="s">
        <v>404</v>
      </c>
    </row>
    <row r="369" spans="1:6" x14ac:dyDescent="0.25">
      <c r="A369">
        <v>17</v>
      </c>
      <c r="B369" t="s">
        <v>462</v>
      </c>
      <c r="C369" t="s">
        <v>1202</v>
      </c>
      <c r="D369" t="s">
        <v>1203</v>
      </c>
      <c r="E369" t="s">
        <v>465</v>
      </c>
      <c r="F369" t="s">
        <v>409</v>
      </c>
    </row>
    <row r="370" spans="1:6" x14ac:dyDescent="0.25">
      <c r="A370">
        <v>17</v>
      </c>
      <c r="B370" t="s">
        <v>447</v>
      </c>
      <c r="C370" t="s">
        <v>448</v>
      </c>
      <c r="D370" t="s">
        <v>449</v>
      </c>
      <c r="E370" t="s">
        <v>450</v>
      </c>
      <c r="F370" t="s">
        <v>424</v>
      </c>
    </row>
    <row r="371" spans="1:6" x14ac:dyDescent="0.25">
      <c r="A371">
        <v>17</v>
      </c>
      <c r="B371" t="s">
        <v>425</v>
      </c>
      <c r="C371" t="s">
        <v>426</v>
      </c>
      <c r="D371" t="s">
        <v>427</v>
      </c>
      <c r="E371" t="s">
        <v>428</v>
      </c>
      <c r="F371" t="s">
        <v>429</v>
      </c>
    </row>
    <row r="372" spans="1:6" x14ac:dyDescent="0.25">
      <c r="A372">
        <v>18</v>
      </c>
      <c r="B372" t="s">
        <v>1253</v>
      </c>
      <c r="C372" t="s">
        <v>1254</v>
      </c>
      <c r="D372" t="s">
        <v>1255</v>
      </c>
      <c r="E372" t="s">
        <v>1256</v>
      </c>
      <c r="F372" t="s">
        <v>399</v>
      </c>
    </row>
    <row r="373" spans="1:6" x14ac:dyDescent="0.25">
      <c r="A373">
        <v>18</v>
      </c>
      <c r="B373" t="s">
        <v>400</v>
      </c>
      <c r="C373" t="s">
        <v>401</v>
      </c>
      <c r="D373" t="s">
        <v>402</v>
      </c>
      <c r="E373" t="s">
        <v>403</v>
      </c>
      <c r="F373" t="s">
        <v>404</v>
      </c>
    </row>
    <row r="374" spans="1:6" x14ac:dyDescent="0.25">
      <c r="A374">
        <v>18</v>
      </c>
      <c r="B374" t="s">
        <v>1275</v>
      </c>
      <c r="C374" t="s">
        <v>1027</v>
      </c>
      <c r="D374" t="s">
        <v>1276</v>
      </c>
      <c r="E374" t="s">
        <v>1277</v>
      </c>
      <c r="F374" t="s">
        <v>404</v>
      </c>
    </row>
    <row r="375" spans="1:6" x14ac:dyDescent="0.25">
      <c r="A375">
        <v>18</v>
      </c>
      <c r="B375" t="s">
        <v>443</v>
      </c>
      <c r="C375" t="s">
        <v>444</v>
      </c>
      <c r="D375" t="s">
        <v>445</v>
      </c>
      <c r="E375" t="s">
        <v>446</v>
      </c>
      <c r="F375" t="s">
        <v>409</v>
      </c>
    </row>
    <row r="376" spans="1:6" x14ac:dyDescent="0.25">
      <c r="A376">
        <v>18</v>
      </c>
      <c r="B376" t="s">
        <v>1278</v>
      </c>
      <c r="C376" t="s">
        <v>1279</v>
      </c>
      <c r="D376" t="s">
        <v>1280</v>
      </c>
      <c r="E376" t="s">
        <v>1281</v>
      </c>
      <c r="F376" t="s">
        <v>424</v>
      </c>
    </row>
    <row r="377" spans="1:6" x14ac:dyDescent="0.25">
      <c r="A377">
        <v>18</v>
      </c>
      <c r="B377" t="s">
        <v>451</v>
      </c>
      <c r="C377" t="s">
        <v>452</v>
      </c>
      <c r="D377" t="s">
        <v>396</v>
      </c>
      <c r="E377" t="s">
        <v>453</v>
      </c>
      <c r="F377" t="s">
        <v>429</v>
      </c>
    </row>
    <row r="378" spans="1:6" x14ac:dyDescent="0.25">
      <c r="A378">
        <v>19</v>
      </c>
      <c r="B378" t="s">
        <v>454</v>
      </c>
      <c r="C378" t="s">
        <v>455</v>
      </c>
      <c r="D378" t="s">
        <v>456</v>
      </c>
      <c r="E378" t="s">
        <v>457</v>
      </c>
      <c r="F378" t="s">
        <v>399</v>
      </c>
    </row>
    <row r="379" spans="1:6" x14ac:dyDescent="0.25">
      <c r="A379">
        <v>19</v>
      </c>
      <c r="B379" t="s">
        <v>1186</v>
      </c>
      <c r="C379" t="s">
        <v>1187</v>
      </c>
      <c r="D379" t="s">
        <v>402</v>
      </c>
      <c r="E379" t="s">
        <v>1188</v>
      </c>
      <c r="F379" t="s">
        <v>404</v>
      </c>
    </row>
    <row r="380" spans="1:6" x14ac:dyDescent="0.25">
      <c r="A380">
        <v>19</v>
      </c>
      <c r="B380" t="s">
        <v>1193</v>
      </c>
      <c r="C380" t="s">
        <v>1194</v>
      </c>
      <c r="D380" t="s">
        <v>1195</v>
      </c>
      <c r="E380" t="s">
        <v>1196</v>
      </c>
      <c r="F380" t="s">
        <v>409</v>
      </c>
    </row>
    <row r="381" spans="1:6" x14ac:dyDescent="0.25">
      <c r="A381">
        <v>19</v>
      </c>
      <c r="B381" t="s">
        <v>447</v>
      </c>
      <c r="C381" t="s">
        <v>448</v>
      </c>
      <c r="D381" t="s">
        <v>449</v>
      </c>
      <c r="E381" t="s">
        <v>450</v>
      </c>
      <c r="F381" t="s">
        <v>424</v>
      </c>
    </row>
    <row r="382" spans="1:6" x14ac:dyDescent="0.25">
      <c r="A382">
        <v>19</v>
      </c>
      <c r="B382" t="s">
        <v>425</v>
      </c>
      <c r="C382" t="s">
        <v>426</v>
      </c>
      <c r="D382" t="s">
        <v>427</v>
      </c>
      <c r="E382" t="s">
        <v>428</v>
      </c>
      <c r="F382" t="s">
        <v>429</v>
      </c>
    </row>
    <row r="383" spans="1:6" x14ac:dyDescent="0.25">
      <c r="A383">
        <v>20</v>
      </c>
      <c r="B383" t="s">
        <v>1253</v>
      </c>
      <c r="C383" t="s">
        <v>1254</v>
      </c>
      <c r="D383" t="s">
        <v>1255</v>
      </c>
      <c r="E383" t="s">
        <v>1256</v>
      </c>
      <c r="F383" t="s">
        <v>399</v>
      </c>
    </row>
    <row r="384" spans="1:6" x14ac:dyDescent="0.25">
      <c r="A384">
        <v>20</v>
      </c>
      <c r="B384" t="s">
        <v>1197</v>
      </c>
      <c r="C384" t="s">
        <v>1198</v>
      </c>
      <c r="D384" t="s">
        <v>1199</v>
      </c>
      <c r="E384" t="s">
        <v>1200</v>
      </c>
      <c r="F384" t="s">
        <v>1201</v>
      </c>
    </row>
    <row r="385" spans="1:6" x14ac:dyDescent="0.25">
      <c r="A385">
        <v>20</v>
      </c>
      <c r="B385" t="s">
        <v>405</v>
      </c>
      <c r="C385" t="s">
        <v>406</v>
      </c>
      <c r="D385" t="s">
        <v>407</v>
      </c>
      <c r="E385" t="s">
        <v>408</v>
      </c>
      <c r="F385" t="s">
        <v>409</v>
      </c>
    </row>
    <row r="386" spans="1:6" x14ac:dyDescent="0.25">
      <c r="A386">
        <v>20</v>
      </c>
      <c r="B386" t="s">
        <v>1278</v>
      </c>
      <c r="C386" t="s">
        <v>1279</v>
      </c>
      <c r="D386" t="s">
        <v>1280</v>
      </c>
      <c r="E386" t="s">
        <v>1281</v>
      </c>
      <c r="F386" t="s">
        <v>424</v>
      </c>
    </row>
    <row r="387" spans="1:6" x14ac:dyDescent="0.25">
      <c r="A387">
        <v>20</v>
      </c>
      <c r="B387" t="s">
        <v>451</v>
      </c>
      <c r="C387" t="s">
        <v>452</v>
      </c>
      <c r="D387" t="s">
        <v>396</v>
      </c>
      <c r="E387" t="s">
        <v>453</v>
      </c>
      <c r="F387" t="s">
        <v>429</v>
      </c>
    </row>
    <row r="388" spans="1:6" x14ac:dyDescent="0.25">
      <c r="A388">
        <v>21</v>
      </c>
      <c r="B388" t="s">
        <v>1253</v>
      </c>
      <c r="C388" t="s">
        <v>1254</v>
      </c>
      <c r="D388" t="s">
        <v>1255</v>
      </c>
      <c r="E388" t="s">
        <v>1256</v>
      </c>
      <c r="F388" t="s">
        <v>399</v>
      </c>
    </row>
    <row r="389" spans="1:6" x14ac:dyDescent="0.25">
      <c r="A389">
        <v>21</v>
      </c>
      <c r="B389" t="s">
        <v>1282</v>
      </c>
      <c r="C389" t="s">
        <v>1283</v>
      </c>
      <c r="D389" t="s">
        <v>1179</v>
      </c>
      <c r="E389" t="s">
        <v>1284</v>
      </c>
      <c r="F389" t="s">
        <v>404</v>
      </c>
    </row>
    <row r="390" spans="1:6" x14ac:dyDescent="0.25">
      <c r="A390">
        <v>21</v>
      </c>
      <c r="B390" t="s">
        <v>462</v>
      </c>
      <c r="C390" t="s">
        <v>1202</v>
      </c>
      <c r="D390" t="s">
        <v>1203</v>
      </c>
      <c r="E390" t="s">
        <v>465</v>
      </c>
      <c r="F390" t="s">
        <v>409</v>
      </c>
    </row>
    <row r="391" spans="1:6" x14ac:dyDescent="0.25">
      <c r="A391">
        <v>21</v>
      </c>
      <c r="B391" t="s">
        <v>420</v>
      </c>
      <c r="C391" t="s">
        <v>421</v>
      </c>
      <c r="D391" t="s">
        <v>422</v>
      </c>
      <c r="E391" t="s">
        <v>423</v>
      </c>
      <c r="F391" t="s">
        <v>424</v>
      </c>
    </row>
    <row r="392" spans="1:6" x14ac:dyDescent="0.25">
      <c r="A392">
        <v>21</v>
      </c>
      <c r="B392" t="s">
        <v>425</v>
      </c>
      <c r="C392" t="s">
        <v>426</v>
      </c>
      <c r="D392" t="s">
        <v>427</v>
      </c>
      <c r="E392" t="s">
        <v>428</v>
      </c>
      <c r="F392" t="s">
        <v>429</v>
      </c>
    </row>
    <row r="393" spans="1:6" x14ac:dyDescent="0.25">
      <c r="A393">
        <v>22</v>
      </c>
      <c r="B393" t="s">
        <v>454</v>
      </c>
      <c r="C393" t="s">
        <v>455</v>
      </c>
      <c r="D393" t="s">
        <v>456</v>
      </c>
      <c r="E393" t="s">
        <v>457</v>
      </c>
      <c r="F393" t="s">
        <v>399</v>
      </c>
    </row>
    <row r="394" spans="1:6" x14ac:dyDescent="0.25">
      <c r="A394">
        <v>22</v>
      </c>
      <c r="B394" t="s">
        <v>1285</v>
      </c>
      <c r="C394" t="s">
        <v>1286</v>
      </c>
      <c r="D394" t="s">
        <v>1287</v>
      </c>
      <c r="E394" t="s">
        <v>1288</v>
      </c>
      <c r="F394" t="s">
        <v>1289</v>
      </c>
    </row>
    <row r="395" spans="1:6" x14ac:dyDescent="0.25">
      <c r="A395">
        <v>22</v>
      </c>
      <c r="B395" t="s">
        <v>395</v>
      </c>
      <c r="C395" t="s">
        <v>1187</v>
      </c>
      <c r="D395" t="s">
        <v>1290</v>
      </c>
      <c r="E395" t="s">
        <v>1291</v>
      </c>
      <c r="F395" t="s">
        <v>1292</v>
      </c>
    </row>
    <row r="396" spans="1:6" x14ac:dyDescent="0.25">
      <c r="A396">
        <v>22</v>
      </c>
      <c r="B396" t="s">
        <v>1293</v>
      </c>
      <c r="C396" t="s">
        <v>1294</v>
      </c>
      <c r="D396" t="s">
        <v>1286</v>
      </c>
      <c r="E396" t="s">
        <v>1295</v>
      </c>
      <c r="F396" t="s">
        <v>1292</v>
      </c>
    </row>
    <row r="397" spans="1:6" x14ac:dyDescent="0.25">
      <c r="A397">
        <v>22</v>
      </c>
      <c r="B397" t="s">
        <v>1296</v>
      </c>
      <c r="C397" t="s">
        <v>1297</v>
      </c>
      <c r="D397" t="s">
        <v>1298</v>
      </c>
      <c r="E397" t="s">
        <v>1299</v>
      </c>
      <c r="F397" t="s">
        <v>1292</v>
      </c>
    </row>
    <row r="398" spans="1:6" x14ac:dyDescent="0.25">
      <c r="A398">
        <v>22</v>
      </c>
      <c r="B398" t="s">
        <v>1300</v>
      </c>
      <c r="C398" t="s">
        <v>1301</v>
      </c>
      <c r="D398" t="s">
        <v>1302</v>
      </c>
      <c r="E398" t="s">
        <v>1303</v>
      </c>
      <c r="F398" t="s">
        <v>1304</v>
      </c>
    </row>
    <row r="399" spans="1:6" x14ac:dyDescent="0.25">
      <c r="A399">
        <v>22</v>
      </c>
      <c r="B399" t="s">
        <v>1305</v>
      </c>
      <c r="C399" t="s">
        <v>1306</v>
      </c>
      <c r="D399" t="s">
        <v>1273</v>
      </c>
      <c r="E399" t="s">
        <v>1307</v>
      </c>
      <c r="F399" t="s">
        <v>1308</v>
      </c>
    </row>
    <row r="400" spans="1:6" x14ac:dyDescent="0.25">
      <c r="A400">
        <v>22</v>
      </c>
      <c r="B400" t="s">
        <v>443</v>
      </c>
      <c r="C400" t="s">
        <v>444</v>
      </c>
      <c r="D400" t="s">
        <v>445</v>
      </c>
      <c r="E400" t="s">
        <v>446</v>
      </c>
      <c r="F400" t="s">
        <v>409</v>
      </c>
    </row>
    <row r="401" spans="1:6" x14ac:dyDescent="0.25">
      <c r="A401">
        <v>22</v>
      </c>
      <c r="B401" t="s">
        <v>447</v>
      </c>
      <c r="C401" t="s">
        <v>448</v>
      </c>
      <c r="D401" t="s">
        <v>449</v>
      </c>
      <c r="E401" t="s">
        <v>450</v>
      </c>
      <c r="F401" t="s">
        <v>424</v>
      </c>
    </row>
    <row r="402" spans="1:6" x14ac:dyDescent="0.25">
      <c r="A402">
        <v>22</v>
      </c>
      <c r="B402" t="s">
        <v>425</v>
      </c>
      <c r="C402" t="s">
        <v>426</v>
      </c>
      <c r="D402" t="s">
        <v>427</v>
      </c>
      <c r="E402" t="s">
        <v>428</v>
      </c>
      <c r="F402" t="s">
        <v>429</v>
      </c>
    </row>
    <row r="403" spans="1:6" x14ac:dyDescent="0.25">
      <c r="A403">
        <v>23</v>
      </c>
      <c r="B403" t="s">
        <v>454</v>
      </c>
      <c r="C403" t="s">
        <v>455</v>
      </c>
      <c r="D403" t="s">
        <v>456</v>
      </c>
      <c r="E403" t="s">
        <v>457</v>
      </c>
      <c r="F403" t="s">
        <v>399</v>
      </c>
    </row>
    <row r="404" spans="1:6" x14ac:dyDescent="0.25">
      <c r="A404">
        <v>23</v>
      </c>
      <c r="B404" t="s">
        <v>1309</v>
      </c>
      <c r="C404" t="s">
        <v>1310</v>
      </c>
      <c r="D404" t="s">
        <v>1311</v>
      </c>
      <c r="E404" t="s">
        <v>1312</v>
      </c>
      <c r="F404" t="s">
        <v>1313</v>
      </c>
    </row>
    <row r="405" spans="1:6" x14ac:dyDescent="0.25">
      <c r="A405">
        <v>23</v>
      </c>
      <c r="B405" t="s">
        <v>1314</v>
      </c>
      <c r="C405" t="s">
        <v>1315</v>
      </c>
      <c r="D405" t="s">
        <v>1316</v>
      </c>
      <c r="E405" t="s">
        <v>1317</v>
      </c>
      <c r="F405" t="s">
        <v>1313</v>
      </c>
    </row>
    <row r="406" spans="1:6" x14ac:dyDescent="0.25">
      <c r="A406">
        <v>23</v>
      </c>
      <c r="B406" t="s">
        <v>1318</v>
      </c>
      <c r="C406" t="s">
        <v>1319</v>
      </c>
      <c r="D406" t="s">
        <v>1320</v>
      </c>
      <c r="E406" t="s">
        <v>1321</v>
      </c>
      <c r="F406" t="s">
        <v>1322</v>
      </c>
    </row>
    <row r="407" spans="1:6" x14ac:dyDescent="0.25">
      <c r="A407">
        <v>23</v>
      </c>
      <c r="B407" t="s">
        <v>1323</v>
      </c>
      <c r="C407" t="s">
        <v>1324</v>
      </c>
      <c r="D407" t="s">
        <v>1325</v>
      </c>
      <c r="E407" t="s">
        <v>1326</v>
      </c>
      <c r="F407" t="s">
        <v>1268</v>
      </c>
    </row>
    <row r="408" spans="1:6" x14ac:dyDescent="0.25">
      <c r="A408">
        <v>23</v>
      </c>
      <c r="B408" t="s">
        <v>1245</v>
      </c>
      <c r="C408" t="s">
        <v>1246</v>
      </c>
      <c r="D408" t="s">
        <v>1247</v>
      </c>
      <c r="E408" t="s">
        <v>1248</v>
      </c>
      <c r="F408" t="s">
        <v>1268</v>
      </c>
    </row>
    <row r="409" spans="1:6" x14ac:dyDescent="0.25">
      <c r="A409">
        <v>23</v>
      </c>
      <c r="B409" t="s">
        <v>1327</v>
      </c>
      <c r="C409" t="s">
        <v>396</v>
      </c>
      <c r="D409" t="s">
        <v>1027</v>
      </c>
      <c r="E409" t="s">
        <v>1328</v>
      </c>
      <c r="F409" t="s">
        <v>1268</v>
      </c>
    </row>
    <row r="410" spans="1:6" x14ac:dyDescent="0.25">
      <c r="A410">
        <v>23</v>
      </c>
      <c r="B410" t="s">
        <v>405</v>
      </c>
      <c r="C410" t="s">
        <v>406</v>
      </c>
      <c r="D410" t="s">
        <v>407</v>
      </c>
      <c r="E410" t="s">
        <v>408</v>
      </c>
      <c r="F410" t="s">
        <v>409</v>
      </c>
    </row>
    <row r="411" spans="1:6" x14ac:dyDescent="0.25">
      <c r="A411">
        <v>23</v>
      </c>
      <c r="B411" t="s">
        <v>420</v>
      </c>
      <c r="C411" t="s">
        <v>421</v>
      </c>
      <c r="D411" t="s">
        <v>422</v>
      </c>
      <c r="E411" t="s">
        <v>423</v>
      </c>
      <c r="F411" t="s">
        <v>424</v>
      </c>
    </row>
    <row r="412" spans="1:6" x14ac:dyDescent="0.25">
      <c r="A412">
        <v>23</v>
      </c>
      <c r="B412" t="s">
        <v>425</v>
      </c>
      <c r="C412" t="s">
        <v>426</v>
      </c>
      <c r="D412" t="s">
        <v>427</v>
      </c>
      <c r="E412" t="s">
        <v>428</v>
      </c>
      <c r="F412" t="s">
        <v>429</v>
      </c>
    </row>
    <row r="413" spans="1:6" x14ac:dyDescent="0.25">
      <c r="A413">
        <v>24</v>
      </c>
      <c r="B413" t="s">
        <v>395</v>
      </c>
      <c r="C413" t="s">
        <v>396</v>
      </c>
      <c r="D413" t="s">
        <v>397</v>
      </c>
      <c r="E413" t="s">
        <v>398</v>
      </c>
      <c r="F413" t="s">
        <v>399</v>
      </c>
    </row>
    <row r="414" spans="1:6" x14ac:dyDescent="0.25">
      <c r="A414">
        <v>24</v>
      </c>
      <c r="B414" t="s">
        <v>1225</v>
      </c>
      <c r="C414" t="s">
        <v>1226</v>
      </c>
      <c r="D414" t="s">
        <v>1227</v>
      </c>
      <c r="E414" t="s">
        <v>1228</v>
      </c>
      <c r="F414" t="s">
        <v>1229</v>
      </c>
    </row>
    <row r="415" spans="1:6" x14ac:dyDescent="0.25">
      <c r="A415">
        <v>24</v>
      </c>
      <c r="B415" t="s">
        <v>1329</v>
      </c>
      <c r="C415" t="s">
        <v>1273</v>
      </c>
      <c r="D415" t="s">
        <v>1235</v>
      </c>
      <c r="E415" t="s">
        <v>1236</v>
      </c>
      <c r="F415" t="s">
        <v>1229</v>
      </c>
    </row>
    <row r="416" spans="1:6" x14ac:dyDescent="0.25">
      <c r="A416">
        <v>24</v>
      </c>
      <c r="B416" t="s">
        <v>1327</v>
      </c>
      <c r="C416" t="s">
        <v>396</v>
      </c>
      <c r="D416" t="s">
        <v>1027</v>
      </c>
      <c r="E416" t="s">
        <v>1328</v>
      </c>
      <c r="F416" t="s">
        <v>1249</v>
      </c>
    </row>
    <row r="417" spans="1:6" x14ac:dyDescent="0.25">
      <c r="A417">
        <v>24</v>
      </c>
      <c r="B417" t="s">
        <v>462</v>
      </c>
      <c r="C417" t="s">
        <v>1202</v>
      </c>
      <c r="D417" t="s">
        <v>1203</v>
      </c>
      <c r="E417" t="s">
        <v>465</v>
      </c>
      <c r="F417" t="s">
        <v>409</v>
      </c>
    </row>
    <row r="418" spans="1:6" x14ac:dyDescent="0.25">
      <c r="A418">
        <v>24</v>
      </c>
      <c r="B418" t="s">
        <v>447</v>
      </c>
      <c r="C418" t="s">
        <v>448</v>
      </c>
      <c r="D418" t="s">
        <v>449</v>
      </c>
      <c r="E418" t="s">
        <v>450</v>
      </c>
      <c r="F418" t="s">
        <v>424</v>
      </c>
    </row>
    <row r="419" spans="1:6" x14ac:dyDescent="0.25">
      <c r="A419">
        <v>24</v>
      </c>
      <c r="B419" t="s">
        <v>451</v>
      </c>
      <c r="C419" t="s">
        <v>452</v>
      </c>
      <c r="D419" t="s">
        <v>396</v>
      </c>
      <c r="E419" t="s">
        <v>453</v>
      </c>
      <c r="F419" t="s">
        <v>429</v>
      </c>
    </row>
    <row r="420" spans="1:6" x14ac:dyDescent="0.25">
      <c r="A420">
        <v>25</v>
      </c>
      <c r="B420" t="s">
        <v>454</v>
      </c>
      <c r="C420" t="s">
        <v>455</v>
      </c>
      <c r="D420" t="s">
        <v>456</v>
      </c>
      <c r="E420" t="s">
        <v>457</v>
      </c>
      <c r="F420" t="s">
        <v>399</v>
      </c>
    </row>
    <row r="421" spans="1:6" x14ac:dyDescent="0.25">
      <c r="A421">
        <v>25</v>
      </c>
      <c r="B421" t="s">
        <v>400</v>
      </c>
      <c r="C421" t="s">
        <v>401</v>
      </c>
      <c r="D421" t="s">
        <v>402</v>
      </c>
      <c r="E421" t="s">
        <v>403</v>
      </c>
      <c r="F421" t="s">
        <v>404</v>
      </c>
    </row>
    <row r="422" spans="1:6" x14ac:dyDescent="0.25">
      <c r="A422">
        <v>25</v>
      </c>
      <c r="B422" t="s">
        <v>1330</v>
      </c>
      <c r="C422" t="s">
        <v>1331</v>
      </c>
      <c r="D422" t="s">
        <v>1332</v>
      </c>
      <c r="E422" t="s">
        <v>1333</v>
      </c>
      <c r="F422" t="s">
        <v>404</v>
      </c>
    </row>
    <row r="423" spans="1:6" x14ac:dyDescent="0.25">
      <c r="A423">
        <v>25</v>
      </c>
      <c r="B423" t="s">
        <v>410</v>
      </c>
      <c r="C423" t="s">
        <v>411</v>
      </c>
      <c r="D423" t="s">
        <v>412</v>
      </c>
      <c r="E423" t="s">
        <v>413</v>
      </c>
      <c r="F423" t="s">
        <v>414</v>
      </c>
    </row>
    <row r="424" spans="1:6" x14ac:dyDescent="0.25">
      <c r="A424">
        <v>25</v>
      </c>
      <c r="B424" t="s">
        <v>415</v>
      </c>
      <c r="C424" t="s">
        <v>416</v>
      </c>
      <c r="D424" t="s">
        <v>417</v>
      </c>
      <c r="E424" t="s">
        <v>418</v>
      </c>
      <c r="F424" t="s">
        <v>419</v>
      </c>
    </row>
    <row r="425" spans="1:6" x14ac:dyDescent="0.25">
      <c r="A425">
        <v>25</v>
      </c>
      <c r="B425" t="s">
        <v>443</v>
      </c>
      <c r="C425" t="s">
        <v>444</v>
      </c>
      <c r="D425" t="s">
        <v>445</v>
      </c>
      <c r="E425" t="s">
        <v>446</v>
      </c>
      <c r="F425" t="s">
        <v>409</v>
      </c>
    </row>
    <row r="426" spans="1:6" x14ac:dyDescent="0.25">
      <c r="A426">
        <v>25</v>
      </c>
      <c r="B426" t="s">
        <v>420</v>
      </c>
      <c r="C426" t="s">
        <v>421</v>
      </c>
      <c r="D426" t="s">
        <v>422</v>
      </c>
      <c r="E426" t="s">
        <v>423</v>
      </c>
      <c r="F426" t="s">
        <v>424</v>
      </c>
    </row>
    <row r="427" spans="1:6" x14ac:dyDescent="0.25">
      <c r="A427">
        <v>25</v>
      </c>
      <c r="B427" t="s">
        <v>425</v>
      </c>
      <c r="C427" t="s">
        <v>426</v>
      </c>
      <c r="D427" t="s">
        <v>427</v>
      </c>
      <c r="E427" t="s">
        <v>428</v>
      </c>
      <c r="F427" t="s">
        <v>429</v>
      </c>
    </row>
    <row r="428" spans="1:6" x14ac:dyDescent="0.25">
      <c r="A428">
        <v>26</v>
      </c>
      <c r="B428" t="s">
        <v>395</v>
      </c>
      <c r="C428" t="s">
        <v>396</v>
      </c>
      <c r="D428" t="s">
        <v>397</v>
      </c>
      <c r="E428" t="s">
        <v>398</v>
      </c>
      <c r="F428" t="s">
        <v>399</v>
      </c>
    </row>
    <row r="429" spans="1:6" x14ac:dyDescent="0.25">
      <c r="A429">
        <v>26</v>
      </c>
      <c r="B429" t="s">
        <v>1186</v>
      </c>
      <c r="C429" t="s">
        <v>1187</v>
      </c>
      <c r="D429" t="s">
        <v>402</v>
      </c>
      <c r="E429" t="s">
        <v>1188</v>
      </c>
      <c r="F429" t="s">
        <v>404</v>
      </c>
    </row>
    <row r="430" spans="1:6" x14ac:dyDescent="0.25">
      <c r="A430">
        <v>26</v>
      </c>
      <c r="B430" t="s">
        <v>1193</v>
      </c>
      <c r="C430" t="s">
        <v>1194</v>
      </c>
      <c r="D430" t="s">
        <v>1195</v>
      </c>
      <c r="E430" t="s">
        <v>1196</v>
      </c>
      <c r="F430" t="s">
        <v>409</v>
      </c>
    </row>
    <row r="431" spans="1:6" x14ac:dyDescent="0.25">
      <c r="A431">
        <v>26</v>
      </c>
      <c r="B431" t="s">
        <v>447</v>
      </c>
      <c r="C431" t="s">
        <v>448</v>
      </c>
      <c r="D431" t="s">
        <v>449</v>
      </c>
      <c r="E431" t="s">
        <v>450</v>
      </c>
      <c r="F431" t="s">
        <v>424</v>
      </c>
    </row>
    <row r="432" spans="1:6" x14ac:dyDescent="0.25">
      <c r="A432">
        <v>26</v>
      </c>
      <c r="B432" t="s">
        <v>425</v>
      </c>
      <c r="C432" t="s">
        <v>426</v>
      </c>
      <c r="D432" t="s">
        <v>427</v>
      </c>
      <c r="E432" t="s">
        <v>428</v>
      </c>
      <c r="F432" t="s">
        <v>429</v>
      </c>
    </row>
    <row r="433" spans="1:6" x14ac:dyDescent="0.25">
      <c r="A433">
        <v>27</v>
      </c>
      <c r="B433" t="s">
        <v>395</v>
      </c>
      <c r="C433" t="s">
        <v>396</v>
      </c>
      <c r="D433" t="s">
        <v>397</v>
      </c>
      <c r="E433" t="s">
        <v>398</v>
      </c>
      <c r="F433" t="s">
        <v>399</v>
      </c>
    </row>
    <row r="434" spans="1:6" x14ac:dyDescent="0.25">
      <c r="A434">
        <v>27</v>
      </c>
      <c r="B434" t="s">
        <v>400</v>
      </c>
      <c r="C434" t="s">
        <v>401</v>
      </c>
      <c r="D434" t="s">
        <v>402</v>
      </c>
      <c r="E434" t="s">
        <v>403</v>
      </c>
      <c r="F434" t="s">
        <v>404</v>
      </c>
    </row>
    <row r="435" spans="1:6" x14ac:dyDescent="0.25">
      <c r="A435">
        <v>27</v>
      </c>
      <c r="B435" t="s">
        <v>405</v>
      </c>
      <c r="C435" t="s">
        <v>406</v>
      </c>
      <c r="D435" t="s">
        <v>407</v>
      </c>
      <c r="E435" t="s">
        <v>408</v>
      </c>
      <c r="F435" t="s">
        <v>409</v>
      </c>
    </row>
    <row r="436" spans="1:6" x14ac:dyDescent="0.25">
      <c r="A436">
        <v>27</v>
      </c>
      <c r="B436" t="s">
        <v>410</v>
      </c>
      <c r="C436" t="s">
        <v>411</v>
      </c>
      <c r="D436" t="s">
        <v>412</v>
      </c>
      <c r="E436" t="s">
        <v>413</v>
      </c>
      <c r="F436" t="s">
        <v>414</v>
      </c>
    </row>
    <row r="437" spans="1:6" x14ac:dyDescent="0.25">
      <c r="A437">
        <v>27</v>
      </c>
      <c r="B437" t="s">
        <v>415</v>
      </c>
      <c r="C437" t="s">
        <v>416</v>
      </c>
      <c r="D437" t="s">
        <v>417</v>
      </c>
      <c r="E437" t="s">
        <v>418</v>
      </c>
      <c r="F437" t="s">
        <v>419</v>
      </c>
    </row>
    <row r="438" spans="1:6" x14ac:dyDescent="0.25">
      <c r="A438">
        <v>27</v>
      </c>
      <c r="B438" t="s">
        <v>420</v>
      </c>
      <c r="C438" t="s">
        <v>421</v>
      </c>
      <c r="D438" t="s">
        <v>422</v>
      </c>
      <c r="E438" t="s">
        <v>423</v>
      </c>
      <c r="F438" t="s">
        <v>424</v>
      </c>
    </row>
    <row r="439" spans="1:6" x14ac:dyDescent="0.25">
      <c r="A439">
        <v>27</v>
      </c>
      <c r="B439" t="s">
        <v>425</v>
      </c>
      <c r="C439" t="s">
        <v>426</v>
      </c>
      <c r="D439" t="s">
        <v>427</v>
      </c>
      <c r="E439" t="s">
        <v>428</v>
      </c>
      <c r="F439" t="s">
        <v>429</v>
      </c>
    </row>
    <row r="440" spans="1:6" x14ac:dyDescent="0.25">
      <c r="A440">
        <v>28</v>
      </c>
      <c r="B440" t="s">
        <v>1253</v>
      </c>
      <c r="C440" t="s">
        <v>1254</v>
      </c>
      <c r="D440" t="s">
        <v>1255</v>
      </c>
      <c r="E440" t="s">
        <v>1256</v>
      </c>
      <c r="F440" t="s">
        <v>399</v>
      </c>
    </row>
    <row r="441" spans="1:6" x14ac:dyDescent="0.25">
      <c r="A441">
        <v>28</v>
      </c>
      <c r="B441" t="s">
        <v>454</v>
      </c>
      <c r="C441" t="s">
        <v>455</v>
      </c>
      <c r="D441" t="s">
        <v>456</v>
      </c>
      <c r="E441" t="s">
        <v>457</v>
      </c>
      <c r="F441" t="s">
        <v>399</v>
      </c>
    </row>
    <row r="442" spans="1:6" x14ac:dyDescent="0.25">
      <c r="A442">
        <v>28</v>
      </c>
      <c r="B442" t="s">
        <v>1282</v>
      </c>
      <c r="C442" t="s">
        <v>1283</v>
      </c>
      <c r="D442" t="s">
        <v>1179</v>
      </c>
      <c r="E442" t="s">
        <v>1284</v>
      </c>
      <c r="F442" t="s">
        <v>404</v>
      </c>
    </row>
    <row r="443" spans="1:6" x14ac:dyDescent="0.25">
      <c r="A443">
        <v>28</v>
      </c>
      <c r="B443" t="s">
        <v>443</v>
      </c>
      <c r="C443" t="s">
        <v>444</v>
      </c>
      <c r="D443" t="s">
        <v>445</v>
      </c>
      <c r="E443" t="s">
        <v>446</v>
      </c>
      <c r="F443" t="s">
        <v>409</v>
      </c>
    </row>
    <row r="444" spans="1:6" x14ac:dyDescent="0.25">
      <c r="A444">
        <v>28</v>
      </c>
      <c r="B444" t="s">
        <v>420</v>
      </c>
      <c r="C444" t="s">
        <v>421</v>
      </c>
      <c r="D444" t="s">
        <v>422</v>
      </c>
      <c r="E444" t="s">
        <v>423</v>
      </c>
      <c r="F444" t="s">
        <v>424</v>
      </c>
    </row>
    <row r="445" spans="1:6" x14ac:dyDescent="0.25">
      <c r="A445">
        <v>28</v>
      </c>
      <c r="B445" t="s">
        <v>425</v>
      </c>
      <c r="C445" t="s">
        <v>426</v>
      </c>
      <c r="D445" t="s">
        <v>427</v>
      </c>
      <c r="E445" t="s">
        <v>428</v>
      </c>
      <c r="F445" t="s">
        <v>429</v>
      </c>
    </row>
    <row r="446" spans="1:6" x14ac:dyDescent="0.25">
      <c r="A446">
        <v>29</v>
      </c>
      <c r="B446" t="s">
        <v>430</v>
      </c>
      <c r="C446" t="s">
        <v>431</v>
      </c>
      <c r="D446" t="s">
        <v>432</v>
      </c>
      <c r="E446" t="s">
        <v>433</v>
      </c>
      <c r="F446" t="s">
        <v>399</v>
      </c>
    </row>
    <row r="447" spans="1:6" x14ac:dyDescent="0.25">
      <c r="A447">
        <v>29</v>
      </c>
      <c r="B447" t="s">
        <v>1253</v>
      </c>
      <c r="C447" t="s">
        <v>1254</v>
      </c>
      <c r="D447" t="s">
        <v>1255</v>
      </c>
      <c r="E447" t="s">
        <v>1256</v>
      </c>
      <c r="F447" t="s">
        <v>399</v>
      </c>
    </row>
    <row r="448" spans="1:6" x14ac:dyDescent="0.25">
      <c r="A448">
        <v>29</v>
      </c>
      <c r="B448" t="s">
        <v>454</v>
      </c>
      <c r="C448" t="s">
        <v>455</v>
      </c>
      <c r="D448" t="s">
        <v>456</v>
      </c>
      <c r="E448" t="s">
        <v>457</v>
      </c>
      <c r="F448" t="s">
        <v>399</v>
      </c>
    </row>
    <row r="449" spans="1:8" x14ac:dyDescent="0.25">
      <c r="A449">
        <v>29</v>
      </c>
      <c r="B449" s="14" t="s">
        <v>1225</v>
      </c>
      <c r="C449" s="14" t="s">
        <v>1226</v>
      </c>
      <c r="D449" s="14" t="s">
        <v>1227</v>
      </c>
      <c r="E449" s="34" t="s">
        <v>1228</v>
      </c>
      <c r="F449" s="35" t="s">
        <v>1229</v>
      </c>
    </row>
    <row r="450" spans="1:8" x14ac:dyDescent="0.25">
      <c r="A450">
        <v>29</v>
      </c>
      <c r="B450" s="14" t="s">
        <v>1329</v>
      </c>
      <c r="C450" s="14" t="s">
        <v>1273</v>
      </c>
      <c r="D450" s="14" t="s">
        <v>1235</v>
      </c>
      <c r="E450" s="8" t="s">
        <v>1236</v>
      </c>
      <c r="F450" s="35" t="s">
        <v>1229</v>
      </c>
    </row>
    <row r="451" spans="1:8" x14ac:dyDescent="0.25">
      <c r="A451">
        <v>29</v>
      </c>
      <c r="B451" s="14" t="s">
        <v>1334</v>
      </c>
      <c r="C451" s="14" t="s">
        <v>1206</v>
      </c>
      <c r="D451" s="14" t="s">
        <v>1335</v>
      </c>
      <c r="E451" s="8" t="s">
        <v>1336</v>
      </c>
      <c r="F451" s="35" t="s">
        <v>1229</v>
      </c>
    </row>
    <row r="452" spans="1:8" x14ac:dyDescent="0.25">
      <c r="A452">
        <v>29</v>
      </c>
      <c r="B452" t="s">
        <v>443</v>
      </c>
      <c r="C452" t="s">
        <v>444</v>
      </c>
      <c r="D452" t="s">
        <v>445</v>
      </c>
      <c r="E452" t="s">
        <v>446</v>
      </c>
      <c r="F452" t="s">
        <v>409</v>
      </c>
    </row>
    <row r="453" spans="1:8" x14ac:dyDescent="0.25">
      <c r="A453">
        <v>29</v>
      </c>
      <c r="B453" t="s">
        <v>458</v>
      </c>
      <c r="C453" t="s">
        <v>459</v>
      </c>
      <c r="D453" t="s">
        <v>460</v>
      </c>
      <c r="E453" s="36" t="s">
        <v>461</v>
      </c>
      <c r="F453" s="37" t="s">
        <v>1337</v>
      </c>
      <c r="G453" s="37"/>
      <c r="H453" s="37"/>
    </row>
    <row r="454" spans="1:8" x14ac:dyDescent="0.25">
      <c r="A454">
        <v>29</v>
      </c>
      <c r="B454" t="s">
        <v>451</v>
      </c>
      <c r="C454" t="s">
        <v>452</v>
      </c>
      <c r="D454" t="s">
        <v>396</v>
      </c>
      <c r="E454" s="36" t="s">
        <v>453</v>
      </c>
      <c r="F454" t="s">
        <v>429</v>
      </c>
    </row>
    <row r="455" spans="1:8" x14ac:dyDescent="0.25">
      <c r="A455">
        <v>30</v>
      </c>
      <c r="B455" t="s">
        <v>1253</v>
      </c>
      <c r="C455" t="s">
        <v>1254</v>
      </c>
      <c r="D455" t="s">
        <v>1255</v>
      </c>
      <c r="E455" t="s">
        <v>1256</v>
      </c>
      <c r="F455" t="s">
        <v>399</v>
      </c>
    </row>
    <row r="456" spans="1:8" x14ac:dyDescent="0.25">
      <c r="A456">
        <v>30</v>
      </c>
      <c r="B456" t="s">
        <v>454</v>
      </c>
      <c r="C456" t="s">
        <v>455</v>
      </c>
      <c r="D456" t="s">
        <v>456</v>
      </c>
      <c r="E456" t="s">
        <v>457</v>
      </c>
      <c r="F456" t="s">
        <v>399</v>
      </c>
    </row>
    <row r="457" spans="1:8" x14ac:dyDescent="0.25">
      <c r="A457">
        <v>30</v>
      </c>
      <c r="B457" t="s">
        <v>1217</v>
      </c>
      <c r="C457" t="s">
        <v>1218</v>
      </c>
      <c r="D457" t="s">
        <v>1219</v>
      </c>
      <c r="E457" t="s">
        <v>1220</v>
      </c>
      <c r="F457" t="s">
        <v>1201</v>
      </c>
    </row>
    <row r="458" spans="1:8" x14ac:dyDescent="0.25">
      <c r="A458">
        <v>30</v>
      </c>
      <c r="B458" t="s">
        <v>1221</v>
      </c>
      <c r="C458" t="s">
        <v>1222</v>
      </c>
      <c r="D458" t="s">
        <v>1223</v>
      </c>
      <c r="E458" t="s">
        <v>1224</v>
      </c>
      <c r="F458" t="s">
        <v>1201</v>
      </c>
    </row>
    <row r="459" spans="1:8" x14ac:dyDescent="0.25">
      <c r="A459">
        <v>30</v>
      </c>
      <c r="B459" t="s">
        <v>1338</v>
      </c>
      <c r="C459" t="s">
        <v>1027</v>
      </c>
      <c r="D459" t="s">
        <v>1339</v>
      </c>
      <c r="E459" t="s">
        <v>1340</v>
      </c>
      <c r="F459" t="s">
        <v>1201</v>
      </c>
    </row>
    <row r="460" spans="1:8" x14ac:dyDescent="0.25">
      <c r="A460">
        <v>30</v>
      </c>
      <c r="B460" t="s">
        <v>405</v>
      </c>
      <c r="C460" t="s">
        <v>406</v>
      </c>
      <c r="D460" t="s">
        <v>407</v>
      </c>
      <c r="E460" t="s">
        <v>408</v>
      </c>
      <c r="F460" t="s">
        <v>409</v>
      </c>
    </row>
    <row r="461" spans="1:8" x14ac:dyDescent="0.25">
      <c r="A461">
        <v>30</v>
      </c>
      <c r="B461" t="s">
        <v>420</v>
      </c>
      <c r="C461" t="s">
        <v>421</v>
      </c>
      <c r="D461" t="s">
        <v>422</v>
      </c>
      <c r="E461" t="s">
        <v>423</v>
      </c>
      <c r="F461" t="s">
        <v>424</v>
      </c>
    </row>
    <row r="462" spans="1:8" x14ac:dyDescent="0.25">
      <c r="A462">
        <v>30</v>
      </c>
      <c r="B462" t="s">
        <v>425</v>
      </c>
      <c r="C462" t="s">
        <v>426</v>
      </c>
      <c r="D462" t="s">
        <v>427</v>
      </c>
      <c r="E462" t="s">
        <v>428</v>
      </c>
      <c r="F462" t="s">
        <v>429</v>
      </c>
    </row>
    <row r="463" spans="1:8" x14ac:dyDescent="0.25">
      <c r="A463">
        <v>31</v>
      </c>
      <c r="B463" t="s">
        <v>454</v>
      </c>
      <c r="C463" t="s">
        <v>455</v>
      </c>
      <c r="D463" t="s">
        <v>456</v>
      </c>
      <c r="E463" t="s">
        <v>457</v>
      </c>
      <c r="F463" t="s">
        <v>399</v>
      </c>
    </row>
    <row r="464" spans="1:8" x14ac:dyDescent="0.25">
      <c r="A464">
        <v>31</v>
      </c>
      <c r="B464" t="s">
        <v>430</v>
      </c>
      <c r="C464" t="s">
        <v>431</v>
      </c>
      <c r="D464" t="s">
        <v>432</v>
      </c>
      <c r="E464" t="s">
        <v>433</v>
      </c>
      <c r="F464" t="s">
        <v>399</v>
      </c>
    </row>
    <row r="465" spans="1:8" x14ac:dyDescent="0.25">
      <c r="A465">
        <v>31</v>
      </c>
      <c r="B465" t="s">
        <v>1217</v>
      </c>
      <c r="C465" t="s">
        <v>1218</v>
      </c>
      <c r="D465" t="s">
        <v>1219</v>
      </c>
      <c r="E465" t="s">
        <v>1220</v>
      </c>
      <c r="F465" t="s">
        <v>1201</v>
      </c>
    </row>
    <row r="466" spans="1:8" x14ac:dyDescent="0.25">
      <c r="A466">
        <v>31</v>
      </c>
      <c r="B466" t="s">
        <v>1221</v>
      </c>
      <c r="C466" t="s">
        <v>1222</v>
      </c>
      <c r="D466" t="s">
        <v>1223</v>
      </c>
      <c r="E466" t="s">
        <v>1224</v>
      </c>
      <c r="F466" t="s">
        <v>1201</v>
      </c>
    </row>
    <row r="467" spans="1:8" x14ac:dyDescent="0.25">
      <c r="A467">
        <v>31</v>
      </c>
      <c r="B467" t="s">
        <v>1338</v>
      </c>
      <c r="C467" t="s">
        <v>1027</v>
      </c>
      <c r="D467" t="s">
        <v>1339</v>
      </c>
      <c r="E467" t="s">
        <v>1340</v>
      </c>
      <c r="F467" t="s">
        <v>1201</v>
      </c>
    </row>
    <row r="468" spans="1:8" x14ac:dyDescent="0.25">
      <c r="A468">
        <v>31</v>
      </c>
      <c r="B468" t="s">
        <v>462</v>
      </c>
      <c r="C468" t="s">
        <v>1202</v>
      </c>
      <c r="D468" t="s">
        <v>1203</v>
      </c>
      <c r="E468" t="s">
        <v>465</v>
      </c>
      <c r="F468" t="s">
        <v>409</v>
      </c>
    </row>
    <row r="469" spans="1:8" x14ac:dyDescent="0.25">
      <c r="A469">
        <v>31</v>
      </c>
      <c r="B469" t="s">
        <v>458</v>
      </c>
      <c r="C469" t="s">
        <v>459</v>
      </c>
      <c r="D469" t="s">
        <v>460</v>
      </c>
      <c r="E469" s="36" t="s">
        <v>461</v>
      </c>
      <c r="F469" s="37" t="s">
        <v>1337</v>
      </c>
      <c r="G469" s="37"/>
      <c r="H469" s="37"/>
    </row>
    <row r="470" spans="1:8" x14ac:dyDescent="0.25">
      <c r="A470">
        <v>31</v>
      </c>
      <c r="B470" t="s">
        <v>425</v>
      </c>
      <c r="C470" t="s">
        <v>426</v>
      </c>
      <c r="D470" t="s">
        <v>427</v>
      </c>
      <c r="E470" t="s">
        <v>428</v>
      </c>
      <c r="F470" t="s">
        <v>429</v>
      </c>
    </row>
    <row r="471" spans="1:8" x14ac:dyDescent="0.25">
      <c r="A471">
        <v>32</v>
      </c>
      <c r="B471" t="s">
        <v>454</v>
      </c>
      <c r="C471" t="s">
        <v>455</v>
      </c>
      <c r="D471" t="s">
        <v>456</v>
      </c>
      <c r="E471" t="s">
        <v>457</v>
      </c>
      <c r="F471" t="s">
        <v>399</v>
      </c>
    </row>
    <row r="472" spans="1:8" x14ac:dyDescent="0.25">
      <c r="A472">
        <v>32</v>
      </c>
      <c r="B472" t="s">
        <v>430</v>
      </c>
      <c r="C472" t="s">
        <v>431</v>
      </c>
      <c r="D472" t="s">
        <v>432</v>
      </c>
      <c r="E472" t="s">
        <v>433</v>
      </c>
      <c r="F472" t="s">
        <v>399</v>
      </c>
    </row>
    <row r="473" spans="1:8" x14ac:dyDescent="0.25">
      <c r="A473">
        <v>32</v>
      </c>
      <c r="B473" t="s">
        <v>1261</v>
      </c>
      <c r="C473" t="s">
        <v>1262</v>
      </c>
      <c r="D473" t="s">
        <v>1263</v>
      </c>
      <c r="E473" s="36" t="s">
        <v>1264</v>
      </c>
      <c r="F473" t="s">
        <v>1341</v>
      </c>
    </row>
    <row r="474" spans="1:8" x14ac:dyDescent="0.25">
      <c r="A474">
        <v>32</v>
      </c>
      <c r="B474" t="s">
        <v>1342</v>
      </c>
      <c r="C474" t="s">
        <v>1343</v>
      </c>
      <c r="D474" t="s">
        <v>1344</v>
      </c>
      <c r="E474" s="36"/>
      <c r="F474" t="s">
        <v>1341</v>
      </c>
    </row>
    <row r="475" spans="1:8" x14ac:dyDescent="0.25">
      <c r="A475">
        <v>32</v>
      </c>
      <c r="B475" t="s">
        <v>405</v>
      </c>
      <c r="C475" t="s">
        <v>406</v>
      </c>
      <c r="D475" t="s">
        <v>407</v>
      </c>
      <c r="E475" t="s">
        <v>408</v>
      </c>
      <c r="F475" t="s">
        <v>409</v>
      </c>
    </row>
    <row r="476" spans="1:8" x14ac:dyDescent="0.25">
      <c r="A476">
        <v>32</v>
      </c>
      <c r="B476" t="s">
        <v>458</v>
      </c>
      <c r="C476" t="s">
        <v>459</v>
      </c>
      <c r="D476" t="s">
        <v>460</v>
      </c>
      <c r="E476" s="36" t="s">
        <v>461</v>
      </c>
      <c r="F476" s="37" t="s">
        <v>1337</v>
      </c>
      <c r="G476" s="37"/>
      <c r="H476" s="37"/>
    </row>
    <row r="477" spans="1:8" x14ac:dyDescent="0.25">
      <c r="A477">
        <v>32</v>
      </c>
      <c r="B477" t="s">
        <v>425</v>
      </c>
      <c r="C477" t="s">
        <v>426</v>
      </c>
      <c r="D477" t="s">
        <v>427</v>
      </c>
      <c r="E477" t="s">
        <v>428</v>
      </c>
      <c r="F477" t="s">
        <v>429</v>
      </c>
    </row>
    <row r="478" spans="1:8" x14ac:dyDescent="0.25">
      <c r="A478">
        <v>33</v>
      </c>
      <c r="B478" t="s">
        <v>454</v>
      </c>
      <c r="C478" t="s">
        <v>455</v>
      </c>
      <c r="D478" t="s">
        <v>456</v>
      </c>
      <c r="E478" t="s">
        <v>457</v>
      </c>
      <c r="F478" t="s">
        <v>399</v>
      </c>
    </row>
    <row r="479" spans="1:8" x14ac:dyDescent="0.25">
      <c r="A479">
        <v>33</v>
      </c>
      <c r="B479" t="s">
        <v>430</v>
      </c>
      <c r="C479" t="s">
        <v>431</v>
      </c>
      <c r="D479" t="s">
        <v>432</v>
      </c>
      <c r="E479" t="s">
        <v>433</v>
      </c>
      <c r="F479" t="s">
        <v>399</v>
      </c>
    </row>
    <row r="480" spans="1:8" x14ac:dyDescent="0.25">
      <c r="A480">
        <v>33</v>
      </c>
      <c r="B480" t="s">
        <v>434</v>
      </c>
      <c r="C480" t="s">
        <v>435</v>
      </c>
      <c r="D480" t="s">
        <v>436</v>
      </c>
      <c r="E480" t="s">
        <v>437</v>
      </c>
      <c r="F480" t="s">
        <v>438</v>
      </c>
    </row>
    <row r="481" spans="1:6" x14ac:dyDescent="0.25">
      <c r="A481">
        <v>33</v>
      </c>
      <c r="B481" t="s">
        <v>439</v>
      </c>
      <c r="C481" t="s">
        <v>440</v>
      </c>
      <c r="D481" t="s">
        <v>441</v>
      </c>
      <c r="E481" t="s">
        <v>442</v>
      </c>
      <c r="F481" t="s">
        <v>438</v>
      </c>
    </row>
    <row r="482" spans="1:6" x14ac:dyDescent="0.25">
      <c r="A482">
        <v>33</v>
      </c>
      <c r="B482" t="s">
        <v>443</v>
      </c>
      <c r="C482" t="s">
        <v>444</v>
      </c>
      <c r="D482" t="s">
        <v>445</v>
      </c>
      <c r="E482" t="s">
        <v>446</v>
      </c>
      <c r="F482" t="s">
        <v>409</v>
      </c>
    </row>
    <row r="483" spans="1:6" x14ac:dyDescent="0.25">
      <c r="A483">
        <v>33</v>
      </c>
      <c r="B483" t="s">
        <v>1278</v>
      </c>
      <c r="C483" t="s">
        <v>1279</v>
      </c>
      <c r="D483" t="s">
        <v>1280</v>
      </c>
      <c r="E483" t="s">
        <v>1281</v>
      </c>
      <c r="F483" t="s">
        <v>424</v>
      </c>
    </row>
    <row r="484" spans="1:6" x14ac:dyDescent="0.25">
      <c r="A484">
        <v>33</v>
      </c>
      <c r="B484" t="s">
        <v>425</v>
      </c>
      <c r="C484" t="s">
        <v>426</v>
      </c>
      <c r="D484" t="s">
        <v>427</v>
      </c>
      <c r="E484" t="s">
        <v>428</v>
      </c>
      <c r="F484" t="s">
        <v>429</v>
      </c>
    </row>
    <row r="485" spans="1:6" x14ac:dyDescent="0.25">
      <c r="A485">
        <v>34</v>
      </c>
      <c r="B485" t="s">
        <v>430</v>
      </c>
      <c r="C485" t="s">
        <v>431</v>
      </c>
      <c r="D485" t="s">
        <v>432</v>
      </c>
      <c r="E485" t="s">
        <v>433</v>
      </c>
      <c r="F485" t="s">
        <v>399</v>
      </c>
    </row>
    <row r="486" spans="1:6" x14ac:dyDescent="0.25">
      <c r="A486">
        <v>34</v>
      </c>
      <c r="B486" t="s">
        <v>1253</v>
      </c>
      <c r="C486" t="s">
        <v>1254</v>
      </c>
      <c r="D486" t="s">
        <v>1255</v>
      </c>
      <c r="E486" t="s">
        <v>1256</v>
      </c>
      <c r="F486" t="s">
        <v>399</v>
      </c>
    </row>
    <row r="487" spans="1:6" x14ac:dyDescent="0.25">
      <c r="A487">
        <v>34</v>
      </c>
      <c r="B487" t="s">
        <v>1275</v>
      </c>
      <c r="C487" t="s">
        <v>1027</v>
      </c>
      <c r="D487" t="s">
        <v>1276</v>
      </c>
      <c r="E487" t="s">
        <v>1277</v>
      </c>
      <c r="F487" t="s">
        <v>404</v>
      </c>
    </row>
    <row r="488" spans="1:6" x14ac:dyDescent="0.25">
      <c r="A488">
        <v>34</v>
      </c>
      <c r="B488" t="s">
        <v>400</v>
      </c>
      <c r="C488" t="s">
        <v>401</v>
      </c>
      <c r="D488" t="s">
        <v>402</v>
      </c>
      <c r="E488" t="s">
        <v>403</v>
      </c>
      <c r="F488" t="s">
        <v>404</v>
      </c>
    </row>
    <row r="489" spans="1:6" x14ac:dyDescent="0.25">
      <c r="A489">
        <v>34</v>
      </c>
      <c r="B489" t="s">
        <v>1193</v>
      </c>
      <c r="C489" t="s">
        <v>1194</v>
      </c>
      <c r="D489" t="s">
        <v>1195</v>
      </c>
      <c r="E489" t="s">
        <v>1196</v>
      </c>
      <c r="F489" t="s">
        <v>409</v>
      </c>
    </row>
    <row r="490" spans="1:6" x14ac:dyDescent="0.25">
      <c r="A490">
        <v>34</v>
      </c>
      <c r="B490" t="s">
        <v>447</v>
      </c>
      <c r="C490" t="s">
        <v>448</v>
      </c>
      <c r="D490" t="s">
        <v>449</v>
      </c>
      <c r="E490" t="s">
        <v>450</v>
      </c>
      <c r="F490" t="s">
        <v>424</v>
      </c>
    </row>
    <row r="491" spans="1:6" x14ac:dyDescent="0.25">
      <c r="A491">
        <v>34</v>
      </c>
      <c r="B491" t="s">
        <v>425</v>
      </c>
      <c r="C491" t="s">
        <v>426</v>
      </c>
      <c r="D491" t="s">
        <v>427</v>
      </c>
      <c r="E491" t="s">
        <v>428</v>
      </c>
      <c r="F491" t="s">
        <v>429</v>
      </c>
    </row>
    <row r="492" spans="1:6" x14ac:dyDescent="0.25">
      <c r="A492">
        <v>35</v>
      </c>
      <c r="B492" t="s">
        <v>454</v>
      </c>
      <c r="C492" t="s">
        <v>455</v>
      </c>
      <c r="D492" t="s">
        <v>456</v>
      </c>
      <c r="E492" t="s">
        <v>457</v>
      </c>
      <c r="F492" t="s">
        <v>399</v>
      </c>
    </row>
    <row r="493" spans="1:6" x14ac:dyDescent="0.25">
      <c r="A493">
        <v>35</v>
      </c>
      <c r="B493" t="s">
        <v>430</v>
      </c>
      <c r="C493" t="s">
        <v>431</v>
      </c>
      <c r="D493" t="s">
        <v>432</v>
      </c>
      <c r="E493" t="s">
        <v>433</v>
      </c>
      <c r="F493" t="s">
        <v>399</v>
      </c>
    </row>
    <row r="494" spans="1:6" x14ac:dyDescent="0.25">
      <c r="A494">
        <v>35</v>
      </c>
      <c r="B494" t="s">
        <v>1217</v>
      </c>
      <c r="C494" t="s">
        <v>1218</v>
      </c>
      <c r="D494" t="s">
        <v>1219</v>
      </c>
      <c r="E494" t="s">
        <v>1220</v>
      </c>
      <c r="F494" t="s">
        <v>1201</v>
      </c>
    </row>
    <row r="495" spans="1:6" x14ac:dyDescent="0.25">
      <c r="A495">
        <v>35</v>
      </c>
      <c r="B495" t="s">
        <v>1221</v>
      </c>
      <c r="C495" t="s">
        <v>1222</v>
      </c>
      <c r="D495" t="s">
        <v>1223</v>
      </c>
      <c r="E495" t="s">
        <v>1224</v>
      </c>
      <c r="F495" t="s">
        <v>1201</v>
      </c>
    </row>
    <row r="496" spans="1:6" x14ac:dyDescent="0.25">
      <c r="A496">
        <v>35</v>
      </c>
      <c r="B496" t="s">
        <v>1338</v>
      </c>
      <c r="C496" t="s">
        <v>1027</v>
      </c>
      <c r="D496" t="s">
        <v>1339</v>
      </c>
      <c r="E496" t="s">
        <v>1340</v>
      </c>
      <c r="F496" t="s">
        <v>1201</v>
      </c>
    </row>
    <row r="497" spans="1:6" x14ac:dyDescent="0.25">
      <c r="A497">
        <v>35</v>
      </c>
      <c r="B497" t="s">
        <v>405</v>
      </c>
      <c r="C497" t="s">
        <v>406</v>
      </c>
      <c r="D497" t="s">
        <v>407</v>
      </c>
      <c r="E497" t="s">
        <v>408</v>
      </c>
      <c r="F497" t="s">
        <v>409</v>
      </c>
    </row>
    <row r="498" spans="1:6" x14ac:dyDescent="0.25">
      <c r="A498">
        <v>35</v>
      </c>
      <c r="B498" t="s">
        <v>447</v>
      </c>
      <c r="C498" t="s">
        <v>448</v>
      </c>
      <c r="D498" t="s">
        <v>449</v>
      </c>
      <c r="E498" t="s">
        <v>450</v>
      </c>
      <c r="F498" t="s">
        <v>424</v>
      </c>
    </row>
    <row r="499" spans="1:6" x14ac:dyDescent="0.25">
      <c r="A499">
        <v>35</v>
      </c>
      <c r="B499" t="s">
        <v>425</v>
      </c>
      <c r="C499" t="s">
        <v>426</v>
      </c>
      <c r="D499" t="s">
        <v>427</v>
      </c>
      <c r="E499" t="s">
        <v>428</v>
      </c>
      <c r="F499" t="s">
        <v>429</v>
      </c>
    </row>
    <row r="500" spans="1:6" x14ac:dyDescent="0.25">
      <c r="A500">
        <v>36</v>
      </c>
      <c r="B500" t="s">
        <v>430</v>
      </c>
      <c r="C500" t="s">
        <v>431</v>
      </c>
      <c r="D500" t="s">
        <v>432</v>
      </c>
      <c r="E500" t="s">
        <v>433</v>
      </c>
      <c r="F500" t="s">
        <v>399</v>
      </c>
    </row>
    <row r="501" spans="1:6" x14ac:dyDescent="0.25">
      <c r="A501">
        <v>36</v>
      </c>
      <c r="B501" t="s">
        <v>1253</v>
      </c>
      <c r="C501" t="s">
        <v>1254</v>
      </c>
      <c r="D501" t="s">
        <v>1255</v>
      </c>
      <c r="E501" t="s">
        <v>1256</v>
      </c>
      <c r="F501" t="s">
        <v>399</v>
      </c>
    </row>
    <row r="502" spans="1:6" x14ac:dyDescent="0.25">
      <c r="A502">
        <v>36</v>
      </c>
      <c r="B502" t="s">
        <v>1521</v>
      </c>
      <c r="C502" t="s">
        <v>1522</v>
      </c>
      <c r="D502" t="s">
        <v>1523</v>
      </c>
      <c r="E502" t="s">
        <v>1524</v>
      </c>
      <c r="F502" t="s">
        <v>1201</v>
      </c>
    </row>
    <row r="503" spans="1:6" x14ac:dyDescent="0.25">
      <c r="A503">
        <v>36</v>
      </c>
      <c r="B503" t="s">
        <v>1197</v>
      </c>
      <c r="C503" t="s">
        <v>1198</v>
      </c>
      <c r="D503" t="s">
        <v>1199</v>
      </c>
      <c r="E503" t="s">
        <v>1200</v>
      </c>
      <c r="F503" t="s">
        <v>1201</v>
      </c>
    </row>
    <row r="504" spans="1:6" x14ac:dyDescent="0.25">
      <c r="A504">
        <v>36</v>
      </c>
      <c r="B504" t="s">
        <v>1525</v>
      </c>
      <c r="C504" t="s">
        <v>1526</v>
      </c>
      <c r="D504" t="s">
        <v>1206</v>
      </c>
      <c r="E504" t="s">
        <v>1527</v>
      </c>
      <c r="F504" t="s">
        <v>1201</v>
      </c>
    </row>
    <row r="505" spans="1:6" x14ac:dyDescent="0.25">
      <c r="A505">
        <v>36</v>
      </c>
      <c r="B505" t="s">
        <v>1193</v>
      </c>
      <c r="C505" t="s">
        <v>1194</v>
      </c>
      <c r="D505" t="s">
        <v>1195</v>
      </c>
      <c r="E505" t="s">
        <v>1196</v>
      </c>
      <c r="F505" t="s">
        <v>409</v>
      </c>
    </row>
    <row r="506" spans="1:6" x14ac:dyDescent="0.25">
      <c r="A506">
        <v>36</v>
      </c>
      <c r="B506" t="s">
        <v>420</v>
      </c>
      <c r="C506" t="s">
        <v>421</v>
      </c>
      <c r="D506" t="s">
        <v>422</v>
      </c>
      <c r="E506" t="s">
        <v>423</v>
      </c>
      <c r="F506" t="s">
        <v>424</v>
      </c>
    </row>
    <row r="507" spans="1:6" x14ac:dyDescent="0.25">
      <c r="A507">
        <v>36</v>
      </c>
      <c r="B507" t="s">
        <v>425</v>
      </c>
      <c r="C507" t="s">
        <v>426</v>
      </c>
      <c r="D507" t="s">
        <v>427</v>
      </c>
      <c r="E507" t="s">
        <v>428</v>
      </c>
      <c r="F507" t="s">
        <v>429</v>
      </c>
    </row>
    <row r="508" spans="1:6" x14ac:dyDescent="0.25">
      <c r="A508">
        <v>37</v>
      </c>
      <c r="B508" t="s">
        <v>454</v>
      </c>
      <c r="C508" t="s">
        <v>455</v>
      </c>
      <c r="D508" t="s">
        <v>456</v>
      </c>
      <c r="E508" t="s">
        <v>457</v>
      </c>
      <c r="F508" t="s">
        <v>399</v>
      </c>
    </row>
    <row r="509" spans="1:6" x14ac:dyDescent="0.25">
      <c r="A509">
        <v>37</v>
      </c>
      <c r="B509" t="s">
        <v>430</v>
      </c>
      <c r="C509" t="s">
        <v>431</v>
      </c>
      <c r="D509" t="s">
        <v>432</v>
      </c>
      <c r="E509" t="s">
        <v>433</v>
      </c>
      <c r="F509" t="s">
        <v>399</v>
      </c>
    </row>
    <row r="510" spans="1:6" x14ac:dyDescent="0.25">
      <c r="A510">
        <v>37</v>
      </c>
      <c r="B510" t="s">
        <v>1269</v>
      </c>
      <c r="C510" t="s">
        <v>1270</v>
      </c>
      <c r="D510" t="s">
        <v>1027</v>
      </c>
      <c r="E510" t="s">
        <v>1271</v>
      </c>
      <c r="F510" t="s">
        <v>1201</v>
      </c>
    </row>
    <row r="511" spans="1:6" x14ac:dyDescent="0.25">
      <c r="A511">
        <v>37</v>
      </c>
      <c r="B511" t="s">
        <v>1272</v>
      </c>
      <c r="C511" t="s">
        <v>1273</v>
      </c>
      <c r="D511" t="s">
        <v>1076</v>
      </c>
      <c r="E511" t="s">
        <v>1274</v>
      </c>
      <c r="F511" t="s">
        <v>1201</v>
      </c>
    </row>
    <row r="512" spans="1:6" x14ac:dyDescent="0.25">
      <c r="A512">
        <v>37</v>
      </c>
      <c r="B512" t="s">
        <v>405</v>
      </c>
      <c r="C512" t="s">
        <v>406</v>
      </c>
      <c r="D512" t="s">
        <v>407</v>
      </c>
      <c r="E512" t="s">
        <v>408</v>
      </c>
      <c r="F512" t="s">
        <v>409</v>
      </c>
    </row>
    <row r="513" spans="1:8" x14ac:dyDescent="0.25">
      <c r="A513">
        <v>37</v>
      </c>
      <c r="B513" t="s">
        <v>458</v>
      </c>
      <c r="C513" t="s">
        <v>459</v>
      </c>
      <c r="D513" t="s">
        <v>460</v>
      </c>
      <c r="E513" s="36" t="s">
        <v>461</v>
      </c>
      <c r="F513" s="37" t="s">
        <v>1337</v>
      </c>
      <c r="G513" s="37"/>
      <c r="H513" s="37"/>
    </row>
    <row r="514" spans="1:8" x14ac:dyDescent="0.25">
      <c r="A514">
        <v>37</v>
      </c>
      <c r="B514" t="s">
        <v>425</v>
      </c>
      <c r="C514" t="s">
        <v>426</v>
      </c>
      <c r="D514" t="s">
        <v>427</v>
      </c>
      <c r="E514" t="s">
        <v>428</v>
      </c>
      <c r="F514" t="s">
        <v>429</v>
      </c>
    </row>
    <row r="515" spans="1:8" x14ac:dyDescent="0.25">
      <c r="A515">
        <v>38</v>
      </c>
      <c r="B515" t="s">
        <v>454</v>
      </c>
      <c r="C515" t="s">
        <v>455</v>
      </c>
      <c r="D515" t="s">
        <v>456</v>
      </c>
      <c r="E515" t="s">
        <v>457</v>
      </c>
      <c r="F515" t="s">
        <v>399</v>
      </c>
    </row>
    <row r="516" spans="1:8" x14ac:dyDescent="0.25">
      <c r="A516">
        <v>38</v>
      </c>
      <c r="B516" t="s">
        <v>430</v>
      </c>
      <c r="C516" t="s">
        <v>431</v>
      </c>
      <c r="D516" t="s">
        <v>432</v>
      </c>
      <c r="E516" t="s">
        <v>433</v>
      </c>
      <c r="F516" t="s">
        <v>399</v>
      </c>
    </row>
    <row r="517" spans="1:8" x14ac:dyDescent="0.25">
      <c r="A517">
        <v>38</v>
      </c>
      <c r="B517" t="s">
        <v>1269</v>
      </c>
      <c r="C517" t="s">
        <v>1270</v>
      </c>
      <c r="D517" t="s">
        <v>1027</v>
      </c>
      <c r="E517" t="s">
        <v>1271</v>
      </c>
      <c r="F517" t="s">
        <v>1201</v>
      </c>
    </row>
    <row r="518" spans="1:8" x14ac:dyDescent="0.25">
      <c r="A518">
        <v>38</v>
      </c>
      <c r="B518" t="s">
        <v>1272</v>
      </c>
      <c r="C518" t="s">
        <v>1273</v>
      </c>
      <c r="D518" t="s">
        <v>1076</v>
      </c>
      <c r="E518" t="s">
        <v>1274</v>
      </c>
      <c r="F518" t="s">
        <v>1201</v>
      </c>
    </row>
    <row r="519" spans="1:8" x14ac:dyDescent="0.25">
      <c r="A519">
        <v>38</v>
      </c>
      <c r="B519" t="s">
        <v>443</v>
      </c>
      <c r="C519" t="s">
        <v>444</v>
      </c>
      <c r="D519" t="s">
        <v>445</v>
      </c>
      <c r="E519" t="s">
        <v>446</v>
      </c>
      <c r="F519" t="s">
        <v>409</v>
      </c>
    </row>
    <row r="520" spans="1:8" x14ac:dyDescent="0.25">
      <c r="A520">
        <v>38</v>
      </c>
      <c r="B520" t="s">
        <v>420</v>
      </c>
      <c r="C520" t="s">
        <v>421</v>
      </c>
      <c r="D520" t="s">
        <v>422</v>
      </c>
      <c r="E520" t="s">
        <v>423</v>
      </c>
      <c r="F520" t="s">
        <v>424</v>
      </c>
    </row>
    <row r="521" spans="1:8" x14ac:dyDescent="0.25">
      <c r="A521">
        <v>38</v>
      </c>
      <c r="B521" t="s">
        <v>425</v>
      </c>
      <c r="C521" t="s">
        <v>426</v>
      </c>
      <c r="D521" t="s">
        <v>427</v>
      </c>
      <c r="E521" t="s">
        <v>428</v>
      </c>
      <c r="F521" t="s">
        <v>429</v>
      </c>
    </row>
    <row r="522" spans="1:8" x14ac:dyDescent="0.25">
      <c r="A522">
        <v>39</v>
      </c>
      <c r="B522" t="s">
        <v>454</v>
      </c>
      <c r="C522" t="s">
        <v>455</v>
      </c>
      <c r="D522" t="s">
        <v>456</v>
      </c>
      <c r="E522" t="s">
        <v>457</v>
      </c>
      <c r="F522" t="s">
        <v>399</v>
      </c>
    </row>
    <row r="523" spans="1:8" x14ac:dyDescent="0.25">
      <c r="A523">
        <v>39</v>
      </c>
      <c r="B523" t="s">
        <v>430</v>
      </c>
      <c r="C523" t="s">
        <v>431</v>
      </c>
      <c r="D523" t="s">
        <v>432</v>
      </c>
      <c r="E523" t="s">
        <v>433</v>
      </c>
      <c r="F523" t="s">
        <v>399</v>
      </c>
    </row>
    <row r="524" spans="1:8" x14ac:dyDescent="0.25">
      <c r="A524">
        <v>39</v>
      </c>
      <c r="B524" t="s">
        <v>1189</v>
      </c>
      <c r="C524" t="s">
        <v>1190</v>
      </c>
      <c r="D524" t="s">
        <v>1191</v>
      </c>
      <c r="E524" t="s">
        <v>1192</v>
      </c>
      <c r="F524" t="s">
        <v>404</v>
      </c>
    </row>
    <row r="525" spans="1:8" x14ac:dyDescent="0.25">
      <c r="A525">
        <v>39</v>
      </c>
      <c r="B525" t="s">
        <v>1241</v>
      </c>
      <c r="C525" t="s">
        <v>1242</v>
      </c>
      <c r="D525" t="s">
        <v>1243</v>
      </c>
      <c r="E525" t="s">
        <v>1244</v>
      </c>
      <c r="F525" t="s">
        <v>404</v>
      </c>
    </row>
    <row r="526" spans="1:8" x14ac:dyDescent="0.25">
      <c r="A526">
        <v>39</v>
      </c>
      <c r="B526" t="s">
        <v>462</v>
      </c>
      <c r="C526" t="s">
        <v>1202</v>
      </c>
      <c r="D526" t="s">
        <v>1203</v>
      </c>
      <c r="E526" t="s">
        <v>465</v>
      </c>
      <c r="F526" t="s">
        <v>409</v>
      </c>
    </row>
    <row r="527" spans="1:8" x14ac:dyDescent="0.25">
      <c r="A527">
        <v>39</v>
      </c>
      <c r="B527" t="s">
        <v>458</v>
      </c>
      <c r="C527" t="s">
        <v>459</v>
      </c>
      <c r="D527" t="s">
        <v>460</v>
      </c>
      <c r="E527" s="36" t="s">
        <v>461</v>
      </c>
      <c r="F527" s="37" t="s">
        <v>1337</v>
      </c>
      <c r="G527" s="37"/>
      <c r="H527" s="37"/>
    </row>
    <row r="528" spans="1:8" x14ac:dyDescent="0.25">
      <c r="A528">
        <v>39</v>
      </c>
      <c r="B528" t="s">
        <v>425</v>
      </c>
      <c r="C528" t="s">
        <v>426</v>
      </c>
      <c r="D528" t="s">
        <v>427</v>
      </c>
      <c r="E528" t="s">
        <v>428</v>
      </c>
      <c r="F528" t="s">
        <v>429</v>
      </c>
    </row>
    <row r="529" spans="1:8" x14ac:dyDescent="0.25">
      <c r="A529">
        <v>40</v>
      </c>
      <c r="B529" t="s">
        <v>430</v>
      </c>
      <c r="C529" t="s">
        <v>431</v>
      </c>
      <c r="D529" t="s">
        <v>432</v>
      </c>
      <c r="E529" t="s">
        <v>433</v>
      </c>
      <c r="F529" t="s">
        <v>399</v>
      </c>
    </row>
    <row r="530" spans="1:8" x14ac:dyDescent="0.25">
      <c r="A530">
        <v>40</v>
      </c>
      <c r="B530" t="s">
        <v>1253</v>
      </c>
      <c r="C530" t="s">
        <v>1254</v>
      </c>
      <c r="D530" t="s">
        <v>1255</v>
      </c>
      <c r="E530" t="s">
        <v>1256</v>
      </c>
      <c r="F530" t="s">
        <v>399</v>
      </c>
    </row>
    <row r="531" spans="1:8" x14ac:dyDescent="0.25">
      <c r="A531">
        <v>40</v>
      </c>
      <c r="B531" t="s">
        <v>1197</v>
      </c>
      <c r="C531" t="s">
        <v>1198</v>
      </c>
      <c r="D531" t="s">
        <v>1199</v>
      </c>
      <c r="E531" t="s">
        <v>1200</v>
      </c>
      <c r="F531" t="s">
        <v>1201</v>
      </c>
    </row>
    <row r="532" spans="1:8" x14ac:dyDescent="0.25">
      <c r="A532">
        <v>40</v>
      </c>
      <c r="B532" t="s">
        <v>1528</v>
      </c>
      <c r="C532" t="s">
        <v>1026</v>
      </c>
      <c r="D532" t="s">
        <v>1529</v>
      </c>
      <c r="E532" t="s">
        <v>1530</v>
      </c>
      <c r="F532" t="s">
        <v>1201</v>
      </c>
    </row>
    <row r="533" spans="1:8" x14ac:dyDescent="0.25">
      <c r="A533">
        <v>40</v>
      </c>
      <c r="B533" t="s">
        <v>1269</v>
      </c>
      <c r="C533" t="s">
        <v>1270</v>
      </c>
      <c r="D533" t="s">
        <v>1027</v>
      </c>
      <c r="E533" t="s">
        <v>1271</v>
      </c>
      <c r="F533" t="s">
        <v>1201</v>
      </c>
    </row>
    <row r="534" spans="1:8" x14ac:dyDescent="0.25">
      <c r="A534">
        <v>40</v>
      </c>
      <c r="B534" t="s">
        <v>1272</v>
      </c>
      <c r="C534" t="s">
        <v>1273</v>
      </c>
      <c r="D534" t="s">
        <v>1076</v>
      </c>
      <c r="E534" t="s">
        <v>1274</v>
      </c>
      <c r="F534" t="s">
        <v>1201</v>
      </c>
    </row>
    <row r="535" spans="1:8" x14ac:dyDescent="0.25">
      <c r="A535">
        <v>40</v>
      </c>
      <c r="B535" t="s">
        <v>1193</v>
      </c>
      <c r="C535" t="s">
        <v>1194</v>
      </c>
      <c r="D535" t="s">
        <v>1195</v>
      </c>
      <c r="E535" t="s">
        <v>1196</v>
      </c>
      <c r="F535" t="s">
        <v>409</v>
      </c>
    </row>
    <row r="536" spans="1:8" x14ac:dyDescent="0.25">
      <c r="A536">
        <v>40</v>
      </c>
      <c r="B536" t="s">
        <v>420</v>
      </c>
      <c r="C536" t="s">
        <v>421</v>
      </c>
      <c r="D536" t="s">
        <v>422</v>
      </c>
      <c r="E536" t="s">
        <v>423</v>
      </c>
      <c r="F536" t="s">
        <v>424</v>
      </c>
    </row>
    <row r="537" spans="1:8" x14ac:dyDescent="0.25">
      <c r="A537">
        <v>40</v>
      </c>
      <c r="B537" t="s">
        <v>425</v>
      </c>
      <c r="C537" t="s">
        <v>426</v>
      </c>
      <c r="D537" t="s">
        <v>427</v>
      </c>
      <c r="E537" t="s">
        <v>428</v>
      </c>
      <c r="F537" t="s">
        <v>429</v>
      </c>
    </row>
    <row r="538" spans="1:8" x14ac:dyDescent="0.25">
      <c r="A538">
        <v>41</v>
      </c>
      <c r="B538" t="s">
        <v>430</v>
      </c>
      <c r="C538" t="s">
        <v>431</v>
      </c>
      <c r="D538" t="s">
        <v>432</v>
      </c>
      <c r="E538" t="s">
        <v>433</v>
      </c>
      <c r="F538" t="s">
        <v>399</v>
      </c>
    </row>
    <row r="539" spans="1:8" x14ac:dyDescent="0.25">
      <c r="A539">
        <v>41</v>
      </c>
      <c r="B539" t="s">
        <v>1253</v>
      </c>
      <c r="C539" t="s">
        <v>1254</v>
      </c>
      <c r="D539" t="s">
        <v>1255</v>
      </c>
      <c r="E539" t="s">
        <v>1256</v>
      </c>
      <c r="F539" t="s">
        <v>399</v>
      </c>
    </row>
    <row r="540" spans="1:8" x14ac:dyDescent="0.25">
      <c r="A540">
        <v>41</v>
      </c>
      <c r="B540" t="s">
        <v>1269</v>
      </c>
      <c r="C540" t="s">
        <v>1270</v>
      </c>
      <c r="D540" t="s">
        <v>1027</v>
      </c>
      <c r="E540" t="s">
        <v>1271</v>
      </c>
      <c r="F540" t="s">
        <v>1201</v>
      </c>
    </row>
    <row r="541" spans="1:8" x14ac:dyDescent="0.25">
      <c r="A541">
        <v>41</v>
      </c>
      <c r="B541" t="s">
        <v>443</v>
      </c>
      <c r="C541" t="s">
        <v>444</v>
      </c>
      <c r="D541" t="s">
        <v>445</v>
      </c>
      <c r="E541" t="s">
        <v>446</v>
      </c>
      <c r="F541" t="s">
        <v>409</v>
      </c>
    </row>
    <row r="542" spans="1:8" x14ac:dyDescent="0.25">
      <c r="A542">
        <v>41</v>
      </c>
      <c r="B542" t="s">
        <v>458</v>
      </c>
      <c r="C542" t="s">
        <v>459</v>
      </c>
      <c r="D542" t="s">
        <v>460</v>
      </c>
      <c r="E542" s="36" t="s">
        <v>461</v>
      </c>
      <c r="F542" s="37" t="s">
        <v>1337</v>
      </c>
      <c r="G542" s="37"/>
      <c r="H542" s="37"/>
    </row>
    <row r="543" spans="1:8" x14ac:dyDescent="0.25">
      <c r="A543">
        <v>41</v>
      </c>
      <c r="B543" t="s">
        <v>425</v>
      </c>
      <c r="C543" t="s">
        <v>426</v>
      </c>
      <c r="D543" t="s">
        <v>427</v>
      </c>
      <c r="E543" t="s">
        <v>428</v>
      </c>
      <c r="F543" t="s">
        <v>429</v>
      </c>
    </row>
    <row r="544" spans="1:8" x14ac:dyDescent="0.25">
      <c r="A544">
        <v>42</v>
      </c>
      <c r="B544" t="s">
        <v>430</v>
      </c>
      <c r="C544" t="s">
        <v>431</v>
      </c>
      <c r="D544" t="s">
        <v>432</v>
      </c>
      <c r="E544" t="s">
        <v>433</v>
      </c>
      <c r="F544" t="s">
        <v>399</v>
      </c>
    </row>
    <row r="545" spans="1:6" x14ac:dyDescent="0.25">
      <c r="A545">
        <v>42</v>
      </c>
      <c r="B545" t="s">
        <v>1253</v>
      </c>
      <c r="C545" t="s">
        <v>1254</v>
      </c>
      <c r="D545" t="s">
        <v>1255</v>
      </c>
      <c r="E545" t="s">
        <v>1256</v>
      </c>
      <c r="F545" t="s">
        <v>399</v>
      </c>
    </row>
    <row r="546" spans="1:6" x14ac:dyDescent="0.25">
      <c r="A546">
        <v>42</v>
      </c>
      <c r="B546" t="s">
        <v>1197</v>
      </c>
      <c r="C546" t="s">
        <v>1198</v>
      </c>
      <c r="D546" t="s">
        <v>1199</v>
      </c>
      <c r="E546" t="s">
        <v>1200</v>
      </c>
      <c r="F546" t="s">
        <v>1201</v>
      </c>
    </row>
    <row r="547" spans="1:6" x14ac:dyDescent="0.25">
      <c r="A547">
        <v>42</v>
      </c>
      <c r="B547" t="s">
        <v>1269</v>
      </c>
      <c r="C547" t="s">
        <v>1270</v>
      </c>
      <c r="D547" t="s">
        <v>1027</v>
      </c>
      <c r="E547" t="s">
        <v>1271</v>
      </c>
      <c r="F547" t="s">
        <v>1201</v>
      </c>
    </row>
    <row r="548" spans="1:6" x14ac:dyDescent="0.25">
      <c r="A548">
        <v>42</v>
      </c>
      <c r="B548" t="s">
        <v>1272</v>
      </c>
      <c r="C548" t="s">
        <v>1273</v>
      </c>
      <c r="D548" t="s">
        <v>1076</v>
      </c>
      <c r="E548" t="s">
        <v>1274</v>
      </c>
      <c r="F548" t="s">
        <v>1201</v>
      </c>
    </row>
    <row r="549" spans="1:6" x14ac:dyDescent="0.25">
      <c r="A549">
        <v>42</v>
      </c>
      <c r="B549" t="s">
        <v>1193</v>
      </c>
      <c r="C549" t="s">
        <v>1194</v>
      </c>
      <c r="D549" t="s">
        <v>1195</v>
      </c>
      <c r="E549" t="s">
        <v>1196</v>
      </c>
      <c r="F549" t="s">
        <v>409</v>
      </c>
    </row>
    <row r="550" spans="1:6" x14ac:dyDescent="0.25">
      <c r="A550">
        <v>42</v>
      </c>
      <c r="B550" t="s">
        <v>420</v>
      </c>
      <c r="C550" t="s">
        <v>421</v>
      </c>
      <c r="D550" t="s">
        <v>422</v>
      </c>
      <c r="E550" t="s">
        <v>423</v>
      </c>
      <c r="F550" t="s">
        <v>424</v>
      </c>
    </row>
    <row r="551" spans="1:6" x14ac:dyDescent="0.25">
      <c r="A551">
        <v>42</v>
      </c>
      <c r="B551" t="s">
        <v>425</v>
      </c>
      <c r="C551" t="s">
        <v>426</v>
      </c>
      <c r="D551" t="s">
        <v>427</v>
      </c>
      <c r="E551" t="s">
        <v>428</v>
      </c>
      <c r="F551" t="s">
        <v>429</v>
      </c>
    </row>
    <row r="552" spans="1:6" x14ac:dyDescent="0.25">
      <c r="A552">
        <v>43</v>
      </c>
      <c r="B552" t="s">
        <v>430</v>
      </c>
      <c r="C552" t="s">
        <v>431</v>
      </c>
      <c r="D552" t="s">
        <v>432</v>
      </c>
      <c r="E552" t="s">
        <v>433</v>
      </c>
      <c r="F552" t="s">
        <v>399</v>
      </c>
    </row>
    <row r="553" spans="1:6" x14ac:dyDescent="0.25">
      <c r="A553">
        <v>43</v>
      </c>
      <c r="B553" t="s">
        <v>1253</v>
      </c>
      <c r="C553" t="s">
        <v>1254</v>
      </c>
      <c r="D553" t="s">
        <v>1255</v>
      </c>
      <c r="E553" t="s">
        <v>1256</v>
      </c>
      <c r="F553" t="s">
        <v>399</v>
      </c>
    </row>
    <row r="554" spans="1:6" x14ac:dyDescent="0.25">
      <c r="A554">
        <v>43</v>
      </c>
      <c r="B554" t="s">
        <v>1269</v>
      </c>
      <c r="C554" t="s">
        <v>1270</v>
      </c>
      <c r="D554" t="s">
        <v>1027</v>
      </c>
      <c r="E554" t="s">
        <v>1271</v>
      </c>
      <c r="F554" t="s">
        <v>1201</v>
      </c>
    </row>
    <row r="555" spans="1:6" x14ac:dyDescent="0.25">
      <c r="A555">
        <v>43</v>
      </c>
      <c r="B555" t="s">
        <v>1272</v>
      </c>
      <c r="C555" t="s">
        <v>1273</v>
      </c>
      <c r="D555" t="s">
        <v>1076</v>
      </c>
      <c r="E555" t="s">
        <v>1274</v>
      </c>
      <c r="F555" t="s">
        <v>1201</v>
      </c>
    </row>
    <row r="556" spans="1:6" x14ac:dyDescent="0.25">
      <c r="A556">
        <v>43</v>
      </c>
      <c r="B556" t="s">
        <v>462</v>
      </c>
      <c r="C556" t="s">
        <v>1202</v>
      </c>
      <c r="D556" t="s">
        <v>1203</v>
      </c>
      <c r="E556" t="s">
        <v>465</v>
      </c>
      <c r="F556" t="s">
        <v>409</v>
      </c>
    </row>
    <row r="557" spans="1:6" x14ac:dyDescent="0.25">
      <c r="A557">
        <v>43</v>
      </c>
      <c r="B557" t="s">
        <v>1531</v>
      </c>
      <c r="C557" t="s">
        <v>675</v>
      </c>
      <c r="D557" t="s">
        <v>1270</v>
      </c>
      <c r="E557" t="s">
        <v>1532</v>
      </c>
      <c r="F557" t="s">
        <v>424</v>
      </c>
    </row>
    <row r="558" spans="1:6" x14ac:dyDescent="0.25">
      <c r="A558">
        <v>43</v>
      </c>
      <c r="B558" t="s">
        <v>425</v>
      </c>
      <c r="C558" t="s">
        <v>426</v>
      </c>
      <c r="D558" t="s">
        <v>427</v>
      </c>
      <c r="E558" t="s">
        <v>428</v>
      </c>
      <c r="F558" t="s">
        <v>429</v>
      </c>
    </row>
    <row r="559" spans="1:6" x14ac:dyDescent="0.25">
      <c r="A559">
        <v>44</v>
      </c>
      <c r="B559" t="s">
        <v>454</v>
      </c>
      <c r="C559" t="s">
        <v>455</v>
      </c>
      <c r="D559" t="s">
        <v>456</v>
      </c>
      <c r="E559" t="s">
        <v>457</v>
      </c>
      <c r="F559" t="s">
        <v>399</v>
      </c>
    </row>
    <row r="560" spans="1:6" x14ac:dyDescent="0.25">
      <c r="A560">
        <v>44</v>
      </c>
      <c r="B560" t="s">
        <v>430</v>
      </c>
      <c r="C560" t="s">
        <v>431</v>
      </c>
      <c r="D560" t="s">
        <v>432</v>
      </c>
      <c r="E560" t="s">
        <v>433</v>
      </c>
      <c r="F560" t="s">
        <v>399</v>
      </c>
    </row>
    <row r="561" spans="1:8" x14ac:dyDescent="0.25">
      <c r="A561">
        <v>44</v>
      </c>
      <c r="B561" t="s">
        <v>1197</v>
      </c>
      <c r="C561" t="s">
        <v>1198</v>
      </c>
      <c r="D561" t="s">
        <v>1199</v>
      </c>
      <c r="E561" t="s">
        <v>1200</v>
      </c>
      <c r="F561" t="s">
        <v>1201</v>
      </c>
    </row>
    <row r="562" spans="1:8" x14ac:dyDescent="0.25">
      <c r="A562">
        <v>44</v>
      </c>
      <c r="B562" t="s">
        <v>462</v>
      </c>
      <c r="C562" t="s">
        <v>1202</v>
      </c>
      <c r="D562" t="s">
        <v>1203</v>
      </c>
      <c r="E562" t="s">
        <v>465</v>
      </c>
      <c r="F562" t="s">
        <v>409</v>
      </c>
    </row>
    <row r="563" spans="1:8" x14ac:dyDescent="0.25">
      <c r="A563">
        <v>44</v>
      </c>
      <c r="B563" t="s">
        <v>1531</v>
      </c>
      <c r="C563" t="s">
        <v>675</v>
      </c>
      <c r="D563" t="s">
        <v>1270</v>
      </c>
      <c r="E563" t="s">
        <v>1532</v>
      </c>
      <c r="F563" t="s">
        <v>424</v>
      </c>
    </row>
    <row r="564" spans="1:8" x14ac:dyDescent="0.25">
      <c r="A564">
        <v>44</v>
      </c>
      <c r="B564" t="s">
        <v>425</v>
      </c>
      <c r="C564" t="s">
        <v>426</v>
      </c>
      <c r="D564" t="s">
        <v>427</v>
      </c>
      <c r="E564" t="s">
        <v>428</v>
      </c>
      <c r="F564" t="s">
        <v>429</v>
      </c>
    </row>
    <row r="565" spans="1:8" x14ac:dyDescent="0.25">
      <c r="A565">
        <v>45</v>
      </c>
      <c r="B565" t="s">
        <v>454</v>
      </c>
      <c r="C565" t="s">
        <v>455</v>
      </c>
      <c r="D565" t="s">
        <v>456</v>
      </c>
      <c r="E565" t="s">
        <v>457</v>
      </c>
      <c r="F565" t="s">
        <v>399</v>
      </c>
    </row>
    <row r="566" spans="1:8" x14ac:dyDescent="0.25">
      <c r="A566">
        <v>45</v>
      </c>
      <c r="B566" t="s">
        <v>430</v>
      </c>
      <c r="C566" t="s">
        <v>431</v>
      </c>
      <c r="D566" t="s">
        <v>432</v>
      </c>
      <c r="E566" t="s">
        <v>433</v>
      </c>
      <c r="F566" t="s">
        <v>399</v>
      </c>
    </row>
    <row r="567" spans="1:8" x14ac:dyDescent="0.25">
      <c r="A567">
        <v>45</v>
      </c>
      <c r="B567" t="s">
        <v>1269</v>
      </c>
      <c r="C567" t="s">
        <v>1270</v>
      </c>
      <c r="D567" t="s">
        <v>1027</v>
      </c>
      <c r="E567" t="s">
        <v>1271</v>
      </c>
      <c r="F567" t="s">
        <v>1201</v>
      </c>
    </row>
    <row r="568" spans="1:8" x14ac:dyDescent="0.25">
      <c r="A568">
        <v>45</v>
      </c>
      <c r="B568" t="s">
        <v>1272</v>
      </c>
      <c r="C568" t="s">
        <v>1273</v>
      </c>
      <c r="D568" t="s">
        <v>1076</v>
      </c>
      <c r="E568" t="s">
        <v>1274</v>
      </c>
      <c r="F568" t="s">
        <v>1201</v>
      </c>
    </row>
    <row r="569" spans="1:8" x14ac:dyDescent="0.25">
      <c r="A569">
        <v>45</v>
      </c>
      <c r="B569" t="s">
        <v>405</v>
      </c>
      <c r="C569" t="s">
        <v>406</v>
      </c>
      <c r="D569" t="s">
        <v>407</v>
      </c>
      <c r="E569" t="s">
        <v>408</v>
      </c>
      <c r="F569" t="s">
        <v>409</v>
      </c>
    </row>
    <row r="570" spans="1:8" x14ac:dyDescent="0.25">
      <c r="A570">
        <v>45</v>
      </c>
      <c r="B570" t="s">
        <v>458</v>
      </c>
      <c r="C570" t="s">
        <v>459</v>
      </c>
      <c r="D570" t="s">
        <v>460</v>
      </c>
      <c r="E570" s="36" t="s">
        <v>461</v>
      </c>
      <c r="F570" s="37" t="s">
        <v>1337</v>
      </c>
      <c r="G570" s="37"/>
      <c r="H570" s="37"/>
    </row>
    <row r="571" spans="1:8" x14ac:dyDescent="0.25">
      <c r="A571">
        <v>45</v>
      </c>
      <c r="B571" t="s">
        <v>425</v>
      </c>
      <c r="C571" t="s">
        <v>426</v>
      </c>
      <c r="D571" t="s">
        <v>427</v>
      </c>
      <c r="E571" t="s">
        <v>428</v>
      </c>
      <c r="F571" t="s">
        <v>429</v>
      </c>
    </row>
  </sheetData>
  <mergeCells count="7">
    <mergeCell ref="F570:H570"/>
    <mergeCell ref="F453:H453"/>
    <mergeCell ref="F469:H469"/>
    <mergeCell ref="F476:H476"/>
    <mergeCell ref="F513:H513"/>
    <mergeCell ref="F527:H527"/>
    <mergeCell ref="F542:H54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112"/>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324</v>
      </c>
    </row>
    <row r="3" spans="1:2" x14ac:dyDescent="0.25">
      <c r="A3" s="1" t="s">
        <v>296</v>
      </c>
      <c r="B3" s="1" t="s">
        <v>325</v>
      </c>
    </row>
    <row r="4" spans="1:2" x14ac:dyDescent="0.25">
      <c r="A4">
        <v>1</v>
      </c>
      <c r="B4">
        <v>21601</v>
      </c>
    </row>
    <row r="5" spans="1:2" x14ac:dyDescent="0.25">
      <c r="A5">
        <v>1</v>
      </c>
      <c r="B5">
        <v>29601</v>
      </c>
    </row>
    <row r="6" spans="1:2" x14ac:dyDescent="0.25">
      <c r="A6">
        <v>2</v>
      </c>
      <c r="B6">
        <v>26105</v>
      </c>
    </row>
    <row r="7" spans="1:2" x14ac:dyDescent="0.25">
      <c r="A7">
        <v>3</v>
      </c>
      <c r="B7">
        <v>21401</v>
      </c>
    </row>
    <row r="8" spans="1:2" x14ac:dyDescent="0.25">
      <c r="A8">
        <v>4</v>
      </c>
      <c r="B8">
        <v>26103</v>
      </c>
    </row>
    <row r="9" spans="1:2" x14ac:dyDescent="0.25">
      <c r="A9">
        <v>4</v>
      </c>
      <c r="B9">
        <v>26109</v>
      </c>
    </row>
    <row r="10" spans="1:2" x14ac:dyDescent="0.25">
      <c r="A10">
        <v>4</v>
      </c>
      <c r="B10">
        <v>34101</v>
      </c>
    </row>
    <row r="11" spans="1:2" x14ac:dyDescent="0.25">
      <c r="A11">
        <v>5</v>
      </c>
      <c r="B11">
        <v>35301</v>
      </c>
    </row>
    <row r="12" spans="1:2" x14ac:dyDescent="0.25">
      <c r="A12">
        <v>6</v>
      </c>
      <c r="B12">
        <v>32701</v>
      </c>
    </row>
    <row r="13" spans="1:2" x14ac:dyDescent="0.25">
      <c r="A13">
        <v>7</v>
      </c>
      <c r="B13">
        <v>15401</v>
      </c>
    </row>
    <row r="14" spans="1:2" x14ac:dyDescent="0.25">
      <c r="A14">
        <v>7</v>
      </c>
      <c r="B14">
        <v>34101</v>
      </c>
    </row>
    <row r="15" spans="1:2" x14ac:dyDescent="0.25">
      <c r="A15">
        <v>8</v>
      </c>
      <c r="B15">
        <v>35701</v>
      </c>
    </row>
    <row r="16" spans="1:2" x14ac:dyDescent="0.25">
      <c r="A16">
        <v>9</v>
      </c>
      <c r="B16">
        <v>35201</v>
      </c>
    </row>
    <row r="17" spans="1:2" x14ac:dyDescent="0.25">
      <c r="A17">
        <v>10</v>
      </c>
      <c r="B17">
        <v>35301</v>
      </c>
    </row>
    <row r="18" spans="1:2" x14ac:dyDescent="0.25">
      <c r="A18">
        <v>11</v>
      </c>
      <c r="B18">
        <v>33601</v>
      </c>
    </row>
    <row r="19" spans="1:2" x14ac:dyDescent="0.25">
      <c r="A19">
        <v>11</v>
      </c>
      <c r="B19">
        <v>33104</v>
      </c>
    </row>
    <row r="20" spans="1:2" x14ac:dyDescent="0.25">
      <c r="A20">
        <v>12</v>
      </c>
      <c r="B20">
        <v>35301</v>
      </c>
    </row>
    <row r="21" spans="1:2" x14ac:dyDescent="0.25">
      <c r="A21">
        <v>13</v>
      </c>
      <c r="B21">
        <v>35201</v>
      </c>
    </row>
    <row r="22" spans="1:2" x14ac:dyDescent="0.25">
      <c r="A22">
        <v>14</v>
      </c>
      <c r="B22">
        <v>35701</v>
      </c>
    </row>
    <row r="23" spans="1:2" x14ac:dyDescent="0.25">
      <c r="A23">
        <v>15</v>
      </c>
      <c r="B23">
        <v>35301</v>
      </c>
    </row>
    <row r="24" spans="1:2" x14ac:dyDescent="0.25">
      <c r="A24">
        <v>16</v>
      </c>
      <c r="B24">
        <v>32701</v>
      </c>
    </row>
    <row r="25" spans="1:2" x14ac:dyDescent="0.25">
      <c r="A25">
        <v>16</v>
      </c>
      <c r="B25">
        <v>35301</v>
      </c>
    </row>
    <row r="26" spans="1:2" x14ac:dyDescent="0.25">
      <c r="A26">
        <v>17</v>
      </c>
      <c r="B26">
        <v>33602</v>
      </c>
    </row>
    <row r="27" spans="1:2" x14ac:dyDescent="0.25">
      <c r="A27">
        <v>18</v>
      </c>
      <c r="B27">
        <v>31801</v>
      </c>
    </row>
    <row r="28" spans="1:2" x14ac:dyDescent="0.25">
      <c r="A28">
        <v>19</v>
      </c>
      <c r="B28">
        <v>35901</v>
      </c>
    </row>
    <row r="29" spans="1:2" x14ac:dyDescent="0.25">
      <c r="A29">
        <v>20</v>
      </c>
      <c r="B29">
        <v>32701</v>
      </c>
    </row>
    <row r="30" spans="1:2" x14ac:dyDescent="0.25">
      <c r="A30">
        <v>21</v>
      </c>
      <c r="B30">
        <v>34701</v>
      </c>
    </row>
    <row r="31" spans="1:2" x14ac:dyDescent="0.25">
      <c r="A31">
        <v>22</v>
      </c>
      <c r="B31">
        <v>35801</v>
      </c>
    </row>
    <row r="32" spans="1:2" x14ac:dyDescent="0.25">
      <c r="A32">
        <v>23</v>
      </c>
      <c r="B32">
        <v>35801</v>
      </c>
    </row>
    <row r="33" spans="1:2" x14ac:dyDescent="0.25">
      <c r="A33">
        <v>24</v>
      </c>
      <c r="B33">
        <v>33901</v>
      </c>
    </row>
    <row r="34" spans="1:2" x14ac:dyDescent="0.25">
      <c r="A34">
        <v>25</v>
      </c>
      <c r="B34">
        <v>35801</v>
      </c>
    </row>
    <row r="35" spans="1:2" x14ac:dyDescent="0.25">
      <c r="A35">
        <v>26</v>
      </c>
      <c r="B35">
        <v>35101</v>
      </c>
    </row>
    <row r="36" spans="1:2" x14ac:dyDescent="0.25">
      <c r="A36">
        <v>27</v>
      </c>
      <c r="B36">
        <v>21601</v>
      </c>
    </row>
    <row r="37" spans="1:2" x14ac:dyDescent="0.25">
      <c r="A37">
        <v>28</v>
      </c>
      <c r="B37">
        <v>21101</v>
      </c>
    </row>
    <row r="38" spans="1:2" x14ac:dyDescent="0.25">
      <c r="A38">
        <v>28</v>
      </c>
      <c r="B38">
        <v>21401</v>
      </c>
    </row>
    <row r="39" spans="1:2" x14ac:dyDescent="0.25">
      <c r="A39">
        <v>29</v>
      </c>
      <c r="B39">
        <v>1540103</v>
      </c>
    </row>
    <row r="40" spans="1:2" x14ac:dyDescent="0.25">
      <c r="A40">
        <v>29</v>
      </c>
      <c r="B40">
        <v>2210400</v>
      </c>
    </row>
    <row r="41" spans="1:2" x14ac:dyDescent="0.25">
      <c r="A41">
        <v>29</v>
      </c>
      <c r="B41">
        <v>2210600</v>
      </c>
    </row>
    <row r="42" spans="1:2" x14ac:dyDescent="0.25">
      <c r="A42">
        <v>30</v>
      </c>
      <c r="B42">
        <v>32701</v>
      </c>
    </row>
    <row r="43" spans="1:2" x14ac:dyDescent="0.25">
      <c r="A43">
        <v>31</v>
      </c>
      <c r="B43">
        <v>21401</v>
      </c>
    </row>
    <row r="44" spans="1:2" x14ac:dyDescent="0.25">
      <c r="A44">
        <v>31</v>
      </c>
      <c r="B44">
        <v>29401</v>
      </c>
    </row>
    <row r="45" spans="1:2" x14ac:dyDescent="0.25">
      <c r="A45">
        <v>32</v>
      </c>
      <c r="B45">
        <v>33501</v>
      </c>
    </row>
    <row r="46" spans="1:2" x14ac:dyDescent="0.25">
      <c r="A46">
        <v>33</v>
      </c>
      <c r="B46">
        <v>21401</v>
      </c>
    </row>
    <row r="47" spans="1:2" x14ac:dyDescent="0.25">
      <c r="A47">
        <v>34</v>
      </c>
      <c r="B47">
        <v>51901</v>
      </c>
    </row>
    <row r="48" spans="1:2" x14ac:dyDescent="0.25">
      <c r="A48">
        <v>35</v>
      </c>
      <c r="B48">
        <v>51501</v>
      </c>
    </row>
    <row r="49" spans="1:2" x14ac:dyDescent="0.25">
      <c r="A49">
        <v>1</v>
      </c>
      <c r="B49">
        <v>29601</v>
      </c>
    </row>
    <row r="50" spans="1:2" x14ac:dyDescent="0.25">
      <c r="A50">
        <v>2</v>
      </c>
      <c r="B50">
        <v>26105</v>
      </c>
    </row>
    <row r="51" spans="1:2" x14ac:dyDescent="0.25">
      <c r="A51">
        <v>3</v>
      </c>
      <c r="B51">
        <v>21401</v>
      </c>
    </row>
    <row r="52" spans="1:2" x14ac:dyDescent="0.25">
      <c r="A52">
        <v>4</v>
      </c>
      <c r="B52">
        <v>26103</v>
      </c>
    </row>
    <row r="53" spans="1:2" x14ac:dyDescent="0.25">
      <c r="A53">
        <v>4</v>
      </c>
      <c r="B53">
        <v>26109</v>
      </c>
    </row>
    <row r="54" spans="1:2" x14ac:dyDescent="0.25">
      <c r="A54">
        <v>4</v>
      </c>
      <c r="B54">
        <v>34101</v>
      </c>
    </row>
    <row r="55" spans="1:2" x14ac:dyDescent="0.25">
      <c r="A55">
        <v>5</v>
      </c>
      <c r="B55">
        <v>35301</v>
      </c>
    </row>
    <row r="56" spans="1:2" x14ac:dyDescent="0.25">
      <c r="A56">
        <v>6</v>
      </c>
      <c r="B56">
        <v>32701</v>
      </c>
    </row>
    <row r="57" spans="1:2" x14ac:dyDescent="0.25">
      <c r="A57">
        <v>7</v>
      </c>
      <c r="B57">
        <v>15401</v>
      </c>
    </row>
    <row r="58" spans="1:2" x14ac:dyDescent="0.25">
      <c r="A58">
        <v>7</v>
      </c>
      <c r="B58">
        <v>34101</v>
      </c>
    </row>
    <row r="59" spans="1:2" x14ac:dyDescent="0.25">
      <c r="A59">
        <v>8</v>
      </c>
      <c r="B59">
        <v>35701</v>
      </c>
    </row>
    <row r="60" spans="1:2" x14ac:dyDescent="0.25">
      <c r="A60">
        <v>9</v>
      </c>
      <c r="B60">
        <v>35201</v>
      </c>
    </row>
    <row r="61" spans="1:2" x14ac:dyDescent="0.25">
      <c r="A61">
        <v>10</v>
      </c>
      <c r="B61">
        <v>35301</v>
      </c>
    </row>
    <row r="62" spans="1:2" x14ac:dyDescent="0.25">
      <c r="A62">
        <v>11</v>
      </c>
      <c r="B62">
        <v>33601</v>
      </c>
    </row>
    <row r="63" spans="1:2" x14ac:dyDescent="0.25">
      <c r="A63">
        <v>11</v>
      </c>
      <c r="B63">
        <v>33104</v>
      </c>
    </row>
    <row r="64" spans="1:2" x14ac:dyDescent="0.25">
      <c r="A64">
        <v>12</v>
      </c>
      <c r="B64">
        <v>35301</v>
      </c>
    </row>
    <row r="65" spans="1:2" x14ac:dyDescent="0.25">
      <c r="A65">
        <v>13</v>
      </c>
      <c r="B65">
        <v>35201</v>
      </c>
    </row>
    <row r="66" spans="1:2" x14ac:dyDescent="0.25">
      <c r="A66">
        <v>14</v>
      </c>
      <c r="B66">
        <v>35701</v>
      </c>
    </row>
    <row r="67" spans="1:2" x14ac:dyDescent="0.25">
      <c r="A67">
        <v>15</v>
      </c>
      <c r="B67">
        <v>35301</v>
      </c>
    </row>
    <row r="68" spans="1:2" x14ac:dyDescent="0.25">
      <c r="A68">
        <v>16</v>
      </c>
      <c r="B68">
        <v>32701</v>
      </c>
    </row>
    <row r="69" spans="1:2" x14ac:dyDescent="0.25">
      <c r="A69">
        <v>16</v>
      </c>
      <c r="B69">
        <v>35301</v>
      </c>
    </row>
    <row r="70" spans="1:2" x14ac:dyDescent="0.25">
      <c r="A70">
        <v>17</v>
      </c>
      <c r="B70">
        <v>33602</v>
      </c>
    </row>
    <row r="71" spans="1:2" x14ac:dyDescent="0.25">
      <c r="A71">
        <v>18</v>
      </c>
      <c r="B71">
        <v>31801</v>
      </c>
    </row>
    <row r="72" spans="1:2" x14ac:dyDescent="0.25">
      <c r="A72">
        <v>19</v>
      </c>
      <c r="B72">
        <v>35901</v>
      </c>
    </row>
    <row r="73" spans="1:2" x14ac:dyDescent="0.25">
      <c r="A73">
        <v>20</v>
      </c>
      <c r="B73">
        <v>32701</v>
      </c>
    </row>
    <row r="74" spans="1:2" x14ac:dyDescent="0.25">
      <c r="A74">
        <v>21</v>
      </c>
      <c r="B74">
        <v>34701</v>
      </c>
    </row>
    <row r="75" spans="1:2" x14ac:dyDescent="0.25">
      <c r="A75">
        <v>22</v>
      </c>
      <c r="B75">
        <v>35801</v>
      </c>
    </row>
    <row r="76" spans="1:2" x14ac:dyDescent="0.25">
      <c r="A76">
        <v>23</v>
      </c>
      <c r="B76">
        <v>35801</v>
      </c>
    </row>
    <row r="77" spans="1:2" x14ac:dyDescent="0.25">
      <c r="A77">
        <v>24</v>
      </c>
      <c r="B77">
        <v>33901</v>
      </c>
    </row>
    <row r="78" spans="1:2" x14ac:dyDescent="0.25">
      <c r="A78">
        <v>25</v>
      </c>
      <c r="B78">
        <v>35801</v>
      </c>
    </row>
    <row r="79" spans="1:2" x14ac:dyDescent="0.25">
      <c r="A79">
        <v>26</v>
      </c>
      <c r="B79">
        <v>35101</v>
      </c>
    </row>
    <row r="80" spans="1:2" x14ac:dyDescent="0.25">
      <c r="A80">
        <v>27</v>
      </c>
      <c r="B80">
        <v>21601</v>
      </c>
    </row>
    <row r="81" spans="1:2" x14ac:dyDescent="0.25">
      <c r="A81">
        <v>28</v>
      </c>
      <c r="B81">
        <v>21101</v>
      </c>
    </row>
    <row r="82" spans="1:2" x14ac:dyDescent="0.25">
      <c r="A82">
        <v>28</v>
      </c>
      <c r="B82">
        <v>21401</v>
      </c>
    </row>
    <row r="83" spans="1:2" x14ac:dyDescent="0.25">
      <c r="A83">
        <v>29</v>
      </c>
      <c r="B83">
        <v>1540103</v>
      </c>
    </row>
    <row r="84" spans="1:2" x14ac:dyDescent="0.25">
      <c r="A84">
        <v>29</v>
      </c>
      <c r="B84">
        <v>2210400</v>
      </c>
    </row>
    <row r="85" spans="1:2" x14ac:dyDescent="0.25">
      <c r="A85">
        <v>29</v>
      </c>
      <c r="B85">
        <v>2210600</v>
      </c>
    </row>
    <row r="86" spans="1:2" x14ac:dyDescent="0.25">
      <c r="A86">
        <v>30</v>
      </c>
      <c r="B86">
        <v>32701</v>
      </c>
    </row>
    <row r="87" spans="1:2" x14ac:dyDescent="0.25">
      <c r="A87">
        <v>31</v>
      </c>
      <c r="B87">
        <v>21401</v>
      </c>
    </row>
    <row r="88" spans="1:2" x14ac:dyDescent="0.25">
      <c r="A88">
        <v>31</v>
      </c>
      <c r="B88">
        <v>29401</v>
      </c>
    </row>
    <row r="89" spans="1:2" x14ac:dyDescent="0.25">
      <c r="A89">
        <v>32</v>
      </c>
      <c r="B89">
        <v>33501</v>
      </c>
    </row>
    <row r="90" spans="1:2" x14ac:dyDescent="0.25">
      <c r="A90">
        <v>33</v>
      </c>
      <c r="B90">
        <v>21401</v>
      </c>
    </row>
    <row r="91" spans="1:2" x14ac:dyDescent="0.25">
      <c r="A91">
        <v>34</v>
      </c>
      <c r="B91">
        <v>51901</v>
      </c>
    </row>
    <row r="92" spans="1:2" x14ac:dyDescent="0.25">
      <c r="A92">
        <v>35</v>
      </c>
      <c r="B92">
        <v>51501</v>
      </c>
    </row>
    <row r="93" spans="1:2" x14ac:dyDescent="0.25">
      <c r="A93">
        <v>36</v>
      </c>
      <c r="B93">
        <v>51501</v>
      </c>
    </row>
    <row r="94" spans="1:2" x14ac:dyDescent="0.25">
      <c r="A94">
        <v>37</v>
      </c>
      <c r="B94">
        <v>51501</v>
      </c>
    </row>
    <row r="95" spans="1:2" x14ac:dyDescent="0.25">
      <c r="A95">
        <v>38</v>
      </c>
      <c r="B95">
        <v>24601</v>
      </c>
    </row>
    <row r="96" spans="1:2" x14ac:dyDescent="0.25">
      <c r="A96">
        <v>38</v>
      </c>
      <c r="B96">
        <v>56601</v>
      </c>
    </row>
    <row r="97" spans="1:2" x14ac:dyDescent="0.25">
      <c r="A97">
        <v>39</v>
      </c>
      <c r="B97">
        <v>21101</v>
      </c>
    </row>
    <row r="98" spans="1:2" x14ac:dyDescent="0.25">
      <c r="A98">
        <v>39</v>
      </c>
      <c r="B98">
        <v>21401</v>
      </c>
    </row>
    <row r="99" spans="1:2" x14ac:dyDescent="0.25">
      <c r="A99">
        <v>39</v>
      </c>
      <c r="B99">
        <v>21601</v>
      </c>
    </row>
    <row r="100" spans="1:2" x14ac:dyDescent="0.25">
      <c r="A100">
        <v>39</v>
      </c>
      <c r="B100">
        <v>24601</v>
      </c>
    </row>
    <row r="101" spans="1:2" x14ac:dyDescent="0.25">
      <c r="A101">
        <v>39</v>
      </c>
      <c r="B101">
        <v>29101</v>
      </c>
    </row>
    <row r="102" spans="1:2" x14ac:dyDescent="0.25">
      <c r="A102">
        <v>39</v>
      </c>
      <c r="B102">
        <v>29301</v>
      </c>
    </row>
    <row r="103" spans="1:2" x14ac:dyDescent="0.25">
      <c r="A103">
        <v>39</v>
      </c>
      <c r="B103">
        <v>29401</v>
      </c>
    </row>
    <row r="104" spans="1:2" x14ac:dyDescent="0.25">
      <c r="A104">
        <v>40</v>
      </c>
      <c r="B104">
        <v>21101</v>
      </c>
    </row>
    <row r="105" spans="1:2" x14ac:dyDescent="0.25">
      <c r="A105">
        <v>40</v>
      </c>
      <c r="B105">
        <v>21401</v>
      </c>
    </row>
    <row r="106" spans="1:2" x14ac:dyDescent="0.25">
      <c r="A106">
        <v>40</v>
      </c>
      <c r="B106">
        <v>21601</v>
      </c>
    </row>
    <row r="107" spans="1:2" x14ac:dyDescent="0.25">
      <c r="A107">
        <v>40</v>
      </c>
      <c r="B107">
        <v>24601</v>
      </c>
    </row>
    <row r="108" spans="1:2" x14ac:dyDescent="0.25">
      <c r="A108">
        <v>40</v>
      </c>
      <c r="B108">
        <v>29101</v>
      </c>
    </row>
    <row r="109" spans="1:2" x14ac:dyDescent="0.25">
      <c r="A109">
        <v>40</v>
      </c>
      <c r="B109">
        <v>29301</v>
      </c>
    </row>
    <row r="110" spans="1:2" x14ac:dyDescent="0.25">
      <c r="A110">
        <v>40</v>
      </c>
      <c r="B110">
        <v>29401</v>
      </c>
    </row>
    <row r="111" spans="1:2" x14ac:dyDescent="0.25">
      <c r="A111">
        <v>41</v>
      </c>
      <c r="B111">
        <v>24601</v>
      </c>
    </row>
    <row r="112" spans="1:2" x14ac:dyDescent="0.25">
      <c r="A112">
        <v>41</v>
      </c>
      <c r="B112">
        <v>56601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election activeCell="C8" sqref="C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326</v>
      </c>
      <c r="C2" t="s">
        <v>327</v>
      </c>
      <c r="D2" t="s">
        <v>328</v>
      </c>
      <c r="E2" t="s">
        <v>329</v>
      </c>
    </row>
    <row r="3" spans="1:5" x14ac:dyDescent="0.25">
      <c r="A3" s="1" t="s">
        <v>296</v>
      </c>
      <c r="B3" s="1" t="s">
        <v>330</v>
      </c>
      <c r="C3" s="1" t="s">
        <v>331</v>
      </c>
      <c r="D3" s="1" t="s">
        <v>332</v>
      </c>
      <c r="E3" s="1" t="s">
        <v>333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Tabla_334277</vt:lpstr>
      <vt:lpstr>Tabla_334306</vt:lpstr>
      <vt:lpstr>Tabla_334307</vt:lpstr>
      <vt:lpstr>Tabla_334308</vt:lpstr>
      <vt:lpstr>Tabla_334309</vt:lpstr>
      <vt:lpstr>Tabla_334310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2023-04-26T16:11:40Z</dcterms:created>
  <dcterms:modified xsi:type="dcterms:W3CDTF">2023-10-19T18:17:43Z</dcterms:modified>
</cp:coreProperties>
</file>