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tepjf-my.sharepoint.com/personal/sergio_romerop_te_gob_mx/Documents/sergio.romerop/Downloads/"/>
    </mc:Choice>
  </mc:AlternateContent>
  <xr:revisionPtr revIDLastSave="0" documentId="8_{14AB66D1-678D-4824-AB35-E7BE8982DD8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5">Hidden_1!$A$1:$A$2</definedName>
    <definedName name="Hidden_16">[1]Hidden_1!$A$1:$A$2</definedName>
    <definedName name="Hidden_222">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<sst xmlns="http://schemas.openxmlformats.org/spreadsheetml/2006/main" count="368" uniqueCount="245">
  <si>
    <t>43333</t>
  </si>
  <si>
    <t>TÍTULO</t>
  </si>
  <si>
    <t>NOMBRE CORTO</t>
  </si>
  <si>
    <t>DESCRIPCIÓN</t>
  </si>
  <si>
    <t>Resultados de auditorías realizadas</t>
  </si>
  <si>
    <t>24 LGT_Art_70_Fr_XXIV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</si>
  <si>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</si>
  <si>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</si>
  <si>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</si>
  <si>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</si>
  <si>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</si>
  <si>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</si>
  <si>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</si>
  <si>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</si>
  <si>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</si>
  <si>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334176</t>
  </si>
  <si>
    <t>334187</t>
  </si>
  <si>
    <t>334188</t>
  </si>
  <si>
    <t>334168</t>
  </si>
  <si>
    <t>334169</t>
  </si>
  <si>
    <t>334185</t>
  </si>
  <si>
    <t>334170</t>
  </si>
  <si>
    <t>334171</t>
  </si>
  <si>
    <t>334172</t>
  </si>
  <si>
    <t>334173</t>
  </si>
  <si>
    <t>334174</t>
  </si>
  <si>
    <t>334189</t>
  </si>
  <si>
    <t>334177</t>
  </si>
  <si>
    <t>334196</t>
  </si>
  <si>
    <t>334178</t>
  </si>
  <si>
    <t>334181</t>
  </si>
  <si>
    <t>334197</t>
  </si>
  <si>
    <t>334180</t>
  </si>
  <si>
    <t>334194</t>
  </si>
  <si>
    <t>334191</t>
  </si>
  <si>
    <t>334179</t>
  </si>
  <si>
    <t>334175</t>
  </si>
  <si>
    <t>572211</t>
  </si>
  <si>
    <t>334182</t>
  </si>
  <si>
    <t>334192</t>
  </si>
  <si>
    <t>334198</t>
  </si>
  <si>
    <t>334184</t>
  </si>
  <si>
    <t>334193</t>
  </si>
  <si>
    <t>334183</t>
  </si>
  <si>
    <t>334190</t>
  </si>
  <si>
    <t>334195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</si>
  <si>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</si>
  <si>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</si>
  <si>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</si>
  <si>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</si>
  <si>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</si>
  <si>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</si>
  <si>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</si>
  <si>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</si>
  <si>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</si>
  <si>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</si>
  <si>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</si>
  <si>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</si>
  <si>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</si>
  <si>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</si>
  <si>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</si>
  <si>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</si>
  <si>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</si>
  <si>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</si>
  <si>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</si>
  <si>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</si>
  <si>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</si>
  <si>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</si>
  <si>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</si>
  <si>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</si>
  <si>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</si>
  <si>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</si>
  <si>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</si>
  <si>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</si>
  <si>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</si>
  <si>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</si>
  <si>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</si>
  <si>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</si>
  <si>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</si>
  <si>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</si>
  <si>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</si>
  <si>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</si>
  <si>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2023</t>
  </si>
  <si>
    <t>01/01/2022 al 31/12/2022</t>
  </si>
  <si>
    <t>Revisión de Control</t>
  </si>
  <si>
    <t>UACE-RC-13-2023</t>
  </si>
  <si>
    <t>Contraloría Interna</t>
  </si>
  <si>
    <t xml:space="preserve">TEPJF-CI/1243/2023
</t>
  </si>
  <si>
    <t xml:space="preserve">TEPJF-CI/01256/2023
</t>
  </si>
  <si>
    <t xml:space="preserve">TEPJF-CI/1386/2023
TEPJF-CI/1461/2023
</t>
  </si>
  <si>
    <t>Verificar que los pagos provisionales del Impuesto Sobre la Renta efectuados durante el ejercicio fiscal 2022, se hayan realizado en cumplimiento a la normativa aplicable.</t>
  </si>
  <si>
    <t>Serán materia de fiscalización los importes de las claves que utilizó la Dirección General de Recursos Humanos para el registro de las percepciones ordinarias y extraordinarias en todas las nóminas ordinarias, retroactivas, finiquito y extraordinarias del Tribunal Electoral del Poder Judicial de la Federación, las cuales sirvieron como base para la determinación de los pagos provisionales del Impuesto Sobre la Renta efectuados durante el ejercicio fiscal 2022.</t>
  </si>
  <si>
    <t>Ley del Impuesto Sobre la Renta vigente para el ejercicio 2022. 
Reglamento de la Ley del Impuesto Sobre la Renta aplicable para el ejercicio 2022.
Código Fiscal de la Federación vigente para el ejercicio fiscal 2022
Resolución Miscelánea Fiscal para el ejercicio 2022.
Reglamento Interno del Tribunal Electoral del Poder Judicial de la Federación.
Acuerdo General de Administración del Tribunal Electoral del Poder Judicial de la Federación.
Lineamientos de Auditoría, Control y Evaluación del Tribunal Electoral del Poder Judicial de la Federación.
Lineamientos para Remuneraciones, Enteros Institucionales y Pago a Terceros.
Manual de Procedimientos de la Unidad de Auditoría, Control y Evaluación de la Contraloría Interna del Tribunal Electoral del Poder Judicial de la Federación.
Manual de Procedimientos para Remuneraciones, Enteros Institucionales y Pago a Terceros</t>
  </si>
  <si>
    <t>TEPJF-CI/01673/2023</t>
  </si>
  <si>
    <t>https://www.te.gob.mx/Repositorio/A70F24/CI/4to_trimestre_2023/OFI_NOT_RES_UACE-RC-13-2023.pdf</t>
  </si>
  <si>
    <t>1 Área de oportunidad y 1 Acción de mejora</t>
  </si>
  <si>
    <t>https://www.te.gob.mx/Repositorio/A70F24/CI/4to_trimestre_2023/CED_RES_UACE-RC-13-2023.pdf</t>
  </si>
  <si>
    <t>https://www.te.gob.mx/Repositorio/A70F24/CI/4to_trimestre_2023/INF_RES_UACE-RC-13-2023.pdf</t>
  </si>
  <si>
    <t>Áreas de oportunidad y Acciones de mejora</t>
  </si>
  <si>
    <t xml:space="preserve">Persona Titular de la  Dirección General de Recursos Humanos.
</t>
  </si>
  <si>
    <t/>
  </si>
  <si>
    <t>https://www.te.gob.mx/Repositorio/A70F24/CI/4to_trimestre_2023/PACA_2023.pdf</t>
  </si>
  <si>
    <t>Contraloría Interna del Tribunal Electoral del Poder Judicial de la Federación</t>
  </si>
  <si>
    <t>UACE-RC-09-2023</t>
  </si>
  <si>
    <t>TEPJF-CI/01095/2023
TEPJF-CI/01096/2023
TEPJF-CI/01097/2023</t>
  </si>
  <si>
    <t xml:space="preserve">TEPJF-CI/01161/2023
TEPJF-CI/01162/2023
</t>
  </si>
  <si>
    <t>Verificar que los convenios elaborados y formalizados relativos a modificación de contratos realizados durante el ejercicio fiscal 2022, se hayan realizado en cumplimiento a la normativa aplicable</t>
  </si>
  <si>
    <t>Serán materia de fiscalización los convenios relativos a modificación de contratos formalizados en el ejercicio 2022</t>
  </si>
  <si>
    <t>Reglamento Interno del Tribunal Electoral del Poder Judicial de la Federación.
Acuerdo General de Administración del Tribunal Electoral del Poder Judicial de la Federación.
Acuerdo General que regula a los procedimientos de adquisición, arrendamiento de bienes muebles, prestación de servicios, obra pública y los servicios relacionados con la misma del Tribunal Electoral del Poder Judicial de la Federación.
Manual de Procedimientos de la Dirección General de Asuntos Jurídicos</t>
  </si>
  <si>
    <t>TEPJF-CI/01561/2023</t>
  </si>
  <si>
    <t>https://www.te.gob.mx/Repositorio/A70F24/CI/4to_trimestre_2023/OFI_NOT_RES_UACE_RC-09-2023.pdf</t>
  </si>
  <si>
    <t>0 Áreas de oportunidad y 0 Acciones de mejora</t>
  </si>
  <si>
    <t>https://www.te.gob.mx/Repositorio/A70F24/CI/4to_trimestre_2023/INF_RES_UACE-RC-09-2023.pdf</t>
  </si>
  <si>
    <t>Ninguna</t>
  </si>
  <si>
    <t>Persona Titular de la  Dirección General de Adquisiciones, Servicios y Obra Pública</t>
  </si>
  <si>
    <t xml:space="preserve">En relación a la columna denominada "Número de oficio de solicitud de información adicional", se precisa que no se realizaron solicitudes de información adicional. 
Respecto del "Hipervínculo a las recomendaciones hechas", "Tipo de acción determinada por el órgano fiscalizador", "Total de solventaciones y/o aclaraciones realizadas", "Hipervínculo al informe sobre las aclaraciones realizadas por el sujeto obligado, en su caso" y "Total de acciones por solventar" ; derivado de que en el proceso de fiscalización no se encontraron omisiones o incumplimientos normativos que dieran origen a la emisión de áreas de oportunidad y acciones de mejora, estas columnas no cuentan con datos para registrar.
</t>
  </si>
  <si>
    <t>UACE-RC-08-2023</t>
  </si>
  <si>
    <t xml:space="preserve">TEPJF-CI/0925/2023
TEPJF-CI/0926/2023
</t>
  </si>
  <si>
    <t>TEPJF-CI/0989/2023</t>
  </si>
  <si>
    <t xml:space="preserve">TEPJF-CI/01112/2023
</t>
  </si>
  <si>
    <t>Verificar que los procedimientos de contratación por adjudicación directa por excepción llevados a cabo por la Dirección General de Adquisiciones, Servicios y Obra Pública se hayan ejecutado conforme a la normativa establecida en la materia.</t>
  </si>
  <si>
    <t xml:space="preserve">Serán materia de fiscalización las adjudicaciones directas por excepción llevadas a cabo en el ejercicio 2022 por la Dirección General de Adquisiciones, Servicios y Obra Pública, previa autorización del Comité de Adquisiciones, Arrendamientos, Prestación de Servicios y Obra Pública del Tribunal Electoral del Poder Judicial de la Federación. </t>
  </si>
  <si>
    <t>Reglamento Interno del Tribunal Electoral del Poder Judicial de la Federación.
Acuerdo General de Administración del Tribunal Electoral del Poder Judicial de la Federación.
Acuerdo General que Regula los Procedimientos de Adquisición, Arrendamiento de Bienes Muebles, Prestación de Servicios, Obra Pública y los Servicios Relacionados con la Misma, del Tribunal Electoral del Poder Judicial de la Federación.
Lineamientos para el trámite y control de egresos del Tribunal Electoral del Poder Judicial de la Federación.
Lineamientos Programáticos- Presupuestales.
Lineamientos de Auditoría, Control y Evaluación del Tribunal Electoral del Poder Judicial de la Federación.
Manual de Procedimientos para la Adquisición de Bienes, Arrendamientos, prestación de Servicios, Obra Pública y Servicios Relacionados con la Misma mediante Adjudicación Directa.
Manual de Procedimientos de la Unidad de Auditoría, Control y Evaluación de la Contraloría Interna del Tribunal Electoral del Poder Judicial de la Federación.
Clasificador por Objeto del Gasto.</t>
  </si>
  <si>
    <t>TEPJF-CI/01492/2023</t>
  </si>
  <si>
    <t>https://www.te.gob.mx/Repositorio/A70F24/CI/4to_trimestre_2023/OFI_NOT_RES_RC-08-2023.pdf</t>
  </si>
  <si>
    <t>https://www.te.gob.mx/Repositorio/A70F24/CI/4to_trimestre_2023/CED_RES_UACE-RC-08-2023.pdf</t>
  </si>
  <si>
    <t>https://www.te.gob.mx/Repositorio/A70F24/CI/4to_trimestre_2023/INF_RES_UACE-RC-08-2023.pdf</t>
  </si>
  <si>
    <t>01/05/2022 al 31/12/2022</t>
  </si>
  <si>
    <t>Auditoría Especial</t>
  </si>
  <si>
    <t>UACE-AE-03-2023</t>
  </si>
  <si>
    <t>TEPJF-CI/01086/2023</t>
  </si>
  <si>
    <t xml:space="preserve">TEPJF-CI/01137/2023
TEPJF-CI/01138/2023
TEPJF-CI/01139/2023
</t>
  </si>
  <si>
    <t>Verificar que el proceso de contratación, ejecución, supervisión y finiquito de los trabajos para la adecuación, optimización y mantenimiento mayor de espacios en el inmueble de la Sala Regional Guadalajara, se haya realizado en apego a la normativa aplicable, así como a las especificaciones técnicas convenidas</t>
  </si>
  <si>
    <t>Será materia de fiscalización las etapas de contratación, ejecución, supervisión y finiquito de los trabajos realizadas por la Dirección General de Adquisiciones, Servicios y Obra Pública, por conducto de la Unidad de Obras.</t>
  </si>
  <si>
    <t>Reglamento Interno del Tribunal Electoral del Poder Judicial de la Federación.
Acuerdo General de Administración del Tribunal Electoral del Poder Judicial de la Federación.
Acuerdo General que regula a los procedimientos de adquisición, arrendamiento de bienes muebles, prestación de servicios, obra pública y los servicios relacionados con la misma del Tribunal Electoral del Poder Judicial de la Federación.
Lineamientos Programático - Presupuestales.
Lineamientos para el trámite y control de egresos del Tribunal Electoral del Poder Judicial de la Federación.</t>
  </si>
  <si>
    <t>TEPJF-CI/01581/2023</t>
  </si>
  <si>
    <t>https://www.te.gob.mx/Repositorio/A70F24/CI/4to_trimestre_2023/OFI_NOT_RES_UACE-AE-03-2023.pdf</t>
  </si>
  <si>
    <t>2 Observaciones y 2 Recomendaciones</t>
  </si>
  <si>
    <t>https://www.te.gob.mx/Repositorio/A70F24/CI/4to_trimestre_2023/CED_RES_UACE-AE-03-2023.pdf</t>
  </si>
  <si>
    <t>https://www.te.gob.mx/Repositorio/A70F24/CI/4to_trimestre_2023/INF_RES_UACE-AE-03-2023.pdf</t>
  </si>
  <si>
    <t>Observaciones y Recomendaciones</t>
  </si>
  <si>
    <t>22/05/2020 al 31/10/2023</t>
  </si>
  <si>
    <t>UACE-AE-07-2023</t>
  </si>
  <si>
    <t>TEPJF-CI/01245/2023</t>
  </si>
  <si>
    <t xml:space="preserve">TEPJF-CI/01274/2023
TEPJF-CI/01275/2023
</t>
  </si>
  <si>
    <t xml:space="preserve">TEPJF-CI/1587/2023
</t>
  </si>
  <si>
    <t>Verificar las funciones y atribuciones de la Dirección General de Transparencia, Acceso a la Información y Protección de Datos Personales y su similar de Sistemas vinculadas con las actividades establecidas en los “Criterios para la Digitalización, Resguardo y Preservación del Archivo Electrónico Relativo a los Expedientes del Ámbito Administrativo del Tribunal Electoral del Poder Judicial de la Federación”, para coadyuvar en la implementación de la política “cero papel”.</t>
  </si>
  <si>
    <t>Serán materia de fiscalización las acciones llevadas a cabo por la Dirección General de Transparencia, Acceso a la Información y Protección de Datos Personales y su similar de Sistemas para dar seguimiento a lo establecido en los “Criterios para la Digitalización, Resguardo y Preservación del Archivo Electrónico Relativo a los Expedientes del Ámbito Administrativo del Tribunal Electoral del Poder Judicial de la Federación”, con la finalidad de coadyuvar en la política “cero papel”.</t>
  </si>
  <si>
    <t>Reglamento Interno del Tribunal Electoral del Poder Judicial de la Federación.
Acuerdo General del Comité Coordinador para homologar criterios en materia administrativa e interinstitucional del Poder Judicial de la Federación (PJF), que establece las medidas de racionalidad, austeridad, disciplina presupuestal y modernización de la gestión del PJF para el ejercicio fiscal dos mil veintidós.
Acuerdo General de Administración del Tribunal Electoral del Poder Judicial de la Federación.
Acuerdo General relativo a la organización, descripción, conservación, valoración y destino final de los expedientes que en el ámbito administrativo forman parte del Sistema Institucional de Archivos del Tribunal Electoral del Poder Judicial de la Federación.
Guía para la Implementación de Medidas de Racionalidad y Calidad del Gasto para el ejercicio fiscal 2022.
Criterios para la Digitalización, Resguardo y Preservación del Archivo Electrónico elativo a los expedientes del ámbito administrativo del Tribunal Electoral del Poder Judicial de la Federación</t>
  </si>
  <si>
    <t>TEPJF-CI/01917/2023</t>
  </si>
  <si>
    <t>https://www.te.gob.mx/Repositorio/A70F24/CI/4to_trimestre_2023/OFI_NOT_RES_AE-07-2023.pdf</t>
  </si>
  <si>
    <t>1 Observación y 1 Recomendación</t>
  </si>
  <si>
    <t>https://www.te.gob.mx/Repositorio/A70F24/CI/4to_trimestre_2023/CED_RES_UACE-AE-07-2023.pdf</t>
  </si>
  <si>
    <t>https://www.te.gob.mx/Repositorio/A70F24/CI/4to_trimestre_2023/INF_RES_UACE-AE-07-2023.pdf</t>
  </si>
  <si>
    <t>Persona Titular de la Dirección General de Transparencia, Acceso a la Información y Protección de Datos Personales.
Persona Titular de la Dirección General de Sistemas</t>
  </si>
  <si>
    <t>UACE-AE-08-2023</t>
  </si>
  <si>
    <t>TEPJF-CI/01244/2023</t>
  </si>
  <si>
    <t xml:space="preserve">TEPJF-CI/01250/2023
TEPJF-CI/01251/2023
TEPJF-CI/01252/2023
TEPJF-CI/01442/2023
</t>
  </si>
  <si>
    <t xml:space="preserve">TEPJF-CI/1715/2023
</t>
  </si>
  <si>
    <t>Identificar las acciones realizadas por la Dirección General de Mantenimiento y Servicios Generales y las Delegaciones Administrativas de las Salas Regionales del Tribunal Electoral del Poder Judicial de la Federación, para disminuir el gasto en servicio de fotocopiado y de manera indirecta los productos asociados, para promover la política “cero papel”.</t>
  </si>
  <si>
    <t>Serán materia de fiscalización las acciones realizadas por la Dirección General de Mantenimiento y Servicios Generales y las Delegaciones Administrativas de las Salas Regionales del Tribunal Electoral del Poder Judicial de la Federación, para disminuir el gasto en servicio de fotocopiado y de manera indirecta los productos asociados, para promover la política “cero papel”, durante el ejercicio fiscal 2022.</t>
  </si>
  <si>
    <t>Reglamento Interno del Tribunal Electoral del Poder Judicial de la Federación.
Acuerdo General del Comité Coordinador para homologar criterios en materia administrativa e interinstitucional del Poder Judicial de la Federación (PJF), que establece las medidas de racionalidad, austeridad, disciplina presupuestal y modernización de la gestión del PJF para el ejercicio fiscal dos mil veintidós.
Acuerdo General de Administración del Tribunal Electoral del Poder Judicial de la Federación.
Acuerdo General de la Comisión de Administración del Tribunal Electoral del Poder Judicial de la Federación que autoriza la reincorporación presencial del personal adscrito a las Áreas de Apoyo Administrativo, Áreas de Apoyo Técnico-Jurídico y Órganos Auxiliares de la Comisión de Administración, a las actividades laborales, bajo los protocolos de seguridad sanitaria que permitan salvaguardar la salud del personal del Tribunal Electoral.
Lineamientos de Auditoría, Control y Evaluación del Tribunal Electoral del Poder Judicial de la Federación. 
Lineamientos para el trámite y control de egresos del Tribunal Electoral del Poder Judicial de la Federación.
Manual de Procedimientos de la Unidad de Auditoría, Control y Evaluación de la Contraloría Interna del Tribunal Electoral del Poder Judicial de la Federación. 
Manual de Procedimientos de la Dirección de Servicios Auxiliares.
Manual de Procedimientos para el Abastecimiento de Bienes y Servicios.
Manual de Procedimientos para la Adquisición de Bienes, Arrendamientos y Prestación de Servicios mediante Adjudicación Directa en Salas Regionales.
Guía para la Implementación de Medidas de Racionalidad y Calidad del Gasto para el ejercicio fiscal 2022.</t>
  </si>
  <si>
    <t>TEPJF-CI/01909/2023</t>
  </si>
  <si>
    <t>https://www.te.gob.mx/Repositorio/A70F24/CI/4to_trimestre_2023/OFI_NOT_RES_UACE-AE-08-2023.pdf</t>
  </si>
  <si>
    <t>https://www.te.gob.mx/Repositorio/A70F24/CI/4to_trimestre_2023/CED_RES_UACE-AE-08-2023.pdf</t>
  </si>
  <si>
    <t>https://www.te.gob.mx/Repositorio/A70F24/CI/4to_trimestre_2023/INF_RES_UACE-AE-08-2023.pdf</t>
  </si>
  <si>
    <t>Persona Titular de la Dirección General de Mantenimiento y Servicios Generales
Persona Titular de la Delegación Administrativa de la Sala Regional Guadalajara
Persona Titular de la Delegación Administrativa de la Sala Regional Monterrey
Persona Titular de la Delegación Administrativa de la Sala Regional Xalapa
Persona Titular de la Delegación Administrativa de la Sala Regional Ciudad de México
Persona Titular de la Delegación Administrativa de la Sala Regional Toluca
Persona Titular de la Delegación Administrativa de la Sala Regional Especializada</t>
  </si>
  <si>
    <t>30/06/2023 al 30/08/2023</t>
  </si>
  <si>
    <t>Auditoría de Seguimiento</t>
  </si>
  <si>
    <t>UACE-AS-03-2023</t>
  </si>
  <si>
    <t xml:space="preserve">TEPJF-CI/01411/2023
TEPJF-CI/01412/2023
</t>
  </si>
  <si>
    <t>TEPJF-CI/01493/2023</t>
  </si>
  <si>
    <t>Verificar el cumplimiento de las observaciones y recomendaciones derivadas de las auditorías practicadas a las áreas.</t>
  </si>
  <si>
    <t>Las acciones implementadas por las áreas auditadas, al término del plazo otorgado por la Comisión de Administración, para</t>
  </si>
  <si>
    <t>Reglamento Interno del Tribunal Electoral del Poder Judicial de la Federación.
Acuerdo General de Administración del Tribunal Electoral del Poder Judicial de la Federación.
Lineamientos de Auditoría, Control y Evaluación del Tribunal Electoral del Poder Judicial de la Federación.
Manual de Procedimientos de la Unidad de Auditoría, Control y Evaluación del Tribunal Electoral del Poder Judicial de la
Federación.</t>
  </si>
  <si>
    <t>TEPJF-CI/01901/2023
TEPJF-CI/01902/2023</t>
  </si>
  <si>
    <t>https://www.te.gob.mx/Repositorio/A70F24/CI/4to_trimestre_2023/OFI_NOT_RES_UACE-AS-03-2023.pdf</t>
  </si>
  <si>
    <t>0 Observaciones y 0 Recomendaciones</t>
  </si>
  <si>
    <t>https://www.te.gob.mx/Repositorio/A70F24/CI/4to_trimestre_2023/INF_RES_UACE_AS_03-2023.pdf</t>
  </si>
  <si>
    <t>Persona Titular de la  Dirección General de Adquisiciones, Servicios y Obra Pública
Persona Titular de la Dirección General de Protección Institucional</t>
  </si>
  <si>
    <t>En relación a la columna denominada "Número de oficio de solicitud de información adicional", se precisa que no se realizaron solicitudes de información adicional. 
Respecto del "Hipervínculo a las recomendaciones hechas", "Tipo de acción determinada por el órgano fiscalizador", "Total de solventaciones y/o aclaraciones realizadas", "Por rubro sujeto a revisión, especificar hallazgos”, "Hipervínculo al informe sobre las aclaraciones realizadas por el sujeto obligado, en su caso" y "Total de acciones por solventar" ; no se cuenta con hipervínculos ya que en las auditorías de seguimiento no se generan observaciones ni recomendaciones.</t>
  </si>
  <si>
    <t>20/07/2023 al 20/09/2023</t>
  </si>
  <si>
    <t>Revisión de Seguimiento</t>
  </si>
  <si>
    <t>UACE-RS-03-2023</t>
  </si>
  <si>
    <t>TEPJF-CI/01410/2023
TEPJF-CI/01504/2023</t>
  </si>
  <si>
    <t>TEPJF-CI/01559/2023</t>
  </si>
  <si>
    <t>Verificar el cumplimiento de las áreas de oportunidad y acciones de mejora derivadas de la Revisión de Control y la Evaluación al Ejercicio del Gasto practicadas a las áreas fiscalizadas</t>
  </si>
  <si>
    <t>Se documentarán las acciones implementadas por las áreas revisadas o evaluadas, al término del plazo otorgado por la Comisión de Administración, para atender las áreas de oportunidad y acciones de mejora emitidas por la Contraloría Interna.</t>
  </si>
  <si>
    <t>Reglamento Interno del Tribunal Electoral del Poder Judicial de la Federación.
Acuerdo General de Administración del Tribunal Electoral del Poder Judicial de La Federación.
Lineamientos de Auditoría, Control y Evaluación del Tribunal Electoral del Poder Judicial de la Federación.
Manual de Procedimientos de la Unidad de Auditoría, Control y Evaluación de la Contraloría Interna del Tribunal Electoral del Poder Judicial de la Federación.</t>
  </si>
  <si>
    <t>TEPJF-CI/001899/2023
TEPJF-CI/001900/2023</t>
  </si>
  <si>
    <t>https://www.te.gob.mx/Repositorio/A70F24/CI/4to_trimestre_2023/OFI_NOT_RES_UACE-RS-03-2023.pdf</t>
  </si>
  <si>
    <t>https://www.te.gob.mx/Repositorio/A70F24/CI/4to_trimestre_2023/INF_RES_UACE_RS_03_2023.pdf</t>
  </si>
  <si>
    <t>Persona Titular de la  Dirección General de Recursos Financieros
Persona Titular de la  Dirección General de Adquisiciones, Servicios y Obra Pública</t>
  </si>
  <si>
    <t>Con relación al criterio "Sexo", se detalla que este ejercicio de fiscalización se realizó a dos áreas del Tribunal Electoral, cuyas personas servidoras públicas titulares, eran una mujer y un hombre.
En relación a la columna denominada "Número de oficio de solicitud de información adicional", se precisa que no se realizaron solicitudes de información adicional. 
Respecto del "Hipervínculo a las recomendaciones hechas", "Tipo de acción determinada por el órgano fiscalizador", "Total de solventaciones y/o aclaraciones realizadas", "Por rubro sujeto a revisión, especificar hallazgos”, "Hipervínculo al informe sobre las aclaraciones realizadas por el sujeto obligado, en su caso" y "Total de acciones por solventar" ; no se cuenta con hipervínculos ya que en las revisiones de seguimiento no se generan observaciones ni recomendaciones.</t>
  </si>
  <si>
    <t>01/09/2022 al 31/12/2022</t>
  </si>
  <si>
    <t>UACE-AE-02-2023</t>
  </si>
  <si>
    <t>TEPJF-CI/01383/2023</t>
  </si>
  <si>
    <t xml:space="preserve">TEPJF-CI/01471/2023
TEPJF-CI/01472/2023
TEPJF-CI/01473/2023
</t>
  </si>
  <si>
    <t>Verificar que el proceso de contratación, ejecución, supervisión y finiquito de los trabajos para la adecuación y optimización de espacios en el inmueble de Sala Superior, se haya realizado en apego a la normativa aplicable, así como a las especificaciones técnicas convenidas.</t>
  </si>
  <si>
    <t>Reglamento Interno del Tribunal Electoral del Poder Judicial de la Federación.
Acuerdo General de Administración del Tribunal Electoral del Poder Judicial de la Federación.
Acuerdo General que regula a los procedimientos de adquisición, arrendamiento de bienes muebles, prestación de servicios, obra pública y los servicios relacionados con la misma del Tribunal Electoral del Poder Judicial de la Federación.
Lineamientos de Auditoría, Control y Evaluación del Tribunal Electoral del Poder Judicial de la Federación.
Lineamientos Programático - Presupuestales.
Lineamientos para el trámite y control de egresos del Tribunal Electoral del Poder Judicial de la Federación.
Manual de procedimientos de Auditoría, Control y Evaluación.</t>
  </si>
  <si>
    <t>TEPJF-CI/01903/2023</t>
  </si>
  <si>
    <t>https://www.te.gob.mx/Repositorio/A70F24/CI/4to_trimestre_2023/OFI_NOT_RES_UACE-AE-02-2023.pdf</t>
  </si>
  <si>
    <t>https://www.te.gob.mx/Repositorio/A70F24/CI/4to_trimestre_2023/INF_RES_UACE-AE-02-2023.pdf</t>
  </si>
  <si>
    <t>En relación a la columna denominada "Número de oficio de solicitud de información adicional", se precisa que no se realizaron solicitudes de información adicional. 
Para la columna denominada “El total de solventaciones y/o aclaraciones realizadas” y al "Hipervínculo al informe sobre las aclaraciones realizadas por el sujeto obligado, en su caso", y "Total de acciones por solventar" ; derivado de que en el proceso de fiscalización no se encontraron omisiones o incumplimientos normativos que dieran origen a la emisión de observaciones y recomendaciones, estas columnas no cuentan con datos para registrar.</t>
  </si>
  <si>
    <t>01/07/2023 al 30/09/2023</t>
  </si>
  <si>
    <t>Evaluación al Ejercicio del Gasto</t>
  </si>
  <si>
    <t>UACE-EEG-04-2023</t>
  </si>
  <si>
    <t>TEPJF-CI/01593/2023</t>
  </si>
  <si>
    <t>TEPJF-CI/01707/2023</t>
  </si>
  <si>
    <t>Verificar que los recursos del “Fideicomiso de Apoyos Médicos Complementarios y de Apoyo Médico Extraordinario para los Servidores Públicos del Poder Judicial de la Federación, con excepción de los de la Suprema Corte de Justicia de la Nación”, utilizados durante el tercer trimestre del ejercicio fiscal 2023, hayan cumplido con la normativa aplicable.</t>
  </si>
  <si>
    <t>Serán materia de fiscalización los recursos del “Fideicomiso de Apoyos Médicos Complementarios y de Apoyo Médico Extraordinario para los Servidores Públicos del Poder Judicial de la Federación, con excepción de los de la Suprema Corte de Justicia de la Nación”, utilizados durante el tercer trimestre del ejercicio fiscal 2023.</t>
  </si>
  <si>
    <t xml:space="preserve">Ley Federal de Austeridad Republicana.
Ley General de Títulos y Operaciones de Crédito.
Acuerdo General Conjunto del Pleno del Consejo de la Judicatura Federal y de la Comisión de Administración del Tribunal Electoral del Poder Judicial de la Federación que regula el Plan de Apoyos Médicos Complementarios y de Apoyo Económico Extraordinario para los Servidores Públicos del Poder Judicial de la Federación, con excepción de los de la Suprema Corte de Justicia de la Nación.
Acuerdo General de Administración del Tribunal Electoral del Poder Judicial de la Federación.
Reglamento Interno del Tribunal Electoral del Poder Judicial de la Federación.
Lineamientos de Auditoría, Control y Evaluación del Tribunal Electoral del Poder Judicial de la Federación.
Lineamientos Programático - Presupuestales.
Lineamientos para el Trámite y Control de Egresos del Tribunal Electoral del Poder Judicial de la Federación.
Lineamientos para la Recepción, Registro y Control de los Ingresos del Tribunal Electoral del Poder Judicial de la Federación.
Manual de Procedimientos de la Unidad de Auditoría, Control y Evaluación de la Contraloría Interna del Tribunal Electoral del Poder Judicial de la Federación. </t>
  </si>
  <si>
    <t>TEPJF-CI/01911/2023</t>
  </si>
  <si>
    <t>https://www.te.gob.mx/Repositorio/A70F24/CI/4to_trimestre_2023/OFI_NOT_RES_UACE-EEG-04-2023.pdf</t>
  </si>
  <si>
    <t>https://www.te.gob.mx/Repositorio/A70F24/CI/4to_trimestre_2023/INF_RES_UACE-EEG-04-2023.pdf</t>
  </si>
  <si>
    <t>Persona Titular de la  Dirección General de Recursos Financieros</t>
  </si>
  <si>
    <t>En relación a la columna denominada "Número de oficio de solicitud de información adicional", se precisa que no se realizaron solicitudes de información adicional. 
Para la columna denominada “El total de solventaciones y/o aclaraciones realizadas” y al "Hipervínculo al informe sobre las aclaraciones realizadas por el sujeto obligado, en su caso", y "Total de acciones por solventar" ;derivado de que en el proceso de fiscalización no se encontraron omisiones o incumplimientos normativos que dieran origen a la emisión de áreas de oportunidad, estas columnas no cuentan con datos para registrar.</t>
  </si>
  <si>
    <t>01/05/2023 al 30/08/2023</t>
  </si>
  <si>
    <t>Revisión de Control de Adjudicaciones Directas</t>
  </si>
  <si>
    <t>UACE-RCAD-03-2023</t>
  </si>
  <si>
    <t xml:space="preserve">TEPJF-CI/01384/2023
TEPJF-CI/01385/2023
</t>
  </si>
  <si>
    <t xml:space="preserve">TEPJF-CI/01474/2023
TEPJF-CI/01518/2023
</t>
  </si>
  <si>
    <t xml:space="preserve">TEPJF-CI/01675/2023
</t>
  </si>
  <si>
    <t>Verificar que las adjudicaciones directas se ajustaron a los Montos Máximos de Actuación que para tal efecto haya aprobado la Comisión de Administración para el ejercicio fiscal 2023 y que se hayan realizado con apego a lo establecido en la normativa aplicable.</t>
  </si>
  <si>
    <t>Se revisará que las adjudicaciones directas pagadas en el segundo cuatrimestre de 2023 se hayan efectuado en apego a lo dispuesto en el Acuerdo General que regula los procedimientos de adquisiciones, arrendamientos de bienes inmuebles, prestación de servicios, obra pública y los servicios relacionados con la misma del TEPJF y los Montos Máximos de Actuación aprobados para el ejercicio fiscal 2023.</t>
  </si>
  <si>
    <t>Constitución Política de los Estados Unidos Mexicanos.
Código Fiscal de la Federación.
Reglamento Interno del Tribunal Electoral del Poder Judicial de la Federación.
Acuerdo General de Administración del Tribunal Electoral del Poder Judicial de la Federación.
Acuerdo General que regula los procedimientos de adquisiciones de bienes muebles, prestación de servicios, obra pública y los servicios relacionados con la misma del Tribunal Electoral del Poder Judicial de la Federación.
Lineamientos de Auditoría, Control y Evaluación del Tribunal Electoral del Poder Judicial de la Federación.
Lineamientos para el trámite y control de egresos del Tribunal Electoral del Poder Judicial de la Federación.
Lineamientos Programáticos- Presupuestales.
Manual del procedimiento para la adquisición de bienes, arrendamientos y prestación de servicios mediante adjudicación directa.
Manual de procedimientos para la recepción, validación y trámite de requisiciones de suministros.
Manual de procedimientos de Auditoría, Control y Evaluación.
Clasificador por Objeto de Gasto.
Montos de Actuación para los procedimientos de Licitación Pública, Invitación a Cuando Menos Tres Proveedores o Contratistas, Concurso Público Sumario y Adjudicaciones Directas, para el ejercicio fiscal de 2023.</t>
  </si>
  <si>
    <t>TEPJF-CI/01985/2023</t>
  </si>
  <si>
    <t>https://www.te.gob.mx/Repositorio/A70F24/CI/4to_trimestre_2023/OFI_NOT_RES_UACE_RCAD-03-2023.pdf</t>
  </si>
  <si>
    <t>https://www.te.gob.mx/Repositorio/A70F24/CI/4to_trimestre_2023/INF_RES_UACE-RCAD-03-2023.pdf</t>
  </si>
  <si>
    <t xml:space="preserve">Con relación al criterio "Sexo", se detalla que este ejercicio de fiscalización se realizó a dos áreas del Tribunal Electoral, cuyas personas servidoras públicas titulares, eran una mujer y un hombre.
Respecto del "Hipervínculo a las recomendaciones hechas", "Tipo de acción determinada por el órgano fiscalizador", "Total de solventaciones y/o aclaraciones realizadas", "Hipervínculo al informe sobre las aclaraciones realizadas por el sujeto obligado, en su caso" y "Total de acciones por solventar" ; derivado de que en el proceso de fiscalización no se encontraron omisiones o incumplimientos normativos que dieran origen a la emisión de áreas de oportunidad, estas columnas no cuentan con datos para registrar.
</t>
  </si>
  <si>
    <t>01/09/2023 al 30/10/2023</t>
  </si>
  <si>
    <t>UACE-RSFP-04-2023</t>
  </si>
  <si>
    <t>TEPJF-CI/01840/2023
TEPJF-CI/01841/2023</t>
  </si>
  <si>
    <t xml:space="preserve">TEPJF-CI/01914/2023
</t>
  </si>
  <si>
    <t>Verificar el cumplimiento de las áreas de oportunidad y acciones de mejora que fueron valoradas como PARCIALMENTE ATENDIDAS en la Revisión de Seguimiento UACE-RS-02-2023</t>
  </si>
  <si>
    <t>Verificar el cumplimiento al Acuerdo 12/SO8(31-VIII-2023) emitido por la Comisión de Administración.</t>
  </si>
  <si>
    <t>TEPJF-CI/02006/2023
TEPJF-CI/02015/2023</t>
  </si>
  <si>
    <t>https://www.te.gob.mx/Repositorio/A70F24/CI/4to_trimestre_2023/OFI_NOT_RES_UACE_RSFP_04_2023.pdf</t>
  </si>
  <si>
    <t>https://www.te.gob.mx/Repositorio/A70F24/CI/4to_trimestre_2023/INF_RES_UACE_RSFP_04_2023.pdf</t>
  </si>
  <si>
    <t>Con relación al criterio "Sexo", se detalla que este ejercicio de fiscalización se realizó a dos áreas del Tribunal Electoral, cuyas personas servidoras públicas titulares, eran una mujer y un hombre.
En relación a la columna denominada "Número de oficio de solicitud de información adicional", se precisa que no se realizaron solicitudes de información adicional. 
Respecto del "Hipervínculo a las recomendaciones hechas", "Tipo de acción determinada por el órgano fiscalizador", "Total de solventaciones y/o aclaraciones realizadas", "Por rubro sujeto a revisión, especificar hallazgos”, "Hipervínculo al informe sobre las aclaraciones realizadas por el sujeto obligado, en su caso" y "Total de acciones por solventar"; no se cuenta con hipervínculos ya que en las revisiones de seguimiento no se generan áreas de oportunidad y acciones de mejora.</t>
  </si>
  <si>
    <t xml:space="preserve">Para la columna denominada “El total de solventaciones y/o aclaraciones realizadas” y al "Hipervínculo al informe sobre las aclaraciones realizadas por el sujeto obligado, en su caso", se indica que durante el proceso de fiscalización el área no presentó información adicional que diera atención a las  áreas de oportunidad y acciones de mejora, emitidas por la Contraloría Interna, por lo que no se generó un informe de las aclaraciones realizadas por el sujeto obligado el cual se adjunte al hipervínculo señalado.
Con relación al criterio "Total de acciones por solventar", se pone el número 2, lo cual corresponde a 1 área de oportunidad y 1 acción de mejora. </t>
  </si>
  <si>
    <t xml:space="preserve">Para la columna denominada “El total de solventaciones y/o aclaraciones realizadas” y al "Hipervínculo al informe sobre las aclaraciones realizadas por el sujeto obligado, en su caso", se indica que durante el proceso de fiscalización el área no presentó información adicional que diera atención al área de oportunidad y acción de mejora, emitidas por la Contraloría Interna, por lo que no se generó un informe de las aclaraciones realizadas por el sujeto obligado el cual se adjunte al hipervínculo señalado.
Con relación al criterio "Total de acciones por solventar", se pone el número 2, lo cual corresponde a 1 área de oportunidad y 1 acción de mejora. </t>
  </si>
  <si>
    <t xml:space="preserve">En relación a la columna denominada "Número de oficio de solicitud de información adicional", se precisa que no se realizaron solicitudes de información adicional. 
Para la columna denominada “El total de solventaciones y/o aclaraciones realizadas” y al "Hipervínculo al informe sobre las aclaraciones realizadas por el sujeto obligado, en su caso", se indica que durante el proceso de fiscalización el área no presentó información adicional que diera atención a las observaciones y recomendaciones, emitidas por la Contraloría Interna, por lo que no se generó un informe de las aclaraciones realizadas por el sujeto obligado el cual se adjunte al hipervínculo señalado.
Con relación al criterio "Total de acciones por solventar", se pone el número 4, lo cual corresponde a 2 observaciones y 2 recomendaciones. 
</t>
  </si>
  <si>
    <t xml:space="preserve">Para la columna denominada “El total de solventaciones y/o aclaraciones realizadas” y al "Hipervínculo al informe sobre las aclaraciones realizadas por el sujeto obligado, en su caso", se indica que durante el proceso de fiscalización las áreas no presentaron información adicional que diera atención a las observaciones y recomendaciones emitidas por la Contraloría Interna, por lo que no se generó un informe de las aclaraciones realizadas por el sujeto obligado el cual se adjunte al hipervínculo señalado.
Con relación al criterio "Total de acciones por solventar", se pone el número 2, lo cual corresponde a 1 observación y 1 recomendación. 
</t>
  </si>
  <si>
    <t xml:space="preserve">Con relación al criterio "Sexo", se detalla que este ejercicio de fiscalización se realizó a siete áreas del Tribunal Electoral, cuyas personas servidoras públicas titulares, eran una mujer y seis hombres.
Para la columna denominada “El total de solventaciones y/o aclaraciones realizadas” y al "Hipervínculo al informe sobre las aclaraciones realizadas por el sujeto obligado, en su caso", se indica que durante el proceso de fiscalización las áreas no presentaron información adicional que diera atención a las observaciones y/o áreas de oportunidad emitidas por la Contraloría Interna, por lo que no se generó un informe de las aclaraciones realizadas por el sujeto obligado el cual se adjunte al hipervínculo señalado.
Con relación al criterio "Total de acciones por solventar", se pone el número 4, lo cual corresponde a 2 observaciones y 2 recomendaciones.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</si>
</sst>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0" applyFont="1" applyAlignment="1">
      <alignment horizontal="center" vertical="top" wrapText="1"/>
    </xf>
    <xf numFmtId="14" fontId="4" fillId="0" borderId="0" xfId="0" applyNumberFormat="1" applyFont="1" applyAlignment="1">
      <alignment horizontal="center" vertical="top" wrapText="1"/>
    </xf>
    <xf numFmtId="0" fontId="4" fillId="0" borderId="0" xfId="0" applyFont="1" applyAlignment="1">
      <alignment horizontal="justify" vertical="top" wrapText="1"/>
    </xf>
    <xf numFmtId="0" fontId="3" fillId="3" borderId="0" xfId="1" applyFill="1" applyAlignment="1">
      <alignment wrapText="1"/>
    </xf>
    <xf numFmtId="0" fontId="4" fillId="0" borderId="0" xfId="0" applyFont="1" applyAlignment="1">
      <alignment vertical="top" wrapText="1"/>
    </xf>
    <xf numFmtId="0" fontId="3" fillId="3" borderId="0" xfId="1" applyFill="1" applyAlignment="1">
      <alignment horizontal="center" vertical="top" wrapText="1"/>
    </xf>
    <xf numFmtId="0" fontId="3" fillId="3" borderId="0" xfId="1" applyFill="1" applyAlignment="1">
      <alignment vertical="top" wrapText="1"/>
    </xf>
    <xf numFmtId="0" fontId="3" fillId="0" borderId="0" xfId="1" applyAlignment="1">
      <alignment vertical="top" wrapText="1"/>
    </xf>
    <xf numFmtId="0" fontId="6" fillId="3" borderId="0" xfId="1" applyFont="1" applyFill="1" applyAlignment="1">
      <alignment horizontal="center" vertical="top" wrapText="1"/>
    </xf>
    <xf numFmtId="0" fontId="4" fillId="0" borderId="0" xfId="0" applyFont="1" applyAlignment="1">
      <alignment horizontal="justify" vertical="top"/>
    </xf>
    <xf numFmtId="0" fontId="0" fillId="0" borderId="0" xfId="0" applyAlignment="1"/>
    <xf numFmtId="0" fontId="5" fillId="0" borderId="0" xfId="0" applyFont="1" applyAlignment="1">
      <alignment vertical="top" wrapText="1"/>
    </xf>
    <xf numFmtId="0" fontId="0" fillId="0" borderId="0" xfId="0" applyAlignment="1">
      <alignment wrapText="1"/>
    </xf>
    <xf numFmtId="0" fontId="2" fillId="4"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2023\SIPOT%202023\3ER%20TRIMESTRE%202023\24-LGT_Art_70_Fr_XXIV_3er-tri-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s>
    <sheetDataSet>
      <sheetData sheetId="0" refreshError="1"/>
      <sheetData sheetId="1">
        <row r="1">
          <cell r="A1" t="str">
            <v>Auditoría interna</v>
          </cell>
        </row>
        <row r="2">
          <cell r="A2" t="str">
            <v>Auditoría externa</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24/CI/4to_trimestre_2023/INF_RES_UACE_AS_03-2023.pdf" TargetMode="External"/><Relationship Id="rId13" Type="http://schemas.openxmlformats.org/officeDocument/2006/relationships/hyperlink" Target="https://www.te.gob.mx/Repositorio/A70F24/CI/4to_trimestre_2023/OFI_NOT_RES_UACE_RC-09-2023.pdf" TargetMode="External"/><Relationship Id="rId18" Type="http://schemas.openxmlformats.org/officeDocument/2006/relationships/hyperlink" Target="https://www.te.gob.mx/Repositorio/A70F24/CI/4to_trimestre_2023/OFI_NOT_RES_UACE-AE-08-2023.pdf" TargetMode="External"/><Relationship Id="rId26" Type="http://schemas.openxmlformats.org/officeDocument/2006/relationships/hyperlink" Target="https://www.te.gob.mx/Repositorio/A70F24/CI/4to_trimestre_2023/INF_RES_UACE-AE-02-2023.pdf" TargetMode="External"/><Relationship Id="rId3" Type="http://schemas.openxmlformats.org/officeDocument/2006/relationships/hyperlink" Target="https://www.te.gob.mx/Repositorio/A70F24/CI/4to_trimestre_2023/CED_RES_UACE-RC-13-2023.pdf" TargetMode="External"/><Relationship Id="rId21" Type="http://schemas.openxmlformats.org/officeDocument/2006/relationships/hyperlink" Target="https://www.te.gob.mx/Repositorio/A70F24/CI/4to_trimestre_2023/INF_RES_UACE_RSFP_04_2023.pdf" TargetMode="External"/><Relationship Id="rId7" Type="http://schemas.openxmlformats.org/officeDocument/2006/relationships/hyperlink" Target="https://www.te.gob.mx/Repositorio/A70F24/CI/4to_trimestre_2023/INF_RES_UACE-RC-13-2023.pdf" TargetMode="External"/><Relationship Id="rId12" Type="http://schemas.openxmlformats.org/officeDocument/2006/relationships/hyperlink" Target="https://www.te.gob.mx/Repositorio/A70F24/CI/4to_trimestre_2023/OFI_NOT_RES_UACE-RC-13-2023.pdf" TargetMode="External"/><Relationship Id="rId17" Type="http://schemas.openxmlformats.org/officeDocument/2006/relationships/hyperlink" Target="https://www.te.gob.mx/Repositorio/A70F24/CI/4to_trimestre_2023/OFI_NOT_RES_UACE-EEG-04-2023.pdf" TargetMode="External"/><Relationship Id="rId25" Type="http://schemas.openxmlformats.org/officeDocument/2006/relationships/hyperlink" Target="https://www.te.gob.mx/Repositorio/A70F24/CI/4to_trimestre_2023/INF_RES_UACE-AE-07-2023.pdf" TargetMode="External"/><Relationship Id="rId2" Type="http://schemas.openxmlformats.org/officeDocument/2006/relationships/hyperlink" Target="https://www.te.gob.mx/Repositorio/A70F24/CI/4to_trimestre_2023/CED_RES_UACE-AE-08-2023.pdf" TargetMode="External"/><Relationship Id="rId16" Type="http://schemas.openxmlformats.org/officeDocument/2006/relationships/hyperlink" Target="https://www.te.gob.mx/Repositorio/A70F24/CI/4to_trimestre_2023/OFI_NOT_RES_UACE-RS-03-2023.pdf" TargetMode="External"/><Relationship Id="rId20" Type="http://schemas.openxmlformats.org/officeDocument/2006/relationships/hyperlink" Target="https://www.te.gob.mx/Repositorio/A70F24/CI/4to_trimestre_2023/OFI_NOT_RES_AE-07-2023.pdf" TargetMode="External"/><Relationship Id="rId29" Type="http://schemas.openxmlformats.org/officeDocument/2006/relationships/hyperlink" Target="https://www.te.gob.mx/Repositorio/A70F24/CI/4to_trimestre_2023/INF_RES_UACE_RS_03_2023.pdf" TargetMode="External"/><Relationship Id="rId1" Type="http://schemas.openxmlformats.org/officeDocument/2006/relationships/hyperlink" Target="https://www.te.gob.mx/Repositorio/A70F24/CI/4to_trimestre_2023/CED_RES_UACE-AE-03-2023.pdf" TargetMode="External"/><Relationship Id="rId6" Type="http://schemas.openxmlformats.org/officeDocument/2006/relationships/hyperlink" Target="https://www.te.gob.mx/Repositorio/A70F24/CI/4to_trimestre_2023/INF_RES_UACE-RC-08-2023.pdf" TargetMode="External"/><Relationship Id="rId11" Type="http://schemas.openxmlformats.org/officeDocument/2006/relationships/hyperlink" Target="https://www.te.gob.mx/Repositorio/A70F24/CI/4to_trimestre_2023/OFI_NOT_RES_UACE-AS-03-2023.pdf" TargetMode="External"/><Relationship Id="rId24" Type="http://schemas.openxmlformats.org/officeDocument/2006/relationships/hyperlink" Target="https://www.te.gob.mx/Repositorio/A70F24/CI/4to_trimestre_2023/INF_RES_UACE-RC-09-2023.pdf" TargetMode="External"/><Relationship Id="rId5" Type="http://schemas.openxmlformats.org/officeDocument/2006/relationships/hyperlink" Target="https://www.te.gob.mx/Repositorio/A70F24/CI/4to_trimestre_2023/INF_RES_UACE-AE-08-2023.pdf" TargetMode="External"/><Relationship Id="rId15" Type="http://schemas.openxmlformats.org/officeDocument/2006/relationships/hyperlink" Target="https://www.te.gob.mx/Repositorio/A70F24/CI/4to_trimestre_2023/OFI_NOT_RES_UACE_RCAD-03-2023.pdf" TargetMode="External"/><Relationship Id="rId23" Type="http://schemas.openxmlformats.org/officeDocument/2006/relationships/hyperlink" Target="https://www.te.gob.mx/Repositorio/A70F24/CI/4to_trimestre_2023/INF_RES_UACE-EEG-04-2023.pdf" TargetMode="External"/><Relationship Id="rId28" Type="http://schemas.openxmlformats.org/officeDocument/2006/relationships/hyperlink" Target="https://www.te.gob.mx/Repositorio/A70F24/CI/4to_trimestre_2023/CED_RES_UACE-AE-07-2023.pdf" TargetMode="External"/><Relationship Id="rId10" Type="http://schemas.openxmlformats.org/officeDocument/2006/relationships/hyperlink" Target="https://www.te.gob.mx/Repositorio/A70F24/CI/4to_trimestre_2023/OFI_NOT_RES_UACE-AE-03-2023.pdf" TargetMode="External"/><Relationship Id="rId19" Type="http://schemas.openxmlformats.org/officeDocument/2006/relationships/hyperlink" Target="https://www.te.gob.mx/Repositorio/A70F24/CI/4to_trimestre_2023/OFI_NOT_RES_UACE-AE-02-2023.pdf" TargetMode="External"/><Relationship Id="rId31" Type="http://schemas.openxmlformats.org/officeDocument/2006/relationships/hyperlink" Target="https://www.te.gob.mx/Repositorio/A70F24/CI/4to_trimestre_2023/PACA_2023.pdf" TargetMode="External"/><Relationship Id="rId4" Type="http://schemas.openxmlformats.org/officeDocument/2006/relationships/hyperlink" Target="https://www.te.gob.mx/Repositorio/A70F24/CI/4to_trimestre_2023/INF_RES_UACE-AE-03-2023.pdf" TargetMode="External"/><Relationship Id="rId9" Type="http://schemas.openxmlformats.org/officeDocument/2006/relationships/hyperlink" Target="https://www.te.gob.mx/Repositorio/A70F24/CI/4to_trimestre_2023/OFI_NOT_RES_RC-08-2023.pdf" TargetMode="External"/><Relationship Id="rId14" Type="http://schemas.openxmlformats.org/officeDocument/2006/relationships/hyperlink" Target="https://www.te.gob.mx/Repositorio/A70F24/CI/4to_trimestre_2023/OFI_NOT_RES_UACE_RSFP_04_2023.pdf" TargetMode="External"/><Relationship Id="rId22" Type="http://schemas.openxmlformats.org/officeDocument/2006/relationships/hyperlink" Target="https://www.te.gob.mx/Repositorio/A70F24/CI/4to_trimestre_2023/INF_RES_UACE-RCAD-03-2023.pdf" TargetMode="External"/><Relationship Id="rId27" Type="http://schemas.openxmlformats.org/officeDocument/2006/relationships/hyperlink" Target="https://www.te.gob.mx/Repositorio/A70F24/CI/4to_trimestre_2023/CED_RES_UACE-RC-08-2023.pdf" TargetMode="External"/><Relationship Id="rId30" Type="http://schemas.openxmlformats.org/officeDocument/2006/relationships/hyperlink" Target="https://www.te.gob.mx/Repositorio/A70F24/CI/4to_trimestre_2023/PACA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abSelected="1" topLeftCell="U2" zoomScaleNormal="100" workbookViewId="0">
      <selection activeCell="X18" sqref="X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8" style="15"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s="15"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s="1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8" t="s">
        <v>77</v>
      </c>
    </row>
    <row r="8" spans="1:31" s="17" customFormat="1" ht="409.5" x14ac:dyDescent="0.25">
      <c r="A8" s="5" t="s">
        <v>82</v>
      </c>
      <c r="B8" s="6">
        <v>45200</v>
      </c>
      <c r="C8" s="6">
        <v>45291</v>
      </c>
      <c r="D8" s="5">
        <v>2022</v>
      </c>
      <c r="E8" s="5" t="s">
        <v>83</v>
      </c>
      <c r="F8" s="5" t="s">
        <v>78</v>
      </c>
      <c r="G8" s="5" t="s">
        <v>84</v>
      </c>
      <c r="H8" s="5" t="s">
        <v>85</v>
      </c>
      <c r="I8" s="5" t="s">
        <v>86</v>
      </c>
      <c r="J8" s="5" t="s">
        <v>87</v>
      </c>
      <c r="K8" s="5" t="s">
        <v>88</v>
      </c>
      <c r="L8" s="5" t="s">
        <v>89</v>
      </c>
      <c r="M8" s="7" t="s">
        <v>90</v>
      </c>
      <c r="N8" s="7" t="s">
        <v>91</v>
      </c>
      <c r="O8" s="7" t="s">
        <v>92</v>
      </c>
      <c r="P8" s="5" t="s">
        <v>93</v>
      </c>
      <c r="Q8" s="8" t="s">
        <v>94</v>
      </c>
      <c r="R8" s="9" t="s">
        <v>95</v>
      </c>
      <c r="S8" s="10" t="s">
        <v>96</v>
      </c>
      <c r="T8" s="11" t="s">
        <v>97</v>
      </c>
      <c r="U8" s="9" t="s">
        <v>98</v>
      </c>
      <c r="V8" s="9" t="s">
        <v>99</v>
      </c>
      <c r="W8" s="16" t="s">
        <v>80</v>
      </c>
      <c r="X8" s="9">
        <v>0</v>
      </c>
      <c r="Y8" s="7" t="s">
        <v>100</v>
      </c>
      <c r="Z8" s="9">
        <v>2</v>
      </c>
      <c r="AA8" s="12" t="s">
        <v>101</v>
      </c>
      <c r="AB8" s="9" t="s">
        <v>102</v>
      </c>
      <c r="AC8" s="6">
        <v>45291</v>
      </c>
      <c r="AD8" s="6">
        <v>45291</v>
      </c>
      <c r="AE8" s="7" t="s">
        <v>240</v>
      </c>
    </row>
    <row r="9" spans="1:31" s="17" customFormat="1" ht="409.5" x14ac:dyDescent="0.25">
      <c r="A9" s="5" t="s">
        <v>82</v>
      </c>
      <c r="B9" s="6">
        <v>45200</v>
      </c>
      <c r="C9" s="6">
        <v>45291</v>
      </c>
      <c r="D9" s="5">
        <v>2022</v>
      </c>
      <c r="E9" s="5" t="s">
        <v>83</v>
      </c>
      <c r="F9" s="5" t="s">
        <v>78</v>
      </c>
      <c r="G9" s="5" t="s">
        <v>84</v>
      </c>
      <c r="H9" s="5" t="s">
        <v>103</v>
      </c>
      <c r="I9" s="5" t="s">
        <v>86</v>
      </c>
      <c r="J9" s="5" t="s">
        <v>104</v>
      </c>
      <c r="K9" s="5" t="s">
        <v>105</v>
      </c>
      <c r="L9" s="5"/>
      <c r="M9" s="7" t="s">
        <v>106</v>
      </c>
      <c r="N9" s="7" t="s">
        <v>107</v>
      </c>
      <c r="O9" s="7" t="s">
        <v>108</v>
      </c>
      <c r="P9" s="5" t="s">
        <v>109</v>
      </c>
      <c r="Q9" s="8" t="s">
        <v>110</v>
      </c>
      <c r="R9" s="9" t="s">
        <v>111</v>
      </c>
      <c r="S9" s="13"/>
      <c r="T9" s="11" t="s">
        <v>112</v>
      </c>
      <c r="U9" s="9" t="s">
        <v>113</v>
      </c>
      <c r="V9" s="9" t="s">
        <v>114</v>
      </c>
      <c r="W9" s="16" t="s">
        <v>80</v>
      </c>
      <c r="X9" s="9">
        <v>0</v>
      </c>
      <c r="Y9" s="7"/>
      <c r="Z9" s="9">
        <v>0</v>
      </c>
      <c r="AA9" s="12" t="s">
        <v>101</v>
      </c>
      <c r="AB9" s="9" t="s">
        <v>102</v>
      </c>
      <c r="AC9" s="6">
        <v>45291</v>
      </c>
      <c r="AD9" s="6">
        <v>45291</v>
      </c>
      <c r="AE9" s="14" t="s">
        <v>115</v>
      </c>
    </row>
    <row r="10" spans="1:31" s="17" customFormat="1" ht="409.5" x14ac:dyDescent="0.25">
      <c r="A10" s="5" t="s">
        <v>82</v>
      </c>
      <c r="B10" s="6">
        <v>45200</v>
      </c>
      <c r="C10" s="6">
        <v>45291</v>
      </c>
      <c r="D10" s="5">
        <v>2022</v>
      </c>
      <c r="E10" s="5" t="s">
        <v>83</v>
      </c>
      <c r="F10" s="5" t="s">
        <v>78</v>
      </c>
      <c r="G10" s="5" t="s">
        <v>84</v>
      </c>
      <c r="H10" s="5" t="s">
        <v>116</v>
      </c>
      <c r="I10" s="5" t="s">
        <v>86</v>
      </c>
      <c r="J10" s="5" t="s">
        <v>117</v>
      </c>
      <c r="K10" s="5" t="s">
        <v>118</v>
      </c>
      <c r="L10" s="5" t="s">
        <v>119</v>
      </c>
      <c r="M10" s="7" t="s">
        <v>120</v>
      </c>
      <c r="N10" s="7" t="s">
        <v>121</v>
      </c>
      <c r="O10" s="7" t="s">
        <v>122</v>
      </c>
      <c r="P10" s="5" t="s">
        <v>123</v>
      </c>
      <c r="Q10" s="11" t="s">
        <v>124</v>
      </c>
      <c r="R10" s="9" t="s">
        <v>95</v>
      </c>
      <c r="S10" s="10" t="s">
        <v>125</v>
      </c>
      <c r="T10" s="11" t="s">
        <v>126</v>
      </c>
      <c r="U10" s="9" t="s">
        <v>98</v>
      </c>
      <c r="V10" s="9" t="s">
        <v>114</v>
      </c>
      <c r="W10" s="16" t="s">
        <v>80</v>
      </c>
      <c r="X10" s="9">
        <v>0</v>
      </c>
      <c r="Y10" s="7"/>
      <c r="Z10" s="9">
        <v>2</v>
      </c>
      <c r="AA10" s="12" t="s">
        <v>101</v>
      </c>
      <c r="AB10" s="9" t="s">
        <v>102</v>
      </c>
      <c r="AC10" s="6">
        <v>45291</v>
      </c>
      <c r="AD10" s="6">
        <v>45291</v>
      </c>
      <c r="AE10" s="7" t="s">
        <v>241</v>
      </c>
    </row>
    <row r="11" spans="1:31" s="17" customFormat="1" ht="409.5" x14ac:dyDescent="0.25">
      <c r="A11" s="5" t="s">
        <v>82</v>
      </c>
      <c r="B11" s="6">
        <v>45200</v>
      </c>
      <c r="C11" s="6">
        <v>45291</v>
      </c>
      <c r="D11" s="5">
        <v>2022</v>
      </c>
      <c r="E11" s="5" t="s">
        <v>127</v>
      </c>
      <c r="F11" s="5" t="s">
        <v>78</v>
      </c>
      <c r="G11" s="5" t="s">
        <v>128</v>
      </c>
      <c r="H11" s="5" t="s">
        <v>129</v>
      </c>
      <c r="I11" s="5" t="s">
        <v>86</v>
      </c>
      <c r="J11" s="5" t="s">
        <v>130</v>
      </c>
      <c r="K11" s="5" t="s">
        <v>131</v>
      </c>
      <c r="L11" s="5"/>
      <c r="M11" s="7" t="s">
        <v>132</v>
      </c>
      <c r="N11" s="7" t="s">
        <v>133</v>
      </c>
      <c r="O11" s="7" t="s">
        <v>134</v>
      </c>
      <c r="P11" s="5" t="s">
        <v>135</v>
      </c>
      <c r="Q11" s="11" t="s">
        <v>136</v>
      </c>
      <c r="R11" s="9" t="s">
        <v>137</v>
      </c>
      <c r="S11" s="10" t="s">
        <v>138</v>
      </c>
      <c r="T11" s="11" t="s">
        <v>139</v>
      </c>
      <c r="U11" s="9" t="s">
        <v>140</v>
      </c>
      <c r="V11" s="9" t="s">
        <v>114</v>
      </c>
      <c r="W11" s="16" t="s">
        <v>80</v>
      </c>
      <c r="X11" s="9">
        <v>0</v>
      </c>
      <c r="Y11" s="7"/>
      <c r="Z11" s="9">
        <v>4</v>
      </c>
      <c r="AA11" s="12" t="s">
        <v>101</v>
      </c>
      <c r="AB11" s="9" t="s">
        <v>102</v>
      </c>
      <c r="AC11" s="6">
        <v>45291</v>
      </c>
      <c r="AD11" s="6">
        <v>45291</v>
      </c>
      <c r="AE11" s="7" t="s">
        <v>242</v>
      </c>
    </row>
    <row r="12" spans="1:31" s="17" customFormat="1" ht="409.5" x14ac:dyDescent="0.25">
      <c r="A12" s="5" t="s">
        <v>82</v>
      </c>
      <c r="B12" s="6">
        <v>45200</v>
      </c>
      <c r="C12" s="6">
        <v>45291</v>
      </c>
      <c r="D12" s="5">
        <v>2022</v>
      </c>
      <c r="E12" s="5" t="s">
        <v>141</v>
      </c>
      <c r="F12" s="5" t="s">
        <v>78</v>
      </c>
      <c r="G12" s="5" t="s">
        <v>128</v>
      </c>
      <c r="H12" s="5" t="s">
        <v>142</v>
      </c>
      <c r="I12" s="5" t="s">
        <v>86</v>
      </c>
      <c r="J12" s="5" t="s">
        <v>143</v>
      </c>
      <c r="K12" s="5" t="s">
        <v>144</v>
      </c>
      <c r="L12" s="5" t="s">
        <v>145</v>
      </c>
      <c r="M12" s="7" t="s">
        <v>146</v>
      </c>
      <c r="N12" s="7" t="s">
        <v>147</v>
      </c>
      <c r="O12" s="7" t="s">
        <v>148</v>
      </c>
      <c r="P12" s="5" t="s">
        <v>149</v>
      </c>
      <c r="Q12" s="11" t="s">
        <v>150</v>
      </c>
      <c r="R12" s="9" t="s">
        <v>151</v>
      </c>
      <c r="S12" s="10" t="s">
        <v>152</v>
      </c>
      <c r="T12" s="11" t="s">
        <v>153</v>
      </c>
      <c r="U12" s="9" t="s">
        <v>140</v>
      </c>
      <c r="V12" s="9" t="s">
        <v>154</v>
      </c>
      <c r="W12" s="16" t="s">
        <v>80</v>
      </c>
      <c r="X12" s="9">
        <v>0</v>
      </c>
      <c r="Y12" s="7"/>
      <c r="Z12" s="9">
        <v>2</v>
      </c>
      <c r="AA12" s="12" t="s">
        <v>101</v>
      </c>
      <c r="AB12" s="9" t="s">
        <v>102</v>
      </c>
      <c r="AC12" s="6">
        <v>45291</v>
      </c>
      <c r="AD12" s="6">
        <v>45291</v>
      </c>
      <c r="AE12" s="7" t="s">
        <v>243</v>
      </c>
    </row>
    <row r="13" spans="1:31" s="17" customFormat="1" ht="409.5" x14ac:dyDescent="0.25">
      <c r="A13" s="5" t="s">
        <v>82</v>
      </c>
      <c r="B13" s="6">
        <v>45200</v>
      </c>
      <c r="C13" s="6">
        <v>45291</v>
      </c>
      <c r="D13" s="5">
        <v>2022</v>
      </c>
      <c r="E13" s="5" t="s">
        <v>83</v>
      </c>
      <c r="F13" s="5" t="s">
        <v>78</v>
      </c>
      <c r="G13" s="5" t="s">
        <v>128</v>
      </c>
      <c r="H13" s="5" t="s">
        <v>155</v>
      </c>
      <c r="I13" s="5" t="s">
        <v>86</v>
      </c>
      <c r="J13" s="5" t="s">
        <v>156</v>
      </c>
      <c r="K13" s="5" t="s">
        <v>157</v>
      </c>
      <c r="L13" s="5" t="s">
        <v>158</v>
      </c>
      <c r="M13" s="7" t="s">
        <v>159</v>
      </c>
      <c r="N13" s="7" t="s">
        <v>160</v>
      </c>
      <c r="O13" s="7" t="s">
        <v>161</v>
      </c>
      <c r="P13" s="5" t="s">
        <v>162</v>
      </c>
      <c r="Q13" s="11" t="s">
        <v>163</v>
      </c>
      <c r="R13" s="9" t="s">
        <v>137</v>
      </c>
      <c r="S13" s="10" t="s">
        <v>164</v>
      </c>
      <c r="T13" s="11" t="s">
        <v>165</v>
      </c>
      <c r="U13" s="9" t="s">
        <v>140</v>
      </c>
      <c r="V13" s="9" t="s">
        <v>166</v>
      </c>
      <c r="W13" s="16" t="s">
        <v>80</v>
      </c>
      <c r="X13" s="9">
        <v>0</v>
      </c>
      <c r="Y13" s="7"/>
      <c r="Z13" s="9">
        <v>4</v>
      </c>
      <c r="AA13" s="12" t="s">
        <v>101</v>
      </c>
      <c r="AB13" s="9" t="s">
        <v>102</v>
      </c>
      <c r="AC13" s="6">
        <v>45291</v>
      </c>
      <c r="AD13" s="6">
        <v>45291</v>
      </c>
      <c r="AE13" s="7" t="s">
        <v>244</v>
      </c>
    </row>
    <row r="14" spans="1:31" s="17" customFormat="1" ht="409.5" x14ac:dyDescent="0.25">
      <c r="A14" s="5" t="s">
        <v>82</v>
      </c>
      <c r="B14" s="6">
        <v>45200</v>
      </c>
      <c r="C14" s="6">
        <v>45291</v>
      </c>
      <c r="D14" s="5">
        <v>2023</v>
      </c>
      <c r="E14" s="5" t="s">
        <v>167</v>
      </c>
      <c r="F14" s="5" t="s">
        <v>78</v>
      </c>
      <c r="G14" s="5" t="s">
        <v>168</v>
      </c>
      <c r="H14" s="5" t="s">
        <v>169</v>
      </c>
      <c r="I14" s="5" t="s">
        <v>86</v>
      </c>
      <c r="J14" s="5" t="s">
        <v>170</v>
      </c>
      <c r="K14" s="5" t="s">
        <v>171</v>
      </c>
      <c r="L14" s="5"/>
      <c r="M14" s="7" t="s">
        <v>172</v>
      </c>
      <c r="N14" s="7" t="s">
        <v>173</v>
      </c>
      <c r="O14" s="7" t="s">
        <v>174</v>
      </c>
      <c r="P14" s="5" t="s">
        <v>175</v>
      </c>
      <c r="Q14" s="11" t="s">
        <v>176</v>
      </c>
      <c r="R14" s="9" t="s">
        <v>177</v>
      </c>
      <c r="S14" s="13"/>
      <c r="T14" s="11" t="s">
        <v>178</v>
      </c>
      <c r="U14" s="9" t="s">
        <v>113</v>
      </c>
      <c r="V14" s="9" t="s">
        <v>179</v>
      </c>
      <c r="W14" s="16" t="s">
        <v>80</v>
      </c>
      <c r="X14" s="9">
        <v>0</v>
      </c>
      <c r="Y14" s="7"/>
      <c r="Z14" s="9">
        <v>0</v>
      </c>
      <c r="AA14" s="12" t="s">
        <v>101</v>
      </c>
      <c r="AB14" s="9" t="s">
        <v>102</v>
      </c>
      <c r="AC14" s="6">
        <v>45291</v>
      </c>
      <c r="AD14" s="6">
        <v>45291</v>
      </c>
      <c r="AE14" s="14" t="s">
        <v>180</v>
      </c>
    </row>
    <row r="15" spans="1:31" s="17" customFormat="1" ht="409.5" x14ac:dyDescent="0.25">
      <c r="A15" s="5" t="s">
        <v>82</v>
      </c>
      <c r="B15" s="6">
        <v>45200</v>
      </c>
      <c r="C15" s="6">
        <v>45291</v>
      </c>
      <c r="D15" s="5">
        <v>2023</v>
      </c>
      <c r="E15" s="5" t="s">
        <v>181</v>
      </c>
      <c r="F15" s="5" t="s">
        <v>78</v>
      </c>
      <c r="G15" s="5" t="s">
        <v>182</v>
      </c>
      <c r="H15" s="5" t="s">
        <v>183</v>
      </c>
      <c r="I15" s="5" t="s">
        <v>86</v>
      </c>
      <c r="J15" s="5" t="s">
        <v>184</v>
      </c>
      <c r="K15" s="5" t="s">
        <v>185</v>
      </c>
      <c r="L15" s="5"/>
      <c r="M15" s="7" t="s">
        <v>186</v>
      </c>
      <c r="N15" s="7" t="s">
        <v>187</v>
      </c>
      <c r="O15" s="7" t="s">
        <v>188</v>
      </c>
      <c r="P15" s="5" t="s">
        <v>189</v>
      </c>
      <c r="Q15" s="11" t="s">
        <v>190</v>
      </c>
      <c r="R15" s="9" t="s">
        <v>111</v>
      </c>
      <c r="S15" s="13"/>
      <c r="T15" s="11" t="s">
        <v>191</v>
      </c>
      <c r="U15" s="9" t="s">
        <v>113</v>
      </c>
      <c r="V15" s="9" t="s">
        <v>192</v>
      </c>
      <c r="W15" s="16" t="s">
        <v>81</v>
      </c>
      <c r="X15" s="9">
        <v>0</v>
      </c>
      <c r="Y15" s="7"/>
      <c r="Z15" s="9">
        <v>0</v>
      </c>
      <c r="AA15" s="12" t="s">
        <v>101</v>
      </c>
      <c r="AB15" s="9" t="s">
        <v>102</v>
      </c>
      <c r="AC15" s="6">
        <v>45291</v>
      </c>
      <c r="AD15" s="6">
        <v>45291</v>
      </c>
      <c r="AE15" s="14" t="s">
        <v>193</v>
      </c>
    </row>
    <row r="16" spans="1:31" s="17" customFormat="1" ht="409.5" x14ac:dyDescent="0.25">
      <c r="A16" s="5" t="s">
        <v>82</v>
      </c>
      <c r="B16" s="6">
        <v>45200</v>
      </c>
      <c r="C16" s="6">
        <v>45291</v>
      </c>
      <c r="D16" s="5">
        <v>2022</v>
      </c>
      <c r="E16" s="5" t="s">
        <v>194</v>
      </c>
      <c r="F16" s="5" t="s">
        <v>78</v>
      </c>
      <c r="G16" s="5" t="s">
        <v>128</v>
      </c>
      <c r="H16" s="5" t="s">
        <v>195</v>
      </c>
      <c r="I16" s="5" t="s">
        <v>86</v>
      </c>
      <c r="J16" s="5" t="s">
        <v>196</v>
      </c>
      <c r="K16" s="5" t="s">
        <v>197</v>
      </c>
      <c r="L16" s="5"/>
      <c r="M16" s="7" t="s">
        <v>198</v>
      </c>
      <c r="N16" s="7" t="s">
        <v>133</v>
      </c>
      <c r="O16" s="7" t="s">
        <v>199</v>
      </c>
      <c r="P16" s="5" t="s">
        <v>200</v>
      </c>
      <c r="Q16" s="11" t="s">
        <v>201</v>
      </c>
      <c r="R16" s="9" t="s">
        <v>177</v>
      </c>
      <c r="S16" s="13"/>
      <c r="T16" s="11" t="s">
        <v>202</v>
      </c>
      <c r="U16" s="9" t="s">
        <v>113</v>
      </c>
      <c r="V16" s="9" t="s">
        <v>114</v>
      </c>
      <c r="W16" s="16" t="s">
        <v>80</v>
      </c>
      <c r="X16" s="9">
        <v>0</v>
      </c>
      <c r="Y16" s="7"/>
      <c r="Z16" s="9">
        <v>0</v>
      </c>
      <c r="AA16" s="12" t="s">
        <v>101</v>
      </c>
      <c r="AB16" s="9" t="s">
        <v>102</v>
      </c>
      <c r="AC16" s="6">
        <v>45291</v>
      </c>
      <c r="AD16" s="6">
        <v>45291</v>
      </c>
      <c r="AE16" s="14" t="s">
        <v>203</v>
      </c>
    </row>
    <row r="17" spans="1:31" s="17" customFormat="1" ht="409.5" x14ac:dyDescent="0.25">
      <c r="A17" s="5" t="s">
        <v>82</v>
      </c>
      <c r="B17" s="6">
        <v>45200</v>
      </c>
      <c r="C17" s="6">
        <v>45291</v>
      </c>
      <c r="D17" s="5">
        <v>2023</v>
      </c>
      <c r="E17" s="5" t="s">
        <v>204</v>
      </c>
      <c r="F17" s="5" t="s">
        <v>78</v>
      </c>
      <c r="G17" s="5" t="s">
        <v>205</v>
      </c>
      <c r="H17" s="5" t="s">
        <v>206</v>
      </c>
      <c r="I17" s="5" t="s">
        <v>86</v>
      </c>
      <c r="J17" s="5" t="s">
        <v>207</v>
      </c>
      <c r="K17" s="5" t="s">
        <v>208</v>
      </c>
      <c r="L17" s="5"/>
      <c r="M17" s="7" t="s">
        <v>209</v>
      </c>
      <c r="N17" s="7" t="s">
        <v>210</v>
      </c>
      <c r="O17" s="7" t="s">
        <v>211</v>
      </c>
      <c r="P17" s="5" t="s">
        <v>212</v>
      </c>
      <c r="Q17" s="11" t="s">
        <v>213</v>
      </c>
      <c r="R17" s="9" t="s">
        <v>111</v>
      </c>
      <c r="S17" s="13"/>
      <c r="T17" s="11" t="s">
        <v>214</v>
      </c>
      <c r="U17" s="9" t="s">
        <v>113</v>
      </c>
      <c r="V17" s="9" t="s">
        <v>215</v>
      </c>
      <c r="W17" s="16" t="s">
        <v>81</v>
      </c>
      <c r="X17" s="9">
        <v>0</v>
      </c>
      <c r="Y17" s="7"/>
      <c r="Z17" s="9">
        <v>0</v>
      </c>
      <c r="AA17" s="12" t="s">
        <v>101</v>
      </c>
      <c r="AB17" s="9" t="s">
        <v>102</v>
      </c>
      <c r="AC17" s="6">
        <v>45291</v>
      </c>
      <c r="AD17" s="6">
        <v>45291</v>
      </c>
      <c r="AE17" s="14" t="s">
        <v>216</v>
      </c>
    </row>
    <row r="18" spans="1:31" s="17" customFormat="1" ht="409.5" x14ac:dyDescent="0.25">
      <c r="A18" s="5" t="s">
        <v>82</v>
      </c>
      <c r="B18" s="6">
        <v>45200</v>
      </c>
      <c r="C18" s="6">
        <v>45291</v>
      </c>
      <c r="D18" s="5">
        <v>2023</v>
      </c>
      <c r="E18" s="5" t="s">
        <v>217</v>
      </c>
      <c r="F18" s="5" t="s">
        <v>78</v>
      </c>
      <c r="G18" s="5" t="s">
        <v>218</v>
      </c>
      <c r="H18" s="5" t="s">
        <v>219</v>
      </c>
      <c r="I18" s="5" t="s">
        <v>86</v>
      </c>
      <c r="J18" s="5" t="s">
        <v>220</v>
      </c>
      <c r="K18" s="5" t="s">
        <v>221</v>
      </c>
      <c r="L18" s="5" t="s">
        <v>222</v>
      </c>
      <c r="M18" s="7" t="s">
        <v>223</v>
      </c>
      <c r="N18" s="7" t="s">
        <v>224</v>
      </c>
      <c r="O18" s="7" t="s">
        <v>225</v>
      </c>
      <c r="P18" s="5" t="s">
        <v>226</v>
      </c>
      <c r="Q18" s="11" t="s">
        <v>227</v>
      </c>
      <c r="R18" s="9" t="s">
        <v>111</v>
      </c>
      <c r="S18" s="13"/>
      <c r="T18" s="11" t="s">
        <v>228</v>
      </c>
      <c r="U18" s="9" t="s">
        <v>113</v>
      </c>
      <c r="V18" s="9" t="s">
        <v>192</v>
      </c>
      <c r="W18" s="16" t="s">
        <v>81</v>
      </c>
      <c r="X18" s="9">
        <v>0</v>
      </c>
      <c r="Y18" s="7"/>
      <c r="Z18" s="9">
        <v>0</v>
      </c>
      <c r="AA18" s="12" t="s">
        <v>101</v>
      </c>
      <c r="AB18" s="9" t="s">
        <v>102</v>
      </c>
      <c r="AC18" s="6">
        <v>45291</v>
      </c>
      <c r="AD18" s="6">
        <v>45291</v>
      </c>
      <c r="AE18" s="14" t="s">
        <v>229</v>
      </c>
    </row>
    <row r="19" spans="1:31" s="17" customFormat="1" ht="409.5" x14ac:dyDescent="0.25">
      <c r="A19" s="5" t="s">
        <v>82</v>
      </c>
      <c r="B19" s="6">
        <v>45200</v>
      </c>
      <c r="C19" s="6">
        <v>45291</v>
      </c>
      <c r="D19" s="5">
        <v>2023</v>
      </c>
      <c r="E19" s="5" t="s">
        <v>230</v>
      </c>
      <c r="F19" s="5" t="s">
        <v>78</v>
      </c>
      <c r="G19" s="5" t="s">
        <v>182</v>
      </c>
      <c r="H19" s="5" t="s">
        <v>231</v>
      </c>
      <c r="I19" s="5" t="s">
        <v>86</v>
      </c>
      <c r="J19" s="5" t="s">
        <v>232</v>
      </c>
      <c r="K19" s="5" t="s">
        <v>233</v>
      </c>
      <c r="L19" s="5"/>
      <c r="M19" s="7" t="s">
        <v>234</v>
      </c>
      <c r="N19" s="7" t="s">
        <v>235</v>
      </c>
      <c r="O19" s="7" t="s">
        <v>188</v>
      </c>
      <c r="P19" s="5" t="s">
        <v>236</v>
      </c>
      <c r="Q19" s="11" t="s">
        <v>237</v>
      </c>
      <c r="R19" s="9" t="s">
        <v>111</v>
      </c>
      <c r="S19" s="13"/>
      <c r="T19" s="11" t="s">
        <v>238</v>
      </c>
      <c r="U19" s="9" t="s">
        <v>113</v>
      </c>
      <c r="V19" s="9" t="s">
        <v>192</v>
      </c>
      <c r="W19" s="16" t="s">
        <v>81</v>
      </c>
      <c r="X19" s="9">
        <v>0</v>
      </c>
      <c r="Y19" s="7"/>
      <c r="Z19" s="9">
        <v>0</v>
      </c>
      <c r="AA19" s="12" t="s">
        <v>101</v>
      </c>
      <c r="AB19" s="9" t="s">
        <v>102</v>
      </c>
      <c r="AC19" s="6">
        <v>45291</v>
      </c>
      <c r="AD19" s="6">
        <v>45291</v>
      </c>
      <c r="AE19" s="14" t="s">
        <v>239</v>
      </c>
    </row>
  </sheetData>
  <mergeCells count="7">
    <mergeCell ref="A6:AE6"/>
    <mergeCell ref="A2:C2"/>
    <mergeCell ref="D2:F2"/>
    <mergeCell ref="G2:I2"/>
    <mergeCell ref="A3:C3"/>
    <mergeCell ref="D3:F3"/>
    <mergeCell ref="G3:I3"/>
  </mergeCells>
  <dataValidations count="4">
    <dataValidation type="list" allowBlank="1" showErrorMessage="1" sqref="F20:F201" xr:uid="{00000000-0002-0000-0000-000000000000}">
      <formula1>Hidden_15</formula1>
    </dataValidation>
    <dataValidation type="list" allowBlank="1" showErrorMessage="1" sqref="W20:W201" xr:uid="{00000000-0002-0000-0000-000001000000}">
      <formula1>Hidden_222</formula1>
    </dataValidation>
    <dataValidation type="list" allowBlank="1" showInputMessage="1" showErrorMessage="1" sqref="W8:W19" xr:uid="{C7DBEA1F-A1F8-4F8A-89A4-32DAAD2F421D}">
      <formula1>Hidden_222</formula1>
    </dataValidation>
    <dataValidation type="list" allowBlank="1" showErrorMessage="1" sqref="F8:F19" xr:uid="{1E20029A-0461-49FF-9C45-2D17CC9935D2}">
      <formula1>Hidden_16</formula1>
    </dataValidation>
  </dataValidations>
  <hyperlinks>
    <hyperlink ref="S11" r:id="rId1" xr:uid="{9980EE82-1F97-408A-892C-8E68CE374ACD}"/>
    <hyperlink ref="S13" r:id="rId2" xr:uid="{988E89DA-8D0E-4D67-9A2E-D1F761106698}"/>
    <hyperlink ref="S8" r:id="rId3" xr:uid="{A957C459-E8CA-465A-8581-8DF0F82897A5}"/>
    <hyperlink ref="T11" r:id="rId4" xr:uid="{6C75361F-9AE8-462C-8035-A1E9BB0C738A}"/>
    <hyperlink ref="T13" r:id="rId5" xr:uid="{8875E1BB-784D-43D8-B9AB-95BE6D48D83D}"/>
    <hyperlink ref="T10" r:id="rId6" xr:uid="{478D2C56-EF8B-4564-A17D-532FBF8DC46D}"/>
    <hyperlink ref="T8" r:id="rId7" xr:uid="{3C7CAF8E-4B47-4511-952E-539AE163C656}"/>
    <hyperlink ref="T14" r:id="rId8" xr:uid="{138D987B-79B5-4905-A3CC-BDE506E494FA}"/>
    <hyperlink ref="Q10" r:id="rId9" xr:uid="{75D701D2-E01D-40E5-BCF7-2F1F5828D41B}"/>
    <hyperlink ref="Q11" r:id="rId10" xr:uid="{FD6C2690-885A-4911-82A5-3BE8EB637483}"/>
    <hyperlink ref="Q14" r:id="rId11" xr:uid="{9C03574D-F1EE-4CBA-B025-786ED7155E59}"/>
    <hyperlink ref="Q8" r:id="rId12" xr:uid="{AD4070EB-2643-4631-9B72-51DCE03D9E12}"/>
    <hyperlink ref="Q9" r:id="rId13" xr:uid="{7884778D-2023-40EF-84EE-C8E3EBBD112C}"/>
    <hyperlink ref="Q19" r:id="rId14" xr:uid="{3F622C73-0E90-42CC-8C55-83314A871ED3}"/>
    <hyperlink ref="Q18" r:id="rId15" xr:uid="{C6C4B798-490A-4A41-B822-25C8150B483C}"/>
    <hyperlink ref="Q15" r:id="rId16" xr:uid="{04ACDAEB-AC63-4847-8695-E8598FC0911E}"/>
    <hyperlink ref="Q17" r:id="rId17" xr:uid="{084F43D0-1C47-4392-93BC-9731E8E87F0B}"/>
    <hyperlink ref="Q13" r:id="rId18" xr:uid="{99501BDB-1316-4F8A-8189-50BE0E61D2A5}"/>
    <hyperlink ref="Q16" r:id="rId19" xr:uid="{FA6360C9-839D-40D3-BC3D-293167DE263B}"/>
    <hyperlink ref="Q12" r:id="rId20" xr:uid="{BC72A240-5DAD-4AF7-A549-4911F9661531}"/>
    <hyperlink ref="T19" r:id="rId21" xr:uid="{840B7322-EC8D-42EB-B60A-47D0167AFA72}"/>
    <hyperlink ref="T18" r:id="rId22" xr:uid="{63F2E8D1-2CCD-4E71-8555-D19E83076A7F}"/>
    <hyperlink ref="T17" r:id="rId23" xr:uid="{4BFD1ABA-F107-48A7-AE2D-E9028CE48D6D}"/>
    <hyperlink ref="T9" r:id="rId24" xr:uid="{E26F76E8-1518-4064-8278-5A50A3E8622D}"/>
    <hyperlink ref="T12" r:id="rId25" xr:uid="{D541A24D-F4E5-4628-9F95-8802EDB993D5}"/>
    <hyperlink ref="T16" r:id="rId26" xr:uid="{0696E067-2685-4C6F-B71C-6540B9C4929F}"/>
    <hyperlink ref="S10" r:id="rId27" xr:uid="{1C99C1FB-9D52-43FC-BDAB-D1023DDCFFBB}"/>
    <hyperlink ref="S12" r:id="rId28" xr:uid="{67D8F249-32AB-4D2D-833A-C8B5E26332DD}"/>
    <hyperlink ref="T15" r:id="rId29" xr:uid="{5B60A247-D9FB-4C69-964F-9B812B5C48B7}"/>
    <hyperlink ref="AA8" r:id="rId30" xr:uid="{D4C67B02-B2CB-4B5B-8899-2465CE4D9FBE}"/>
    <hyperlink ref="AA9:AA19" r:id="rId31" display="https://www.te.gob.mx/Repositorio/A70F24/CI/4to_trimestre_2023/PACA_2023.pdf" xr:uid="{3536125D-F9E1-4437-93C8-99CEC0E22CC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2024-01-19T16:22:47Z</dcterms:created>
  <dcterms:modified xsi:type="dcterms:W3CDTF">2024-01-24T23:04:50Z</dcterms:modified>
</cp:coreProperties>
</file>