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miguel.eslava\FOLDER ME\Actividades\2025\Transparencia\Obligaciones\2do. Trimestre\"/>
    </mc:Choice>
  </mc:AlternateContent>
  <xr:revisionPtr revIDLastSave="0" documentId="13_ncr:1_{14B61D25-A906-413C-83EE-EADB3555BA29}" xr6:coauthVersionLast="47" xr6:coauthVersionMax="47" xr10:uidLastSave="{00000000-0000-0000-0000-000000000000}"/>
  <bookViews>
    <workbookView xWindow="-28920" yWindow="-120" windowWidth="29040" windowHeight="15720" tabRatio="75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<sst xmlns="http://schemas.openxmlformats.org/spreadsheetml/2006/main" count="4373" uniqueCount="1528">
  <si>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</si>
  <si>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</si>
  <si>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</si>
  <si>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</si>
  <si>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</si>
  <si>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</si>
  <si>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</si>
  <si>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</si>
  <si>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</si>
  <si>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</si>
  <si>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</si>
  <si>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</si>
  <si>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</si>
  <si>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</si>
  <si>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</si>
  <si>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</si>
  <si>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</si>
  <si>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</si>
  <si>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</si>
  <si>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</si>
  <si>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</si>
  <si>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</si>
  <si>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</si>
  <si>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</si>
  <si>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</si>
  <si>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</si>
  <si>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</si>
  <si>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</si>
  <si>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</si>
  <si>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</si>
  <si>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</si>
  <si>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</si>
  <si>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</si>
  <si>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</si>
  <si>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</si>
  <si>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</si>
  <si>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</si>
  <si>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</si>
  <si>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</si>
  <si>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</si>
  <si>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</si>
  <si>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</si>
  <si>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</si>
  <si>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</si>
  <si>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</si>
  <si>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</si>
  <si>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</si>
  <si>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</si>
  <si>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</si>
  <si>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</si>
  <si>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</si>
  <si>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</si>
  <si>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</si>
  <si>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</si>
  <si>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</si>
  <si>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</si>
  <si>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</si>
  <si>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</si>
  <si>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</si>
  <si>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</si>
  <si>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</si>
  <si>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</si>
  <si>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</si>
  <si>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</si>
  <si>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</si>
  <si>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</si>
  <si>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</si>
  <si>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</si>
  <si>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</si>
  <si>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</si>
  <si>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</si>
  <si>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</si>
  <si>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</si>
  <si>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</si>
  <si>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</si>
  <si>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</si>
  <si>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</si>
  <si>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</si>
  <si>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</si>
  <si>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</si>
  <si>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</si>
  <si>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</si>
  <si>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</si>
  <si>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</si>
  <si>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</si>
  <si>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</si>
  <si>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</si>
  <si>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</si>
  <si>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</si>
  <si>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</si>
  <si>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</si>
  <si>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</si>
  <si>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</si>
  <si>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</si>
  <si>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</si>
  <si>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</si>
  <si>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</si>
  <si>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</si>
  <si>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</si>
  <si>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</si>
  <si>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</si>
  <si>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</si>
  <si>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</si>
  <si>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</si>
  <si>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</si>
  <si>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</si>
  <si>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</si>
  <si>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</si>
  <si>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</si>
  <si>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</si>
  <si>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</si>
  <si>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</si>
  <si>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</si>
  <si>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</si>
  <si>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</si>
  <si>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</si>
  <si>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</si>
  <si>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</si>
  <si>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</si>
  <si>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</si>
  <si>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</si>
  <si>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</si>
  <si>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</si>
  <si>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</si>
  <si>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</si>
  <si>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</si>
  <si>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</si>
  <si>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</si>
  <si>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</si>
  <si>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</si>
  <si>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</si>
  <si>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</si>
  <si>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</si>
  <si>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</si>
  <si>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</si>
  <si>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</si>
  <si>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</si>
  <si>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</si>
  <si>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</si>
  <si>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</si>
  <si>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</si>
  <si>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</si>
  <si>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</si>
  <si>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</si>
  <si>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</si>
  <si>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</si>
  <si>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</si>
  <si>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</si>
  <si>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</si>
  <si>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</si>
  <si>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</si>
  <si>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</si>
  <si>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</si>
  <si>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</si>
  <si>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</si>
  <si>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</si>
  <si>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</si>
  <si>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</si>
  <si>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</si>
  <si>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</si>
  <si>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</si>
  <si>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</si>
  <si>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</si>
  <si>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</si>
  <si>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</si>
  <si>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</si>
  <si>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</si>
  <si>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</si>
  <si>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</si>
  <si>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</si>
  <si>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</si>
  <si>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</si>
  <si>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</si>
  <si>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</si>
  <si>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</si>
  <si>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</si>
  <si>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</si>
  <si>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</si>
  <si>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</si>
  <si>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</si>
  <si>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</si>
  <si>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</si>
  <si>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</si>
  <si>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</si>
  <si>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</si>
  <si>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</si>
  <si>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</si>
  <si>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</si>
  <si>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</si>
  <si>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</si>
  <si>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</si>
  <si>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</si>
  <si>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</si>
  <si>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</si>
  <si>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</si>
  <si>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</si>
  <si>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</si>
  <si>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</si>
  <si>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</si>
  <si>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</si>
  <si>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</si>
  <si>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</si>
  <si>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</si>
  <si>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</si>
  <si>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</si>
  <si>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</si>
  <si>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</si>
  <si>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</si>
  <si>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</si>
  <si>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</si>
  <si>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</si>
  <si>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</si>
  <si>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</si>
  <si>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</si>
  <si>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</si>
  <si>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</si>
  <si>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</si>
  <si>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</si>
  <si>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</si>
  <si>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</si>
  <si>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</si>
  <si>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</si>
  <si>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</si>
  <si>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</si>
  <si>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</si>
  <si>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</si>
  <si>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</si>
  <si>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</si>
  <si>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</si>
  <si>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</si>
  <si>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</si>
  <si>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</si>
  <si>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</si>
  <si>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</si>
  <si>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</si>
  <si>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</si>
  <si>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</si>
  <si>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</si>
  <si>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</si>
  <si>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</si>
  <si>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</si>
  <si>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</si>
  <si>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</si>
  <si>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</si>
  <si>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</si>
  <si>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</si>
  <si>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</si>
  <si>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</si>
  <si>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</si>
  <si>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</si>
  <si>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</si>
  <si>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</si>
  <si>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</si>
  <si>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</si>
  <si>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</si>
  <si>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</si>
  <si>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</si>
  <si>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</si>
  <si>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</si>
  <si>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</si>
  <si>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</si>
  <si>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</si>
  <si>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</si>
  <si>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</si>
  <si>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</si>
  <si>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</si>
  <si>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</si>
  <si>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</si>
  <si>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</si>
  <si>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</si>
  <si>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</si>
  <si>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</si>
  <si>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</si>
  <si>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</si>
  <si>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</si>
  <si>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</si>
  <si>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</si>
  <si>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</si>
  <si>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</si>
  <si>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</si>
  <si>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</si>
  <si>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</si>
  <si>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</si>
  <si>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</si>
  <si>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</si>
  <si>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</si>
  <si>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</si>
  <si>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</si>
  <si>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</si>
  <si>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</si>
  <si>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</si>
  <si>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</si>
  <si>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</si>
  <si>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</si>
  <si>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</si>
  <si>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</si>
  <si>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</si>
  <si>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</si>
  <si>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</si>
  <si>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</si>
  <si>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</si>
  <si>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</si>
  <si>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</si>
  <si>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</si>
  <si>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</si>
  <si>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</si>
  <si>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</si>
  <si>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</si>
  <si>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</si>
  <si>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</si>
  <si>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</si>
  <si>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</si>
  <si>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</si>
  <si>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</si>
  <si>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</si>
  <si>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</si>
  <si>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</si>
  <si>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</si>
  <si>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</si>
  <si>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</si>
  <si>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</si>
  <si>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</si>
  <si>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</si>
  <si>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</si>
  <si>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</si>
  <si>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</si>
  <si>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</si>
  <si>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</si>
  <si>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</si>
  <si>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</si>
  <si>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</si>
  <si>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</si>
  <si>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</si>
  <si>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</si>
  <si>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</si>
  <si>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</si>
  <si>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</si>
  <si>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</si>
  <si>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</si>
  <si>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</si>
  <si>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</si>
  <si>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</si>
  <si>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</si>
  <si>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</si>
  <si>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</si>
  <si>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</si>
  <si>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</si>
  <si>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</si>
  <si>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</si>
  <si>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</si>
  <si>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</si>
  <si>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</si>
  <si>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</si>
  <si>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</si>
  <si>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</si>
  <si>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</si>
  <si>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</si>
  <si>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</si>
  <si>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</si>
  <si>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</si>
  <si>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</si>
  <si>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TEPJF/LPN/020/2024</t>
  </si>
  <si>
    <t>TEPJF/LPN/021/2024</t>
  </si>
  <si>
    <t>TEPJF/LPN/022/2024</t>
  </si>
  <si>
    <t>TEPJF/LPN/024/2024</t>
  </si>
  <si>
    <t>TEPJF/LPN/025/2024</t>
  </si>
  <si>
    <t>TEPJF/LPN/026/2024</t>
  </si>
  <si>
    <t>TEPJF/LPN/027/2024</t>
  </si>
  <si>
    <t>TEPJF/LPN/028/2024</t>
  </si>
  <si>
    <t>TEPJF/LPN/030/2024</t>
  </si>
  <si>
    <t>TEPJF/LPN/031/2024</t>
  </si>
  <si>
    <t>TEPJF/LPN/032/2024</t>
  </si>
  <si>
    <t>TEPJF/LPN/033/2024</t>
  </si>
  <si>
    <t>TEPJF/LPN/034/2024</t>
  </si>
  <si>
    <t>TEPJF/LPN/036/2024</t>
  </si>
  <si>
    <t>TEPJF/LPN/038/2024</t>
  </si>
  <si>
    <t>TEPJF/LPN/039/2024</t>
  </si>
  <si>
    <t>TEPJF/LPN/040/2024</t>
  </si>
  <si>
    <t>TEPJF/LPN/041/2024</t>
  </si>
  <si>
    <t>TEPJF/LPN/042/2024</t>
  </si>
  <si>
    <t>TEPJF/LPN/043/2024</t>
  </si>
  <si>
    <t>TEPJF/LPN/044/2024</t>
  </si>
  <si>
    <t>TEPJF/LPN/045/2024</t>
  </si>
  <si>
    <t>TEPJF/LPN/047/2024</t>
  </si>
  <si>
    <t>Segunda TEPJF/LPN/023/2024</t>
  </si>
  <si>
    <t>TEPJF/LPN/048/2024</t>
  </si>
  <si>
    <t>TEPJF/LPN/050/2024</t>
  </si>
  <si>
    <t>TEPJF/LPN/051/2024</t>
  </si>
  <si>
    <t>TEPJF/LPN/052/2024</t>
  </si>
  <si>
    <t>TEPJF/ITP/005/2024</t>
  </si>
  <si>
    <t>Con fundamento en el artículo 23, fracción IV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</si>
  <si>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https://www.te.gob.mx/Repositorio/A70F28-A/INICIOS 2024/LPN-020-24 DGASOP 0614 INICIO PROCEDIMIENTO.pdf </t>
  </si>
  <si>
    <t>https://www.te.gob.mx/Repositorio/A70F28-A/INICIOS 2024/LPN-021-24 DGASOP 0615 INICIO PROCEDIMIENTO.pdf</t>
  </si>
  <si>
    <t xml:space="preserve">https://www.te.gob.mx/Repositorio/A70F28-A/INICIOS 2024/LPN-022-24 DGASOP 0621 INICIO PROCEDIMIENTO.pdf </t>
  </si>
  <si>
    <t xml:space="preserve">https://www.te.gob.mx/Repositorio/A70F28-A/INICIOS 2024/LPN-024-24 DGASOP 0624 INICIO PROCEDIMIENTO.pdf </t>
  </si>
  <si>
    <t xml:space="preserve">https://www.te.gob.mx/Repositorio/A70F28-A/INICIOS 2024/LPN-025-24 DGASOP 0625 INICIO PROCEDIMIENTO.pdf </t>
  </si>
  <si>
    <t xml:space="preserve">https://www.te.gob.mx/Repositorio/A70F28-A/INICIOS 2024/LPN-026-24 DGASOP 0626 INICIO PROCEDIMIENTO.pdf </t>
  </si>
  <si>
    <t xml:space="preserve">https://www.te.gob.mx/Repositorio/A70F28-A/INICIOS 2024/LPN-027-24 DGASOP 0627 INICIO PROCEDIMIENTO.pdf </t>
  </si>
  <si>
    <t xml:space="preserve">https://www.te.gob.mx/Repositorio/A70F28-A/INICIOS 2024/LPN-028-24 DGASOP 0628 INICIO PROCEDIMIENTO.pdf </t>
  </si>
  <si>
    <t xml:space="preserve">https://www.te.gob.mx/Repositorio/A70F28-A/INICIOS 2024/LPN-030-24 DGASOP 0661 INICIO PROCEDIMIENTO.pdf </t>
  </si>
  <si>
    <t xml:space="preserve">https://www.te.gob.mx/Repositorio/A70F28-A/INICIOS 2024/LPN-031-24 DGASOP 0662 INICIO PROCEDIMIENTO.pdf </t>
  </si>
  <si>
    <t xml:space="preserve">https://www.te.gob.mx/Repositorio/A70F28-A/INICIOS 2024/DGASOP 663 INICIO PROCEDIMIENTO LPN-032-2024 Servicio de mantenimiento correctivo para equipo de respaldo modelo Avamar .pdf </t>
  </si>
  <si>
    <t xml:space="preserve">https://www.te.gob.mx/Repositorio/A70F28-A/INICIOS 2024/LPN-033-24 DGASOP 0664 INICIO PROCEDIMIENTO.pdf </t>
  </si>
  <si>
    <t xml:space="preserve">https://www.te.gob.mx/Repositorio/A70F28-A/INICIOS 2024/LPN-034-24 DGASOP 0665 INICIO PROCEDIMIENTO.pdf </t>
  </si>
  <si>
    <t xml:space="preserve">https://www.te.gob.mx/Repositorio/A70F28-A/INICIOS 2024/LPN-036-24 DGASOP 0671 INICIO PROCEDIMIENTO.pdf </t>
  </si>
  <si>
    <t xml:space="preserve">https://www.te.gob.mx/Repositorio/A70F28-A/INICIOS 2024/LPN-038-24 DGASOP 0673 INICIO PROCEDIMIENTO.pdf </t>
  </si>
  <si>
    <t xml:space="preserve">https://www.te.gob.mx/Repositorio/A70F28-A/INICIOS 2024/LPN-039-24 DGASOP 0674 INICIO PROCEDIMIENTO.pdf </t>
  </si>
  <si>
    <t xml:space="preserve">https://www.te.gob.mx/Repositorio/A70F28-A/INICIOS 2024/LPN-040-24 DGASOP 0675 INICIO PROCEDIMIENTO.pdf </t>
  </si>
  <si>
    <t xml:space="preserve">https://www.te.gob.mx/Repositorio/A70F28-A/INICIOS 2024/LPN-041-24 DGASOP 0676 INICIO PROCEDIMIENTO.pdf </t>
  </si>
  <si>
    <t xml:space="preserve">https://www.te.gob.mx/Repositorio/A70F28-A/INICIOS 2024/LPN-042-24 DGASOP 0677 INICIO PROCEDIMIENTO.pdf </t>
  </si>
  <si>
    <t xml:space="preserve">https://www.te.gob.mx/Repositorio/A70F28-A/INICIOS 2024/LPN-043-24 DGASOP 0712 INICIO PROCEDIMIENTO.pdf </t>
  </si>
  <si>
    <t xml:space="preserve">https://www.te.gob.mx/Repositorio/A70F28-A/INICIOS 2024/LPN-044-24 DGASOP 0713 INICIO PROCEDIMIENTO.pdf </t>
  </si>
  <si>
    <t xml:space="preserve">https://www.te.gob.mx/Repositorio/A70F28-A/INICIOS 2024/LPN-045-24 DGASOP 0714 INICIO PROCEDIMIENTO.pdf </t>
  </si>
  <si>
    <t xml:space="preserve">https://www.te.gob.mx/Repositorio/A70F28-A/INICIOS 2024/LPN-047-24 DGASOP 0716 INICIO PROCEDIMIENTO.pdf </t>
  </si>
  <si>
    <t xml:space="preserve">https://www.te.gob.mx/Repositorio/A70F28-A/INICIOS 2024/SEGUNDA LPN-023-24 DGASOP 740 INICIO PROCEDIMIENTO.pdf </t>
  </si>
  <si>
    <t xml:space="preserve">https://www.te.gob.mx/Repositorio/A70F28-A/INICIOS 2024/LPN-048-24 DGASOP 0741 INICIO PROCEDIMIENTO.pdf </t>
  </si>
  <si>
    <t xml:space="preserve">https://www.te.gob.mx/Repositorio/A70F28-A/INICIOS 2024/LPN-050-24 DGASOP 0789 INICIO PROCEDIMIENTO.pdf </t>
  </si>
  <si>
    <t xml:space="preserve">https://www.te.gob.mx/Repositorio/A70F28-A/INICIOS 2024/LPN-051-24 DGASOP 0807 INICIO PROCEDIMIENTO.pdf </t>
  </si>
  <si>
    <t xml:space="preserve">https://www.te.gob.mx/Repositorio/A70F28-A/INICIOS 2024/LPN-052-24 DGASOP 0808 INICIO PROCEDIMIENTO.pdf </t>
  </si>
  <si>
    <t xml:space="preserve">https://www.te.gob.mx/Repositorio/A70F28-A/INICIOS 2024/ITP-005-2024 DGASOP 0842 NICIO PROCEDIMIENTO.pdf </t>
  </si>
  <si>
    <t>Contratación del servicio de interpretación del lenguaje español a la Lengua de Señas Mexicana (LSM), para el ejercicio 2025</t>
  </si>
  <si>
    <t>Contratación del servicio de transcripción escrita de sesiones públicas y/o eventos del Tribunal Electoral, para el ejercicio 2025</t>
  </si>
  <si>
    <t>Servicio de mantenimiento preventivo y correctivo a las subestaciones y plantas de emergencia instaladas en los inmuebles que conforman la Sala Superior del Tribunal Electoral, para el ejercicio 2025</t>
  </si>
  <si>
    <t>Servicio de suministro de Gas LP en las instalaciones de los inmuebles que conforman la Sala Superior y la Sala Regional Especializada del Tribunal Electoral, para el ejercicio 2025</t>
  </si>
  <si>
    <t>Servicio de mensajería con motocicleta para la Sala Superior del Tribunal Electoral, para el ejercicio 2025</t>
  </si>
  <si>
    <t>Póliza de servicio para el mantenimiento de la plataforma de protección a base de datos de la marca Imperva, para el ejercicio 2025</t>
  </si>
  <si>
    <t>Póliza de servicio para el mantenimiento preventivo, correctivo y soporte técnico, así como el licenciamiento de la plataforma de seguridad perimetral y a equipos finales de la marca Check Point, para el ejercicio 2025</t>
  </si>
  <si>
    <t>Servicio de médicos y enfermeras en los inmuebles de la Sala Superior y Sala Regional Toluca, para el ejercicio 2025</t>
  </si>
  <si>
    <t>Licenciamiento y soporte técnico para la suite Veeam Backup &amp; Replication y Veeam Backup para Microsoft Office 365, para el ejercicio 2025</t>
  </si>
  <si>
    <t>Servicio de operación y administración de transacciones de los consumos de combustible para el parque vehicular del Tribunal Electoral, para el ejercicio 2025.</t>
  </si>
  <si>
    <t>Servicio de mantenimiento correctivo para equipo de respaldo modelo Avamar y librerías físicas de cintas de la marca Dell EMC propiedad del Tribunal Electoral, para el ejercicio 2025</t>
  </si>
  <si>
    <t>Servicio de estibadores y mudanzas para el traslado y acomodo de mobiliario, equipo y bienes diversos, propiedad del Tribunal Electoral, para el ejercicio 2025</t>
  </si>
  <si>
    <t>Servicio de mantenimiento y conservación de áreas verdes interiores y exteriores de los inmuebles que conforman la Sala Superior del Tribunal Electoral, para el ejercicio 2025.</t>
  </si>
  <si>
    <t>Adquisición de tóner y consumibles para equipos de impresión de la marca Lexmark, para el ejercicio 2025.</t>
  </si>
  <si>
    <t>Servicio administrado de equipos multifuncionales en la Sala Superior y Salas Regionales del Tribunal Electoral, para el ejercicio 2025.</t>
  </si>
  <si>
    <t>Licenciamiento de software, para el ejercicio 2025.</t>
  </si>
  <si>
    <t>Servicio de mantenimiento preventivo y correctivo a los equipos de aire acondicionado y de extracción instalados en los inmuebles que conforman la Sala Superior del Tribunal Electoral, para el ejercicio 2025.</t>
  </si>
  <si>
    <t>Póliza de servicio para el mantenimiento preventivo, correctivo y soporte técnico para sistemas de alimentación ininterrumpida (UPS) del Tribunal Electoral, para el ejercicio 2025.</t>
  </si>
  <si>
    <t>Servicio de comedor institucional, para el ejercicio 2025.</t>
  </si>
  <si>
    <t>Renovación de licencias con garantía y soporte técnico de la solución automatizada para análisis de vulnerabilidades Tenable, para el ejercicio 2025.</t>
  </si>
  <si>
    <t>Servicio de mantenimiento preventivo y correctivo a los equipos y componentes de los sistemas de videovigilancia, para el ejercicio 2025.</t>
  </si>
  <si>
    <t>Póliza de servicio para el mantenimiento preventivo, correctivo y soporte técnico de la solución de correlación y administración de eventos de la marca Logrhythm, para el ejercicio 2025</t>
  </si>
  <si>
    <t>Servicio de mantenimiento preventivo y correctivo de los inmuebles e instalaciones que conforman la Sala Superior, las Salas Regionales Ciudad de México, Especializada y Toluca, del Tribunal Electoral, para el ejercicio 2025.</t>
  </si>
  <si>
    <t>Suministro de vales de alimentos en la modalidad de tarjetas electrónicas, para el ejercicio 2025.</t>
  </si>
  <si>
    <t>Póliza de mantenimiento preventivo, correctivo y soporte técnico para equipos de comunicaciones de la marca Cisco y sistema de almacenamiento NetApp del Tribunal Electoral, para el ejercicio 2025.</t>
  </si>
  <si>
    <t>Contratación para el suministro de materiales e insumos de limpieza y desinfección para los inmuebles de la Sala Superior y de las Salas Regionales Ciudad de México y Especializada del Tribunal Electoral, para el ejercicio 2025.</t>
  </si>
  <si>
    <t>Contratación del servicio de limpieza de muebles e inmuebles en la Sala Superior y las Salas Regionales Ciudad de México y Especializada del Tribunal Electoral, para el ejercicio 2025.</t>
  </si>
  <si>
    <t>Contratación del servicio de limpieza de muebles e inmuebles en las Salas Regionales Toluca, Xalapa, Monterrey y Guadalajara del Tribunal Electoral, para el ejercicio 2025</t>
  </si>
  <si>
    <t>Adquisición de tóner y consumibles para equipos de impresión de la marca Lexmark, para el ejercicio 2025</t>
  </si>
  <si>
    <t xml:space="preserve">https://www.te.gob.mx/Repositorio/A70F28-A/JUNTAS DE ACLARACIONES 2024/CUARTO TRIMESTRE/LPN 020 2024 ACTA JUNTA DE ACLARACIONES.pdf </t>
  </si>
  <si>
    <t xml:space="preserve">https://www.te.gob.mx/Repositorio/A70F28-A/JUNTAS DE ACLARACIONES 2024/CUARTO TRIMESTRE/ACTA JUNTA DE ACLARACIONES LPN-021-2024.pdf </t>
  </si>
  <si>
    <t xml:space="preserve">https://www.te.gob.mx/Repositorio/A70F28-A/JUNTAS DE ACLARACIONES 2024/CUARTO TRIMESTRE/LPN 022 2024 ACTA JUNTA DE ACLARACIONES.pdf </t>
  </si>
  <si>
    <t xml:space="preserve">https://www.te.gob.mx/Repositorio/A70F28-A/JUNTAS DE ACLARACIONES 2024/CUARTO TRIMESTRE/LPN 024 2024 ACTA JUNTA DE ACLARACIONES.pdf </t>
  </si>
  <si>
    <t xml:space="preserve">https://www.te.gob.mx/Repositorio/A70F28-A/JUNTAS DE ACLARACIONES 2024/CUARTO TRIMESTRE/LPN 025 2024 ACTA JUNTA DE ACLARACIONES.pdf </t>
  </si>
  <si>
    <t xml:space="preserve">https://www.te.gob.mx/Repositorio/A70F28-A/JUNTAS DE ACLARACIONES 2024/CUARTO TRIMESTRE/LPN 026 2024 ACTA JUNTA DE ACLARACIONES.pdf </t>
  </si>
  <si>
    <t xml:space="preserve">https://www.te.gob.mx/Repositorio/A70F28-A/JUNTAS DE ACLARACIONES 2024/CUARTO TRIMESTRE/LPN 027 2024 ACTA JUNTA DE ACLARACIONES.pdf </t>
  </si>
  <si>
    <t xml:space="preserve">https://www.te.gob.mx/Repositorio/A70F28-A/JUNTAS DE ACLARACIONES 2024/CUARTO TRIMESTRE/LPN 028-2024 ACTA JUNTA DE ACLARACIONES.pdf </t>
  </si>
  <si>
    <t xml:space="preserve">https://www.te.gob.mx/Repositorio/A70F28-A/JUNTAS DE ACLARACIONES 2024/CUARTO TRIMESTRE/LPN 030 2024 ACTA JUNTA ACALARACIONES.pdf </t>
  </si>
  <si>
    <t xml:space="preserve">https://www.te.gob.mx/Repositorio/A70F28-A/JUNTAS DE ACLARACIONES 2024/CUARTO TRIMESTRE/LPN 031 2024 ACTA JUNTA DE ACLARACIONES.pdf </t>
  </si>
  <si>
    <t xml:space="preserve">https://www.te.gob.mx/Repositorio/A70F28-A/JUNTAS DE ACLARACIONES 2024/CUARTO TRIMESTRE/LPN 032 2024 ACTA JUNTA DE ACLARACIONES.pdf </t>
  </si>
  <si>
    <t xml:space="preserve">https://www.te.gob.mx/Repositorio/A70F28-A/JUNTAS DE ACLARACIONES 2024/CUARTO TRIMESTRE/LPN 033 2024 ACTA JUNTA DE ACLARACIONES.pdf </t>
  </si>
  <si>
    <t xml:space="preserve">https://www.te.gob.mx/Repositorio/A70F28-A/JUNTAS DE ACLARACIONES 2024/CUARTO TRIMESTRE/LPN 034 2024 ACTA JUNTA DE ACLARACIONES.pdf </t>
  </si>
  <si>
    <t xml:space="preserve">https://www.te.gob.mx/Repositorio/A70F28-A/JUNTAS DE ACLARACIONES 2024/CUARTO TRIMESTRE/LPN 036 2024 ACTA JUNTA DE ACLARACIONES.pdf </t>
  </si>
  <si>
    <t xml:space="preserve">https://www.te.gob.mx/Repositorio/A70F28-A/JUNTAS DE ACLARACIONES 2024/CUARTO TRIMESTRE/LPN 038 2024 ACTA JUNTA DE ACLARACIONES.pdf </t>
  </si>
  <si>
    <t xml:space="preserve">https://www.te.gob.mx/Repositorio/A70F28-A/JUNTAS DE ACLARACIONES 2024/CUARTO TRIMESTRE/LPN 039 2024 ACTA JUNTA DE ACLARACIONES.pdf </t>
  </si>
  <si>
    <t xml:space="preserve">https://www.te.gob.mx/Repositorio/A70F28-A/JUNTAS DE ACLARACIONES 2024/CUARTO TRIMESTRE/LPN 040 2024 ACTA JUNTA DE ACLARACIONES.pdf </t>
  </si>
  <si>
    <t xml:space="preserve">https://www.te.gob.mx/Repositorio/A70F28-A/JUNTAS DE ACLARACIONES 2024/CUARTO TRIMESTRE/LPN 041 2024 ACTA JUNTA DE ACLARACIONES.pdf </t>
  </si>
  <si>
    <t xml:space="preserve">https://www.te.gob.mx/Repositorio/A70F28-A/JUNTAS DE ACLARACIONES 2024/CUARTO TRIMESTRE/LPN 042 2024 ACTA JUNTA DE ACLARACIONES.pdf </t>
  </si>
  <si>
    <t xml:space="preserve">https://www.te.gob.mx/Repositorio/A70F28-A/JUNTAS DE ACLARACIONES 2024/CUARTO TRIMESTRE/LPN 043 2024 ACTA JUNTA DE ACLARACIONES.pdf </t>
  </si>
  <si>
    <t xml:space="preserve">https://www.te.gob.mx/Repositorio/A70F28-A/JUNTAS DE ACLARACIONES 2024/CUARTO TRIMESTRE/LPN 044 2024 ACTA JUNTA DE ACLARACIONES.pdf </t>
  </si>
  <si>
    <t xml:space="preserve">https://www.te.gob.mx/Repositorio/A70F28-A/JUNTAS DE ACLARACIONES 2024/CUARTO TRIMESTRE/LPN 045 2024 ACTA JUNTA DE ACLARACIONES.pdf </t>
  </si>
  <si>
    <t xml:space="preserve">https://www.te.gob.mx/Repositorio/A70F28-A/JUNTAS DE ACLARACIONES 2024/CUARTO TRIMESTRE/LPN 047 2024 ACTA JUNTA DE ACLARACIONES.pdf </t>
  </si>
  <si>
    <t xml:space="preserve">https://www.te.gob.mx/Repositorio/A70F28-A/JUNTAS DE ACLARACIONES 2024/CUARTO TRIMESTRE/SEGUNDA 023 2024 ACTA JUNTA DE ACLARACIONES.pdf </t>
  </si>
  <si>
    <t xml:space="preserve">https://www.te.gob.mx/Repositorio/A70F28-A/JUNTAS DE ACLARACIONES 2024/CUARTO TRIMESTRE/LPN 048 2024 ACTA JUNTA DE ACLARACIONES.pdf </t>
  </si>
  <si>
    <t xml:space="preserve">https://www.te.gob.mx/Repositorio/A70F28-A/JUNTAS DE ACLARACIONES 2024/CUARTO TRIMESTRE/LPN 050 2024 ACTA JUNTA DE ACLARACIONES.pdf </t>
  </si>
  <si>
    <t xml:space="preserve">https://www.te.gob.mx/Repositorio/A70F28-A/JUNTAS DE ACLARACIONES 2024/CUARTO TRIMESTRE/LPN 051 2024 ACTA JUNTA DE ACLARACIONES.pdf </t>
  </si>
  <si>
    <t xml:space="preserve">https://www.te.gob.mx/Repositorio/A70F28-A/JUNTAS DE ACLARACIONES 2024/CUARTO TRIMESTRE/LPN 052 2024 ACTA JUNTA DE ACLARACIONES.pdf </t>
  </si>
  <si>
    <t xml:space="preserve">https://www.te.gob.mx/Repositorio/A70F28-A/JUNTAS DE ACLARACIONES 2024/CUARTO TRIMESTRE/ITP 005 2024 ACTA JUNTA DE ACLARACIONES.pdf </t>
  </si>
  <si>
    <t xml:space="preserve">https://www.te.gob.mx/Repositorio/A70F28-A/ENTREGAS Y APERTURAS 2024/CUARTO TRIMESTRE/LPN 20 2024 ACTA ENTREGA Y APERTURA.pdf </t>
  </si>
  <si>
    <t xml:space="preserve">https://www.te.gob.mx/Repositorio/A70F28-A/ENTREGAS Y APERTURAS 2024/CUARTO TRIMESTRE/LPN 021 2024 ACTA ENTREGA Y APERTURA.pdf </t>
  </si>
  <si>
    <t xml:space="preserve">https://www.te.gob.mx/Repositorio/A70F28-A/ENTREGAS Y APERTURAS 2024/CUARTO TRIMESTRE/LPN 022 2024 ACTA ENTREGA Y APERTURA.pdf </t>
  </si>
  <si>
    <t xml:space="preserve">https://www.te.gob.mx/Repositorio/A70F28-A/ENTREGAS Y APERTURAS 2024/CUARTO TRIMESTRE/ACTA ENTREGA Y APERTURA LPN 024-2024.pdf </t>
  </si>
  <si>
    <t xml:space="preserve">https://www.te.gob.mx/Repositorio/A70F28-A/ENTREGAS Y APERTURAS 2024/CUARTO TRIMESTRE/LPN 025 2024 ACTA ENTREGA Y APERTURA.pdf </t>
  </si>
  <si>
    <t xml:space="preserve">https://www.te.gob.mx/Repositorio/A70F28-A/ENTREGAS Y APERTURAS 2024/CUARTO TRIMESTRE/LPN 026 2024 ACTA ENTREGA Y APERTURA.pdf </t>
  </si>
  <si>
    <t xml:space="preserve">https://www.te.gob.mx/Repositorio/A70F28-A/ENTREGAS Y APERTURAS 2024/CUARTO TRIMESTRE/LPN 027 2024 ACTA ENTREGA Y APERTURA.pdf </t>
  </si>
  <si>
    <t xml:space="preserve">https://www.te.gob.mx/Repositorio/A70F28-A/ENTREGAS Y APERTURAS 2024/CUARTO TRIMESTRE/LPN 028  2024 ACTA ENTREGA Y APERTURA.pdf </t>
  </si>
  <si>
    <t xml:space="preserve">https://www.te.gob.mx/Repositorio/A70F28-A/ENTREGAS Y APERTURAS 2024/CUARTO TRIMESTRE/LPN 030  2024 ACTA ENTREGA Y APERTURA.pdf </t>
  </si>
  <si>
    <t xml:space="preserve">https://www.te.gob.mx/Repositorio/A70F28-A/ENTREGAS Y APERTURAS 2024/CUARTO TRIMESTRE/LPN 031 2024 ACTA ENTREGA Y APERTURA.pdf </t>
  </si>
  <si>
    <t xml:space="preserve">https://www.te.gob.mx/Repositorio/A70F28-A/ENTREGAS Y APERTURAS 2024/CUARTO TRIMESTRE/LPN 032 2024 ACTA ENTREGA Y APERTURA.pdf </t>
  </si>
  <si>
    <t>https://www.te.gob.mx/Repositorio/A70F28-A/ENTREGAS Y APERTURAS 2024/CUARTO TRIMESTRE/LPN 033 2024 ACTA ENTREGA Y APERTURA.pdf</t>
  </si>
  <si>
    <t xml:space="preserve">https://www.te.gob.mx/Repositorio/A70F28-A/ENTREGAS Y APERTURAS 2024/CUARTO TRIMESTRE/LPN 034 2024 ACTA ENTREGA Y APERTURA.pdf </t>
  </si>
  <si>
    <t xml:space="preserve">https://www.te.gob.mx/Repositorio/A70F28-A/ENTREGAS Y APERTURAS 2024/CUARTO TRIMESTRE/ACTA ENTREGA Y APERTURA LPN 036 2024.pdf </t>
  </si>
  <si>
    <t xml:space="preserve">https://www.te.gob.mx/Repositorio/A70F28-A/ENTREGAS Y APERTURAS 2024/CUARTO TRIMESTRE/LPN 038 2024 ACTA ENTREGA Y APERTURA.pdf </t>
  </si>
  <si>
    <t xml:space="preserve">https://www.te.gob.mx/Repositorio/A70F28-A/ENTREGAS Y APERTURAS 2024/CUARTO TRIMESTRE/LPN 039 2024 ACTA ENTREGA Y APERTURA.pdf </t>
  </si>
  <si>
    <t xml:space="preserve">https://www.te.gob.mx/Repositorio/A70F28-A/ENTREGAS Y APERTURAS 2024/CUARTO TRIMESTRE/LPN 40 2024 ACTA ENTREGA Y APERTURA.pdf </t>
  </si>
  <si>
    <t xml:space="preserve">https://www.te.gob.mx/Repositorio/A70F28-A/ENTREGAS Y APERTURAS 2024/CUARTO TRIMESTRE/LPN 041 2024 ACTA ENTREGA Y APERTURA.pdf </t>
  </si>
  <si>
    <t>https://www.te.gob.mx/Repositorio/A70F28-A/ENTREGAS Y APERTURAS 2024/CUARTO TRIMESTRE/LPN 042 2024 ACTA ENTREGA  APERTURA.pdf</t>
  </si>
  <si>
    <t xml:space="preserve">https://www.te.gob.mx/Repositorio/A70F28-A/ENTREGAS Y APERTURAS 2024/CUARTO TRIMESTRE/LPN 043 2024 ACTA ENTREGA Y APERTURA.pdf </t>
  </si>
  <si>
    <t xml:space="preserve">https://www.te.gob.mx/Repositorio/A70F28-A/ENTREGAS Y APERTURAS 2024/CUARTO TRIMESTRE/LPN 044 2024 ACTA ENTREGA Y APERTURA.pdf </t>
  </si>
  <si>
    <t xml:space="preserve">https://www.te.gob.mx/Repositorio/A70F28-A/ENTREGAS Y APERTURAS 2024/CUARTO TRIMESTRE/LPN 045 2024 ACTA ENTREGA Y APERTURA.pdf </t>
  </si>
  <si>
    <t xml:space="preserve">https://www.te.gob.mx/Repositorio/A70F28-A/ENTREGAS Y APERTURAS 2024/CUARTO TRIMESTRE/LPN 047 2024 ACTA ENTREGA Y APERTURA.pdf </t>
  </si>
  <si>
    <t xml:space="preserve">https://www.te.gob.mx/Repositorio/A70F28-A/ENTREGAS Y APERTURAS 2024/CUARTO TRIMESTRE/SEGUNDA LPN 023 2024 ACTA ENTREGA Y APERTURA.pdf </t>
  </si>
  <si>
    <t xml:space="preserve">https://www.te.gob.mx/Repositorio/A70F28-A/ENTREGAS Y APERTURAS 2024/CUARTO TRIMESTRE/LPN 048 2024 ACTA ENTREGA Y APERTURA.pdf </t>
  </si>
  <si>
    <t xml:space="preserve">https://www.te.gob.mx/Repositorio/A70F28-A/ENTREGAS Y APERTURAS 2024/CUARTO TRIMESTRE/LPN 050 2024 ACTA ENTREGA Y APERTURA.pdf </t>
  </si>
  <si>
    <t xml:space="preserve">https://www.te.gob.mx/Repositorio/A70F28-A/ENTREGAS Y APERTURAS 2024/CUARTO TRIMESTRE/LPN 051 2024 ACTA ENTREGA Y APERTURA.pdf </t>
  </si>
  <si>
    <t xml:space="preserve">https://www.te.gob.mx/Repositorio/A70F28-A/ENTREGAS Y APERTURAS 2024/CUARTO TRIMESTRE/LPN 052 2024 ACTA ENTREGA Y APERTURA.pdf </t>
  </si>
  <si>
    <t xml:space="preserve">https://www.te.gob.mx/Repositorio/A70F28-A/ENTREGAS Y APERTURAS 2024/CUARTO TRIMESTRE/ITP 005 ACTA ENTREGA Y APERTURA 2024.pdf </t>
  </si>
  <si>
    <t xml:space="preserve">https://www.te.gob.mx/Repositorio/A70F28-A/DICTAMENES 2024/CUARTO TRIMESTRE/LPN-020-24.pdf </t>
  </si>
  <si>
    <t xml:space="preserve">https://www.te.gob.mx/Repositorio/A70F28-A/DICTAMENES 2024/CUARTO TRIMESTRE/LPN-021-24.pdf </t>
  </si>
  <si>
    <t xml:space="preserve">https://www.te.gob.mx/Repositorio/A70F28-A/DICTAMENES 2024/CUARTO TRIMESTRE/LPN-022-24.pdf </t>
  </si>
  <si>
    <t xml:space="preserve">https://www.te.gob.mx/Repositorio/A70F28-A/DICTAMENES 2024/CUARTO TRIMESTRE/LPN-024-24.pdf </t>
  </si>
  <si>
    <t xml:space="preserve">https://www.te.gob.mx/Repositorio/A70F28-A/DICTAMENES 2024/CUARTO TRIMESTRE/LPN-025-24.pdf </t>
  </si>
  <si>
    <t xml:space="preserve">https://www.te.gob.mx/Repositorio/A70F28-A/DICTAMENES 2024/CUARTO TRIMESTRE/LPN-026-24.pdf </t>
  </si>
  <si>
    <t xml:space="preserve">https://www.te.gob.mx/Repositorio/A70F28-A/DICTAMENES 2024/CUARTO TRIMESTRE/LPN-027-2024.pdf </t>
  </si>
  <si>
    <t xml:space="preserve">https://www.te.gob.mx/Repositorio/A70F28-A/DICTAMENES 2024/CUARTO TRIMESTRE/LPN-028-24.pdf </t>
  </si>
  <si>
    <t xml:space="preserve">https://www.te.gob.mx/Repositorio/A70F28-A/DICTAMENES 2024/CUARTO TRIMESTRE/LPN-030-24.pdf </t>
  </si>
  <si>
    <t xml:space="preserve">https://www.te.gob.mx/Repositorio/A70F28-A/DICTAMENES 2024/CUARTO TRIMESTRE/LPN-031-24.pdf </t>
  </si>
  <si>
    <t xml:space="preserve">https://www.te.gob.mx/Repositorio/A70F28-A/DICTAMENES 2024/CUARTO TRIMESTRE/LPN-032-24.pdf </t>
  </si>
  <si>
    <t xml:space="preserve">https://www.te.gob.mx/Repositorio/A70F28-A/DICTAMENES 2024/CUARTO TRIMESTRE/LPN-033-24.pdf </t>
  </si>
  <si>
    <t xml:space="preserve">https://www.te.gob.mx/Repositorio/A70F28-A/DICTAMENES 2024/CUARTO TRIMESTRE/LPN-034-24.pdf </t>
  </si>
  <si>
    <t xml:space="preserve">https://www.te.gob.mx/Repositorio/A70F28-A/DICTAMENES 2024/CUARTO TRIMESTRE/LPN-036-24.pdf </t>
  </si>
  <si>
    <t xml:space="preserve">https://www.te.gob.mx/Repositorio/A70F28-A/DICTAMENES 2024/CUARTO TRIMESTRE/LPN-038-24.pdf </t>
  </si>
  <si>
    <t xml:space="preserve">https://www.te.gob.mx/Repositorio/A70F28-A/DICTAMENES 2024/CUARTO TRIMESTRE/LPN-039-24.pdf </t>
  </si>
  <si>
    <t xml:space="preserve">https://www.te.gob.mx/Repositorio/A70F28-A/DICTAMENES 2024/CUARTO TRIMESTRE/LPN-040-24.pdf </t>
  </si>
  <si>
    <t xml:space="preserve">https://www.te.gob.mx/Repositorio/A70F28-A/DICTAMENES 2024/CUARTO TRIMESTRE/LPN-041-24.pdf </t>
  </si>
  <si>
    <t xml:space="preserve">https://www.te.gob.mx/Repositorio/A70F28-A/DICTAMENES 2024/CUARTO TRIMESTRE/LPN-042-2024.pdf </t>
  </si>
  <si>
    <t xml:space="preserve">https://www.te.gob.mx/Repositorio/A70F28-A/DICTAMENES 2024/CUARTO TRIMESTRE/LPN-043-2024.pdf </t>
  </si>
  <si>
    <t xml:space="preserve">https://www.te.gob.mx/Repositorio/A70F28-A/DICTAMENES 2024/CUARTO TRIMESTRE/LPN-044-24.pdf </t>
  </si>
  <si>
    <t xml:space="preserve">https://www.te.gob.mx/Repositorio/A70F28-A/DICTAMENES 2024/CUARTO TRIMESTRE/LPN-045-24.pdf </t>
  </si>
  <si>
    <t xml:space="preserve">https://www.te.gob.mx/Repositorio/A70F28-A/DICTAMENES 2024/CUARTO TRIMESTRE/LPN-047-2024.pdf </t>
  </si>
  <si>
    <t xml:space="preserve">https://www.te.gob.mx/Repositorio/A70F28-A/DICTAMENES 2024/CUARTO TRIMESTRE/LPN-023-2024 2DA.pdf </t>
  </si>
  <si>
    <t xml:space="preserve">https://www.te.gob.mx/Repositorio/A70F28-A/DICTAMENES 2024/CUARTO TRIMESTRE/LPN-048-2024.pdf </t>
  </si>
  <si>
    <t xml:space="preserve">https://www.te.gob.mx/Repositorio/A70F28-A/DICTAMENES 2024/CUARTO TRIMESTRE/LPN-050-2024.pdf </t>
  </si>
  <si>
    <t xml:space="preserve">https://www.te.gob.mx/Repositorio/A70F28-A/DICTAMENES 2024/CUARTO TRIMESTRE/LPN-051-24.pdf </t>
  </si>
  <si>
    <t xml:space="preserve">https://www.te.gob.mx/Repositorio/A70F28-A/DICTAMENES 2024/CUARTO TRIMESTRE/LPN-052-24.pdf </t>
  </si>
  <si>
    <t xml:space="preserve">https://www.te.gob.mx/Repositorio/A70F28-A/DICTAMENES 2024/CUARTO TRIMESTRE/ITP-005-2024.pdf </t>
  </si>
  <si>
    <t xml:space="preserve">https://www.te.gob.mx/Repositorio/A70F28-A/FALLOS 2024/CUARTO TRIMESTRE/LPN-020-24 DL 199 NOTIFICACIÓN FALLO.pdf </t>
  </si>
  <si>
    <t xml:space="preserve">https://www.te.gob.mx/Repositorio/A70F28-A/FALLOS 2024/CUARTO TRIMESTRE/LPN-021-24 DL 203 NOTIFICACIÓN FALLO.pdf </t>
  </si>
  <si>
    <t xml:space="preserve">https://www.te.gob.mx/Repositorio/A70F28-A/FALLOS 2024/CUARTO TRIMESTRE/LPN-022-24 LICITANTES DL 239 NOTIFICACIÓN FALLO.pdf </t>
  </si>
  <si>
    <t xml:space="preserve">https://www.te.gob.mx/Repositorio/A70F28-A/FALLOS 2024/CUARTO TRIMESTRE/LPN-024-24 LICITANTES DL 241 NOTIFICACIÓN FALLO.pdf </t>
  </si>
  <si>
    <t xml:space="preserve">https://www.te.gob.mx/Repositorio/A70F28-A/FALLOS 2024/CUARTO TRIMESTRE/LPN-025-24 LICITANTES DL  243 NOTIFICACIÓN FALLO.pdf </t>
  </si>
  <si>
    <t xml:space="preserve">https://www.te.gob.mx/Repositorio/A70F28-A/FALLOS 2024/CUARTO TRIMESTRE/LPN-026-24 DL 245 NOTIFICACIÓN FALLO.pdf </t>
  </si>
  <si>
    <t xml:space="preserve">https://www.te.gob.mx/Repositorio/A70F28-A/FALLOS 2024/CUARTO TRIMESTRE/LPN-027-24 DL 247 NOTIFICACIÓN FALLO.pdf </t>
  </si>
  <si>
    <t xml:space="preserve">https://www.te.gob.mx/Repositorio/A70F28-A/FALLOS 2024/CUARTO TRIMESTRE/LPN-028-24 DL 249 NOTIFICACIÓN FALLO.pdf </t>
  </si>
  <si>
    <t xml:space="preserve">https://www.te.gob.mx/Repositorio/A70F28-A/FALLOS 2024/CUARTO TRIMESTRE/LPN-030-24 DL 222 NOTIFICACIÓN FALLO.pdf </t>
  </si>
  <si>
    <t xml:space="preserve">https://www.te.gob.mx/Repositorio/A70F28-A/FALLOS 2024/CUARTO TRIMESTRE/LPN-031-24 DL 224 NOTIFICACIÓN FALLO.pdf </t>
  </si>
  <si>
    <t xml:space="preserve">https://www.te.gob.mx/Repositorio/A70F28-A/FALLOS 2024/CUARTO TRIMESTRE/LPN-032-24 DL 226 NOTIFICACIÓN FALLO.pdf </t>
  </si>
  <si>
    <t xml:space="preserve">https://www.te.gob.mx/Repositorio/A70F28-A/FALLOS 2024/CUARTO TRIMESTRE/LPN-033-24 DL 228 NOTIFICACIÓN FALLO.pdf </t>
  </si>
  <si>
    <t xml:space="preserve">https://www.te.gob.mx/Repositorio/A70F28-A/FALLOS 2024/CUARTO TRIMESTRE/LPN-034-24 DL 230 NOTIFICACIÓN FALLO.pdf </t>
  </si>
  <si>
    <t xml:space="preserve">https://www.te.gob.mx/Repositorio/A70F28-A/FALLOS 2024/CUARTO TRIMESTRE/LPN-036-24 DL 257 NOTIFICACIÓN FALLO.pdf </t>
  </si>
  <si>
    <t xml:space="preserve">https://www.te.gob.mx/Repositorio/A70F28-A/FALLOS 2024/CUARTO TRIMESTRE/LPN-038-24 DL 259 NOTIFICACIÓN FALLO.pdf </t>
  </si>
  <si>
    <t xml:space="preserve">https://www.te.gob.mx/Repositorio/A70F28-A/FALLOS 2024/CUARTO TRIMESTRE/LPN-039-24 DL 261 NOTIFICACIÓN FALLO.pdf </t>
  </si>
  <si>
    <t xml:space="preserve">https://www.te.gob.mx/Repositorio/A70F28-A/FALLOS 2024/CUARTO TRIMESTRE/LPN-040-24 DL 263 NOTIFICACIÓN.pdf </t>
  </si>
  <si>
    <t xml:space="preserve">https://www.te.gob.mx/Repositorio/A70F28-A/FALLOS 2024/CUARTO TRIMESTRE/LPN-041-24 DL 265 NOTIFICACIÓN FALLO.pdf </t>
  </si>
  <si>
    <t xml:space="preserve">https://www.te.gob.mx/Repositorio/A70F28-A/FALLOS 2024/CUARTO TRIMESTRE/LPN-042-24 DL 324 NOTIFICACIÓN FALLO.pdf </t>
  </si>
  <si>
    <t xml:space="preserve">https://www.te.gob.mx/Repositorio/A70F28-A/FALLOS 2024/CUARTO TRIMESTRE/LPN-043-24 DL 355 NOTIFICACIÓN FALLO.pdf </t>
  </si>
  <si>
    <t xml:space="preserve">https://www.te.gob.mx/Repositorio/A70F28-A/FALLOS 2024/CUARTO TRIMESTRE/LPN-044-24 DL 326 NOTIFICACIÓN FALLO.pdf </t>
  </si>
  <si>
    <t xml:space="preserve">https://www.te.gob.mx/Repositorio/A70F28-A/FALLOS 2024/CUARTO TRIMESTRE/LPN-045-24 DL 328 NOTIFICACIÓN FALLO.pdf </t>
  </si>
  <si>
    <t xml:space="preserve">https://www.te.gob.mx/Repositorio/A70F28-A/FALLOS 2024/CUARTO TRIMESTRE/LPN-047-24 DL 330  NOTIFICACIÓN FALLO.pdf </t>
  </si>
  <si>
    <t xml:space="preserve">https://www.te.gob.mx/Repositorio/A70F28-A/FALLOS 2024/CUARTO TRIMESTRE/SEGUNDA LPN-023-24 DL 370 NOTIFICACIÓN FALLO.pdf </t>
  </si>
  <si>
    <t xml:space="preserve">https://www.te.gob.mx/Repositorio/A70F28-A/FALLOS 2024/CUARTO TRIMESTRE/LPN-048-24 DL 353 NOTIFICACIÓN FALLO.pdf </t>
  </si>
  <si>
    <t xml:space="preserve">https://www.te.gob.mx/Repositorio/A70F28-A/FALLOS 2024/CUARTO TRIMESTRE/LPN-050-24 DL 383 NOTIFICACIÓN FALLO.pdf </t>
  </si>
  <si>
    <t xml:space="preserve">https://www.te.gob.mx/Repositorio/A70F28-A/FALLOS 2024/CUARTO TRIMESTRE/LPN-051-24 DL 375 NOTIFICACIÓN FALLO.pdf </t>
  </si>
  <si>
    <t xml:space="preserve">https://www.te.gob.mx/Repositorio/A70F28-A/FALLOS 2024/CUARTO TRIMESTRE/LPN-052-24 DL 381 NOTIFICACIÓN FALLO.pdf </t>
  </si>
  <si>
    <t xml:space="preserve">https://www.te.gob.mx/Repositorio/A70F28-A/FALLOS 2024/CUARTO TRIMESTRE/ITP  005-24  DL 357 NOTIFICACIÓN FALLO.pdf </t>
  </si>
  <si>
    <t>PATRICIO</t>
  </si>
  <si>
    <t>SERRANO</t>
  </si>
  <si>
    <t xml:space="preserve">GAS METROPOLITANO, S.A. DE C.V. </t>
  </si>
  <si>
    <t>ALDEA MEDIA, S.A. DE C.V.</t>
  </si>
  <si>
    <t>GRUPO LOGISA, S.A. DE C.V.</t>
  </si>
  <si>
    <t>FUXION, S.A. DE C.V.</t>
  </si>
  <si>
    <t>INFOMATEC, S.A. DE C.V.</t>
  </si>
  <si>
    <t>SOCIEDAD DE MEDICOS PROFESIONALES ALTES, S.A. DE C.V</t>
  </si>
  <si>
    <t>EFECTIVALE, S. DE R.L. DE C.V.</t>
  </si>
  <si>
    <t>CORPORATIVO CONELTEC, S.A. DE C.V.</t>
  </si>
  <si>
    <t>CAVSA MCL, S.A. DE C.V.</t>
  </si>
  <si>
    <t>SEMALYN, S.A DE C.V.</t>
  </si>
  <si>
    <t>VECTI, S.A. DE C.V.</t>
  </si>
  <si>
    <t>EHEKATL COMMERCIAL BUSINESS, S.A. DE C.V.</t>
  </si>
  <si>
    <t>CONSTRUCCIONES Y EDIFICACIONES DECOH, S.A. DE C.V.</t>
  </si>
  <si>
    <t>SCITUM, S.A. DE C.V.</t>
  </si>
  <si>
    <t>BCC TRANSPORTES, ALMACENAJES Y LOGÍSTICA, S.A. DE C.V.</t>
  </si>
  <si>
    <t>ORB930827SG9</t>
  </si>
  <si>
    <t>SIL160727HV7</t>
  </si>
  <si>
    <t>GLO7911276R5</t>
  </si>
  <si>
    <t>PTN120903GV6</t>
  </si>
  <si>
    <t>SFT161010E2A</t>
  </si>
  <si>
    <t>FUX140512JV4</t>
  </si>
  <si>
    <t>INF160218G51</t>
  </si>
  <si>
    <t>NEPG621008FY7</t>
  </si>
  <si>
    <t>WME060404C97</t>
  </si>
  <si>
    <t>RIL091206U83</t>
  </si>
  <si>
    <t>LSE140129RT1</t>
  </si>
  <si>
    <t>EISA720327NSA</t>
  </si>
  <si>
    <t>SIT1902027YA</t>
  </si>
  <si>
    <t>SEM040213PHA</t>
  </si>
  <si>
    <t>VEC080227PW6</t>
  </si>
  <si>
    <t>FOS000306HXA</t>
  </si>
  <si>
    <t>ECB200608U16</t>
  </si>
  <si>
    <t>CEDO70627464</t>
  </si>
  <si>
    <t>SCI001208M74</t>
  </si>
  <si>
    <t>FUX140512JVA</t>
  </si>
  <si>
    <t>BTA07052558</t>
  </si>
  <si>
    <t>Ixtlahuaca</t>
  </si>
  <si>
    <t xml:space="preserve">Periferico Sur </t>
  </si>
  <si>
    <t xml:space="preserve">Leon Salinas </t>
  </si>
  <si>
    <t xml:space="preserve">Sassoferrato </t>
  </si>
  <si>
    <t>piso 1</t>
  </si>
  <si>
    <t>El Conde</t>
  </si>
  <si>
    <t>Jardines del Pedregal</t>
  </si>
  <si>
    <t>Molino de las Flores</t>
  </si>
  <si>
    <t>Alfonso XIII</t>
  </si>
  <si>
    <t xml:space="preserve">Alvaro Obregon </t>
  </si>
  <si>
    <t>Texcoco</t>
  </si>
  <si>
    <t>Naucalpan de Juarez</t>
  </si>
  <si>
    <t xml:space="preserve">Álvaron Obregón </t>
  </si>
  <si>
    <t>010</t>
  </si>
  <si>
    <t xml:space="preserve"> 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</si>
  <si>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</si>
  <si>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</si>
  <si>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</si>
  <si>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proveedora resultó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</si>
  <si>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solvente y es el precio más bajo,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</si>
  <si>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la prestadora de servicios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</si>
  <si>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</si>
  <si>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el artículo 80, párrafo segundo, fracción II, del Acuerdo General de Adquisiciones, toda vez que la oferta de esta licitante resultó solvente y es el precio más bajo,procurando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</si>
  <si>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</si>
  <si>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 xml:space="preserve"> con fundamento en lo dispuesto en el artículo 80, párrafo primero del Acuerdo General de Adquisiciones y toda vez que la oferta de esa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</si>
  <si>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oferta el precio más bajo,procurando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</si>
  <si>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</si>
  <si>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primero del Acuerdo General de Adquisiciones,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</si>
  <si>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prestadora de servicios, para esas partidas, resultó solvente y es el precio más bajo, procurando así las mejores condiciones en términos de lo dispuesto en el ordinal 134 de la Constitución Política de los Estados Unidos Mexicanos.</t>
  </si>
  <si>
    <t>con fundamento en el artículo 80, párrafo primero del Acuerdo General de Adquisiciones, toda vez que en cada caso, las ofertas de las licitantes reúnen, conforme a los criterios de adjudicación establecidos en las bases de licitación, las condiciones legales, técnicas y económicas requeridas por el Tribunal y garantizan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</si>
  <si>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resultó solvente y son los precios más bajos, conforme a los criterios de adjudicación establecidos en las bases,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</si>
  <si>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resulta solvente y es el precio más bajo dentro de las propuestas solventes,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</si>
  <si>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esta licitante resultó solvente y es el precio más bajo, procurando así las mejores condiciones en términos de lo dispuesto en el ordinal 134 de la Constitución Política de los Estados Unidos Mexicanos.</t>
  </si>
  <si>
    <t>con fundamento en lo dispuesto en el artículo 80, párrafo primero del Acuerdo General de Adquisiciones y toda vez que la oferta de esta licitante reúne conforme a los criterios de adjudicación establecidos en las bases de licitación, las condiciones legales, técnicas y económicas requeridas por el Tribunal, y garantiza satisfactoriamente el cumplimiento de las obligaciones respectivas;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</si>
  <si>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</si>
  <si>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</si>
  <si>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del proveedor resulta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</si>
  <si>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los proveedores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</si>
  <si>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del proveedor resultaron solventes y son los precios más bajos, procurando así las mejores condiciones en términos de lo dispuesto en el ordinal 134 de la Constitución Política de los Estados Unidos Mexicanos.</t>
  </si>
  <si>
    <t>Dirección General de Mantenimiento y Servicios Generales</t>
  </si>
  <si>
    <t>Dirección General de Recursos Humanos</t>
  </si>
  <si>
    <t xml:space="preserve">Dirección General de Protección Institucional </t>
  </si>
  <si>
    <t>Dirección General de Comunicación Social</t>
  </si>
  <si>
    <t xml:space="preserve">Dirección General de Sistemas </t>
  </si>
  <si>
    <t>Dirección General de Recursos Humanos; Sala Regional Toluca</t>
  </si>
  <si>
    <t>Dirección General de Mantenimiento y Servicios Generales; Sala Regional Ciudad de México; Sala Regional Especializada; Sala Regional Toluca</t>
  </si>
  <si>
    <t>Dirección General de Mantenimiento y Servicios Generales; Sala Regional Ciudad de México; Sala Regional Especializada</t>
  </si>
  <si>
    <t>Sala Regional Toluca; Sala Regional Xalapa; Sala Regional Monterrey; Sala Regional Guadalajara</t>
  </si>
  <si>
    <t>SS/30-25</t>
  </si>
  <si>
    <t>SS/14-25</t>
  </si>
  <si>
    <t>SS/25-25</t>
  </si>
  <si>
    <t>SS/13-25</t>
  </si>
  <si>
    <t>Peso Mexicano</t>
  </si>
  <si>
    <t>Cheque o Transferencia</t>
  </si>
  <si>
    <t xml:space="preserve">https://www.te.gob.mx/Repositorio/A70F28-A/CONTRATOS 2025/SS-30-25.pdf </t>
  </si>
  <si>
    <t xml:space="preserve">https://www.te.gob.mx/Repositorio/A70F28-A/CONTRATOS 2025/SS-14-25.pdf </t>
  </si>
  <si>
    <t xml:space="preserve">https://www.te.gob.mx/Repositorio/A70F28-A/CONTRATOS 2025/SS-25-25.pdf </t>
  </si>
  <si>
    <t xml:space="preserve">https://www.te.gob.mx/Repositorio/A70F28-A/CONTRATOS 2025/SS-13-25.pdf </t>
  </si>
  <si>
    <t>Recursos Fiscales</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</si>
  <si>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</si>
  <si>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Mantenimiento y Servicios Generales; Dirección General de Adquisiciones, Servicios y Obra Pública; Dirección General de Asuntos Jurídicos y Dirección General de Recursos Financieros.</t>
  </si>
  <si>
    <t>Dirección General de Sistemas; Dirección General de Adquisiciones, Servicios y Obra Pública; Dirección General de Asuntos Jurídicos y Dirección General de Recursos Financieros.</t>
  </si>
  <si>
    <t>Dirección General de Comunicación Social; Dirección General de Adquisiciones, Servicios y Obra Pública; Dirección General de Asuntos Jurídicos y Dirección General de Recursos Financieros.</t>
  </si>
  <si>
    <t>Dirección General de Recursos Humanos; Dirección General de Adquisiciones, Servicios y Obra Pública; Dirección General de Asuntos Jurídicos y Dirección General de Recursos Financieros.</t>
  </si>
  <si>
    <t>Dirección General de Sistemas ; Dirección General de Adquisiciones, Servicios y Obra Pública; Dirección General de Asuntos Jurídicos y Dirección General de Recursos Financieros.</t>
  </si>
  <si>
    <t>Dirección General de Recursos Humanos; Sala Regional Toluca; Dirección General de Adquisiciones, Servicios y Obra Pública; Dirección General de Asuntos Jurídicos y Dirección General de Recursos Financieros.</t>
  </si>
  <si>
    <t xml:space="preserve">Dirección General de Mantenimiento y Servicios Generales; Dirección General de Adquisiciones, Servicios y Obra Pública; Dirección General de Asuntos Jurídicos y Dirección General de Recursos Financieros. </t>
  </si>
  <si>
    <t xml:space="preserve">Dirección General de Sistemas; Dirección General de Adquisiciones, Servicios y Obra Pública; Dirección General de Asuntos Jurídicos y Dirección General de Recursos Financieros. </t>
  </si>
  <si>
    <t xml:space="preserve">Dirección General de Protección Institucional;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</si>
  <si>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Sala Regional Toluca; Dirección General de Adquisiciones, Servicios y Obra Pública; Dirección General de Asuntos Jurídicos y Dirección General de Recursos Financieros. </t>
  </si>
  <si>
    <t xml:space="preserve">Dirección General de Recursos Humanos; Dirección General de Adquisiciones, Servicios y Obra Pública; Dirección General de Asuntos Jurídicos y Dirección General de Recursos Financieros. </t>
  </si>
  <si>
    <t xml:space="preserve">Dirección General de Mantenimiento y Servicios Generales; Sala Regional Ciudad de México; Sala Regional Especializada; Dirección General de Adquisiciones, Servicios y Obra Pública; Dirección General de Asuntos Jurídicos y Dirección General de Recursos Financieros. </t>
  </si>
  <si>
    <t>Dirección General de Mantenimiento y Servicios Generales; Sala Regional Ciudad de México; Sala Regional Especializada; Dirección General de Adquisiciones, Servicios y Obra Pública; Dirección General de Asuntos Jurídicos y Dirección General de Recursos Financieros.</t>
  </si>
  <si>
    <t>Sala Regional Toluca; Sala Regional Xalapa; Sala Regional Monterrey; Sala Regional Guadalajara; Dirección General de Adquisiciones, Servicios y Obra Pública; Dirección General de Asuntos Jurídicos y Dirección General de Recursos Financieros.</t>
  </si>
  <si>
    <t>SDO220224P2A</t>
  </si>
  <si>
    <t>SME480730UA4</t>
  </si>
  <si>
    <t>CIT020109961</t>
  </si>
  <si>
    <t>NTE050922SN2</t>
  </si>
  <si>
    <t>IQS0708233C9</t>
  </si>
  <si>
    <t>SILENT4BUSINESS, S.A. DE C.V.</t>
  </si>
  <si>
    <t>IQSEC, S.A. DE C.V.</t>
  </si>
  <si>
    <t>ATENCIÓN CORPORATIVA DE MÉXICO, S.A. DE C.V.</t>
  </si>
  <si>
    <t>THE PINK ELEPHANT DISTRIBUIDORA INTERNACIONAL, S. DE R.L. DE C.V.</t>
  </si>
  <si>
    <t>PED1105312A8</t>
  </si>
  <si>
    <t>PRA0803136P5</t>
  </si>
  <si>
    <t xml:space="preserve">GUADALUPE MARIBEL </t>
  </si>
  <si>
    <t xml:space="preserve">NEGRETE </t>
  </si>
  <si>
    <t>MPA9001297IA</t>
  </si>
  <si>
    <t>CLIMFRESH, S.A. DE C.V.</t>
  </si>
  <si>
    <t>CLI111212MI1</t>
  </si>
  <si>
    <t xml:space="preserve">JUAN MANUEL </t>
  </si>
  <si>
    <t>PÉREZ</t>
  </si>
  <si>
    <t>AEPJ690817GEA</t>
  </si>
  <si>
    <t>SERVICIOS BROXEL, S.A.P.I. DE C.V.</t>
  </si>
  <si>
    <t>SBR130327HU9</t>
  </si>
  <si>
    <t>NET0706259X2</t>
  </si>
  <si>
    <t>CCI150813N88</t>
  </si>
  <si>
    <t>ISA000301M57</t>
  </si>
  <si>
    <t>CBE051028DV0</t>
  </si>
  <si>
    <t>OBV191007BS1</t>
  </si>
  <si>
    <t>PIGUDI GASTRONÓMICO, S.A. DE C.V.</t>
  </si>
  <si>
    <t>PGA130909MQ8</t>
  </si>
  <si>
    <t>OSE150123U92</t>
  </si>
  <si>
    <t>RPI110606EC4</t>
  </si>
  <si>
    <t>GRUPO SIAYEC, S.A. DE C.V.</t>
  </si>
  <si>
    <t>GSI9211132TA</t>
  </si>
  <si>
    <t>IUBAY, S.A. DE C.V.</t>
  </si>
  <si>
    <t>IUB051205J89</t>
  </si>
  <si>
    <t>WILK, S. DE R.L. DE C.V.</t>
  </si>
  <si>
    <t>LPE000911H97</t>
  </si>
  <si>
    <t>OCRAM SEYER, S.A. DE C.V.</t>
  </si>
  <si>
    <t>SUMINISTROS DOXIE, S.A. DE C.V.</t>
  </si>
  <si>
    <t>RACSO PROYECTOS INDUSTRIALES, S.A. DE C.V.</t>
  </si>
  <si>
    <t>LIMPIEZA PERSONALIZADA, S.A. DE C.V.</t>
  </si>
  <si>
    <t>PALO TINTO NETWORKS S.A. DE C.V.</t>
  </si>
  <si>
    <t>DITELCOM, S.A. DE C.V.</t>
  </si>
  <si>
    <t>DIT0303171U1</t>
  </si>
  <si>
    <t>TETRA 4.0, S.A. DE C.V.</t>
  </si>
  <si>
    <t xml:space="preserve">LUIS </t>
  </si>
  <si>
    <t>EEA9104088G7</t>
  </si>
  <si>
    <t>BLOCK CONCEP, S.A. DE C.V.</t>
  </si>
  <si>
    <t>BCO210128HL4</t>
  </si>
  <si>
    <t>SISTEMAS INTEGRALES EN ELECTRICIDAD, S.A. DE C.V.</t>
  </si>
  <si>
    <t>SIE150225A93</t>
  </si>
  <si>
    <t>INFRAESTRUCTURA URBANA Y AMBIENTAL HC,S.A. DE C.V.</t>
  </si>
  <si>
    <t>IUA120724SC0</t>
  </si>
  <si>
    <t>GRUPO PSTMX, S.C.</t>
  </si>
  <si>
    <t>GPS151209LR2</t>
  </si>
  <si>
    <t xml:space="preserve">SENAS, INTERPRETACION, TRADUCCION Y CONSULTORIA, S.A.S. DE C.V. </t>
  </si>
  <si>
    <t>ONIX ON, S.A.S. DE C.V.</t>
  </si>
  <si>
    <t>OON240221L11</t>
  </si>
  <si>
    <t xml:space="preserve">SALVADOR </t>
  </si>
  <si>
    <t xml:space="preserve">CRUZ </t>
  </si>
  <si>
    <t>GARCÍA</t>
  </si>
  <si>
    <t>CUGS640110CZ0</t>
  </si>
  <si>
    <t>PARADA Y RAMIREZ, ASOCIADOS</t>
  </si>
  <si>
    <t>ASOCIADOS E INTÉGRAME MÉXICO CONSULTORES, S.C.</t>
  </si>
  <si>
    <t>IMC1610278U7</t>
  </si>
  <si>
    <t>EASA ELECTROMECANICA Y ARQUITECTURA, S.A. DE C.V.</t>
  </si>
  <si>
    <t xml:space="preserve">PLANOS Y PROYECTOS ROCA, S.A. DE C.V. </t>
  </si>
  <si>
    <t>PPR120323G96</t>
  </si>
  <si>
    <t>EFE-8908015L3</t>
  </si>
  <si>
    <t>TOKA INTERNACIONAL, S.A.P.I. DE C.V.</t>
  </si>
  <si>
    <t>TIN090211JC9</t>
  </si>
  <si>
    <t>MONEDEROS PAY COMPANY, S.A. DE C.V.</t>
  </si>
  <si>
    <t>IQD150522LV5</t>
  </si>
  <si>
    <t xml:space="preserve">SUPERGAS DE MÉXICO, S.A. DE C.V. </t>
  </si>
  <si>
    <t>GME540707CD1</t>
  </si>
  <si>
    <t>B2B MAIL &amp; COURIER SERVICES, S. DE R.L. DE C.V.</t>
  </si>
  <si>
    <t>BMA080306AGA</t>
  </si>
  <si>
    <t>MENSAJERÍA Y SERVICIOS ARROBA, S.A. DE C.V.</t>
  </si>
  <si>
    <t>MSA060629P10</t>
  </si>
  <si>
    <t>INTÉGRAME MÉXICO CONSULTORES, S.C.</t>
  </si>
  <si>
    <t>COMERCIALIZADORA MK COMUNICACIONES, S.A. DE C.V.</t>
  </si>
  <si>
    <t>CMC051128HW0</t>
  </si>
  <si>
    <t>IQS070823-3C9</t>
  </si>
  <si>
    <t>NORDSTERN TECHONOLOGIES, S.A. DE C.V.</t>
  </si>
  <si>
    <t>BICO MEDICAL, S.A.P.I. DE C.V.</t>
  </si>
  <si>
    <t>BME170328BT8</t>
  </si>
  <si>
    <t>PALO TINTO NETWOKS, S.A. DE C.V.</t>
  </si>
  <si>
    <t xml:space="preserve">FOCUS ON SERVICE, S.A. DE C.V., </t>
  </si>
  <si>
    <t xml:space="preserve">MAURICIO </t>
  </si>
  <si>
    <t>ALTAMIRANO R</t>
  </si>
  <si>
    <t>UISECO</t>
  </si>
  <si>
    <t>AARM690212RWA</t>
  </si>
  <si>
    <t>INTERNACIONAL DE NEGOCIOS GAME, S.A. DE C.V</t>
  </si>
  <si>
    <t>ING991201CS6</t>
  </si>
  <si>
    <t xml:space="preserve">LARA </t>
  </si>
  <si>
    <t>MARTÍNEZ</t>
  </si>
  <si>
    <t>LAML850808AM0</t>
  </si>
  <si>
    <t xml:space="preserve">SOLUCIONES EN JARDINERÍA INTEGRAL VX, S.A. DE C.V. </t>
  </si>
  <si>
    <t>SJI130226TX</t>
  </si>
  <si>
    <t>COLOURKLUB CENTRO DE IMPRESIÓN S.A DE C.V.</t>
  </si>
  <si>
    <t>CCO111006211</t>
  </si>
  <si>
    <t>TET230627SX7</t>
  </si>
  <si>
    <t>NETSHELL, S.A. DE C.V.</t>
  </si>
  <si>
    <t>ACM961121J5</t>
  </si>
  <si>
    <t xml:space="preserve">SOLUCIONES TECNOLÓGICAS DEL GRIJALVA, S.A.P.I. DE C.V. </t>
  </si>
  <si>
    <t>STG140703HV0</t>
  </si>
  <si>
    <t>CONSULTORÍA EN INTEGRACION TECNOLÓGICA, S.A. DE C.V.</t>
  </si>
  <si>
    <t>CADGRAFICS DE OCCIDENTE, S.A. DE C.V.</t>
  </si>
  <si>
    <t>COC1008301A7</t>
  </si>
  <si>
    <t>VIME CONSTRUCCIONES, S.A. DE C.V.</t>
  </si>
  <si>
    <t>VCO840530AJA</t>
  </si>
  <si>
    <t>ALOS MANTENIMIENTO INTEGRAL, S.A. DE C.V.</t>
  </si>
  <si>
    <t>AMI0512018U5</t>
  </si>
  <si>
    <t>THERMO CLIMA PROJECT, S.A. DE C.V.</t>
  </si>
  <si>
    <t>TCP220208FD4</t>
  </si>
  <si>
    <t xml:space="preserve">ARENAS </t>
  </si>
  <si>
    <t>CONSTRUCTORA BALBEK, S.A. DE C.V.</t>
  </si>
  <si>
    <t>PLANOS Y PROYECTOS ROCA, S.A. DE C.V.</t>
  </si>
  <si>
    <t>ISEE INGENIERIA Y SERVICIO ELÉCTRICO ELECTRÓNICO, S.A. DE C.V.</t>
  </si>
  <si>
    <t>IIS090116P3A</t>
  </si>
  <si>
    <t>WWPL MÉXICO S.A. DE C.V.</t>
  </si>
  <si>
    <t>PROFESIONALES EN COMIDAS INDUSTRIALES, S.A. DE C.V.</t>
  </si>
  <si>
    <t>PCI910308T15</t>
  </si>
  <si>
    <t>ESPECIALIDADES COMERCIALES REYES, S.A. DE C.V.</t>
  </si>
  <si>
    <t>ECR920903K97</t>
  </si>
  <si>
    <t>CAFÉ BERSA, S. DE R.L. DE C.V.</t>
  </si>
  <si>
    <t>EM TRAI, S.A. DE C.V.</t>
  </si>
  <si>
    <t>IOA171228S9</t>
  </si>
  <si>
    <t>TERRA BRANDS, S.A. DE C.V.</t>
  </si>
  <si>
    <t>TBR160605182</t>
  </si>
  <si>
    <t>IGSA MEDICAL SERVICES, S.A. DE C.V.</t>
  </si>
  <si>
    <t>IMS1004145W0</t>
  </si>
  <si>
    <t xml:space="preserve">INGRID YAZMIN </t>
  </si>
  <si>
    <t xml:space="preserve">SAUCEDO </t>
  </si>
  <si>
    <t>VEGA</t>
  </si>
  <si>
    <t>SAVI970203DU7</t>
  </si>
  <si>
    <t>OPERADORA BALLES VEGA DE HIDALGO, S.A. DE C.V</t>
  </si>
  <si>
    <t>AMAZING TRADE DE MÉXICO, S.A. DE C.V</t>
  </si>
  <si>
    <t>ATM9908301Q6</t>
  </si>
  <si>
    <t>CHS COMEDORES Y CAFETERÍAS, S.A. DE C.V.</t>
  </si>
  <si>
    <t xml:space="preserve">ALEJANDRO  </t>
  </si>
  <si>
    <t xml:space="preserve">ESPINOSA </t>
  </si>
  <si>
    <t>SYSNAY,S.A.S. DE C.V.</t>
  </si>
  <si>
    <t>SYS220119AT8</t>
  </si>
  <si>
    <t>SBEL SYSTEMS GROUP, S.A. DE C.V.</t>
  </si>
  <si>
    <t>SSG101118954</t>
  </si>
  <si>
    <t>QR SOLUTIONS DATA, S.A. DE C.V.</t>
  </si>
  <si>
    <t>QDA171213TF7</t>
  </si>
  <si>
    <t xml:space="preserve">COPI DISEÑO, MANTENIMIENTO, DISTRIBUCIÓN Y CONSTRUCCIÓN , S,A DE C.V. </t>
  </si>
  <si>
    <t>CDM200714QH4</t>
  </si>
  <si>
    <t>CBA111111375</t>
  </si>
  <si>
    <t>PALO TINTO NETWORKS, S.A DE C.V.</t>
  </si>
  <si>
    <t>SUPRA FT, S.A. DE C.V.</t>
  </si>
  <si>
    <t>DELFOS369, S.A. DE C.V.</t>
  </si>
  <si>
    <t>DEL1911154W1</t>
  </si>
  <si>
    <t>CEN SYSTEMS, S.A. DE C.V.</t>
  </si>
  <si>
    <t>CSY100128PK5</t>
  </si>
  <si>
    <t>FFEIRO, S.A. DE C.V.</t>
  </si>
  <si>
    <t>FFE150708KE0</t>
  </si>
  <si>
    <t>GRUPO INDUSTRIAL PEZI, S.A. DE C.V.</t>
  </si>
  <si>
    <t>GTE150525ULA</t>
  </si>
  <si>
    <t>MACRO CLIM, S.A. DE C.V.</t>
  </si>
  <si>
    <t>MCL9201074D9</t>
  </si>
  <si>
    <t>MR. LIMPIEZA, S.A. DE C.V.</t>
  </si>
  <si>
    <t>MLI0610289M7</t>
  </si>
  <si>
    <t>WIL220520Q36</t>
  </si>
  <si>
    <t>LIKHOM SERVICES, S.A DE C.V.</t>
  </si>
  <si>
    <t>HHF SOLUTIONS, S.A DE C.V.</t>
  </si>
  <si>
    <t>HSO200826FF1</t>
  </si>
  <si>
    <t>ROMA LIMPIEZA INMOBILIARIA, S.A. DE C.V.</t>
  </si>
  <si>
    <t>RLI1911214T0</t>
  </si>
  <si>
    <t>AQUASEO, S.A. DE C.V.</t>
  </si>
  <si>
    <t>AQU1711135L4</t>
  </si>
  <si>
    <t>BAMBU 360, S.A. DE C.V.</t>
  </si>
  <si>
    <t>BTS200701FHA</t>
  </si>
  <si>
    <t>BARRETO SERVICIOS PROFESIONALES, S.A. DE C.V.</t>
  </si>
  <si>
    <t>BSP1804239E9</t>
  </si>
  <si>
    <t>SERVICIOS ESPECIALIZADOS DE SEGURIDAD PRIVADA DE OCCIDENTE, S.A. DE C.V.</t>
  </si>
  <si>
    <t>SESO006236D0</t>
  </si>
  <si>
    <t>M&amp;F RSERVICES, S.A. DE C.V.</t>
  </si>
  <si>
    <t>MRS140613DZ3</t>
  </si>
  <si>
    <t>INDUSTRIAS SANDOVAL, S.A DE C.V.</t>
  </si>
  <si>
    <t>PRODUCTOS Y SERVICIOS IMME, S.A DE C.V.</t>
  </si>
  <si>
    <t>PSI050120RA0</t>
  </si>
  <si>
    <t>CCC2405223C4</t>
  </si>
  <si>
    <t>MIGUEL ÁNGEL</t>
  </si>
  <si>
    <t xml:space="preserve">MEDELLÍN </t>
  </si>
  <si>
    <t>PADILLA</t>
  </si>
  <si>
    <t>MEPM6808112L5</t>
  </si>
  <si>
    <t>REPRESENTANTE DE LA DIRECCIÓN GENERAL DE ADQUISICIONES, SERVICIOS Y OBRA PÚBLICA</t>
  </si>
  <si>
    <t>VICTOR HUGO</t>
  </si>
  <si>
    <t>CASTILLO</t>
  </si>
  <si>
    <t>AGUIRRE</t>
  </si>
  <si>
    <t>CAAV7011238I5</t>
  </si>
  <si>
    <t>REPRESENTANTE DE LA DIRECCIÓN GENERAL DE MANTENIMIENTO Y SERVICIOS GENERALES</t>
  </si>
  <si>
    <t>JOSÉ LUIS</t>
  </si>
  <si>
    <t xml:space="preserve">GARCÍA </t>
  </si>
  <si>
    <t>GREGORIO</t>
  </si>
  <si>
    <t>GAGL740328FBA</t>
  </si>
  <si>
    <t>RODOLFO</t>
  </si>
  <si>
    <t>FLORES URQUIZA</t>
  </si>
  <si>
    <t>VILLANUEVA</t>
  </si>
  <si>
    <t>FOVR710920RE1</t>
  </si>
  <si>
    <t>REPRESENTANTE DE LA DIRECCIÓN GENERAL DE ASUNTOS JURÍDICOS</t>
  </si>
  <si>
    <t>KARLA ANDREA</t>
  </si>
  <si>
    <t>ESPARZA</t>
  </si>
  <si>
    <t>HUITRÓN</t>
  </si>
  <si>
    <t>EAHK9603295W5</t>
  </si>
  <si>
    <t>REPRESENTANTE DE LA DIRECCIÓN GENERAL DE RECURSOS FINANCIEROS</t>
  </si>
  <si>
    <t xml:space="preserve">VÍCTOR </t>
  </si>
  <si>
    <t>CÁRDENAS</t>
  </si>
  <si>
    <t>GÓMEZ</t>
  </si>
  <si>
    <t>CAGV590205JI9</t>
  </si>
  <si>
    <t>REPRESENTANTE DE LA CONTRALORÍA INTERNA</t>
  </si>
  <si>
    <t>CARLOS FEDERICO</t>
  </si>
  <si>
    <t>ENCARNACIÓN</t>
  </si>
  <si>
    <t>EAVC7107141N0</t>
  </si>
  <si>
    <t xml:space="preserve">YESENIA </t>
  </si>
  <si>
    <t>ZAMBRANO</t>
  </si>
  <si>
    <t>LARA</t>
  </si>
  <si>
    <t>ZALY890407A10</t>
  </si>
  <si>
    <t>BLANCA PALOMA</t>
  </si>
  <si>
    <t xml:space="preserve">CERECEDO </t>
  </si>
  <si>
    <t>ARPIDEZ</t>
  </si>
  <si>
    <t>CEAB9207097N6</t>
  </si>
  <si>
    <t xml:space="preserve">GUILLERMO MAURICIO </t>
  </si>
  <si>
    <t xml:space="preserve">MORENO </t>
  </si>
  <si>
    <t xml:space="preserve">ALARCÓN </t>
  </si>
  <si>
    <t>MOAG7001013E2</t>
  </si>
  <si>
    <t>DANIEL</t>
  </si>
  <si>
    <t xml:space="preserve">NEQUIZ </t>
  </si>
  <si>
    <t>CHÁVEZ</t>
  </si>
  <si>
    <t xml:space="preserve">NECD890726P58 </t>
  </si>
  <si>
    <t>REPRESENTANTE DE LA DIRECCIÓN GENERAL DE SISTEMAS</t>
  </si>
  <si>
    <t xml:space="preserve">MARTÍN </t>
  </si>
  <si>
    <t>OSVALDO</t>
  </si>
  <si>
    <t>OLVERA</t>
  </si>
  <si>
    <t>PEOO870616MR7</t>
  </si>
  <si>
    <t xml:space="preserve">JESÚS ABRAHAM </t>
  </si>
  <si>
    <t xml:space="preserve">ZALDIVAR </t>
  </si>
  <si>
    <t>UGALDE</t>
  </si>
  <si>
    <t>ZAUJ841128S85</t>
  </si>
  <si>
    <t>MARÍA GUADALUPE</t>
  </si>
  <si>
    <t>MORALES</t>
  </si>
  <si>
    <t>PEMG701103Q87</t>
  </si>
  <si>
    <t>MIGUEL HUGO</t>
  </si>
  <si>
    <t xml:space="preserve">GALVÁN </t>
  </si>
  <si>
    <t>MALDONADO</t>
  </si>
  <si>
    <t>GAMM7909054Q2</t>
  </si>
  <si>
    <t>HERNÁNDEZ</t>
  </si>
  <si>
    <t>JORGE ANTONIO</t>
  </si>
  <si>
    <t>ALTAMIRANO</t>
  </si>
  <si>
    <t>GAAJ851227Y0</t>
  </si>
  <si>
    <t>FERNANDO</t>
  </si>
  <si>
    <t>PORRAS</t>
  </si>
  <si>
    <t xml:space="preserve">HEPF881011SU7 </t>
  </si>
  <si>
    <t>ERIC AZAEL</t>
  </si>
  <si>
    <t>JUÁREZ</t>
  </si>
  <si>
    <t>ZURITA</t>
  </si>
  <si>
    <t>JUZE910322IZ2</t>
  </si>
  <si>
    <t>KENYA PALOMA</t>
  </si>
  <si>
    <t>MURILLO</t>
  </si>
  <si>
    <t>MUAK7612204V4</t>
  </si>
  <si>
    <t>MAQUEDA</t>
  </si>
  <si>
    <t>HEMM840217 9Z1</t>
  </si>
  <si>
    <t>CRISTIAN IVÁN</t>
  </si>
  <si>
    <t xml:space="preserve">PALMA </t>
  </si>
  <si>
    <t>REYES</t>
  </si>
  <si>
    <t>PARC830831HD7</t>
  </si>
  <si>
    <t>REPRESENTANTE DE LA DELAGACIÓN ADMINISTRATIVA EN LA SALA REGIONAL CIUDAD DE MÉXICO</t>
  </si>
  <si>
    <t>REPRESENTANTE DE LA DELEGACIÓN ADMINISTRATIVA DE LA SALA REGIONAL TOLUCA</t>
  </si>
  <si>
    <t>REPRESENTANTE DE LA DELEGACIÓN ADMINISTRATIVA DE LA SALA REGIONAL ESPECIALIZADA</t>
  </si>
  <si>
    <t>QUINTERO</t>
  </si>
  <si>
    <t>SÁNCHEZ</t>
  </si>
  <si>
    <t>REPRESENTANTE DE LA DELEGACIÓN ADMINISTRATIVA DE LA SALA REGIONAL MONTERREY</t>
  </si>
  <si>
    <t>LIDIA</t>
  </si>
  <si>
    <t>GALÁN</t>
  </si>
  <si>
    <t>RUIZ</t>
  </si>
  <si>
    <t>GARL831115MWA</t>
  </si>
  <si>
    <t>REPRESENTANTE DE LA DIRECCIÓN GENERAL DE COMUNICACIÓN SOCIAL</t>
  </si>
  <si>
    <t>SALAS</t>
  </si>
  <si>
    <t>REPRESENTANTE DE LA DIRECCIÓN GENERAL DE RECURSOS HUMANOS</t>
  </si>
  <si>
    <t xml:space="preserve">ANGÉLICA </t>
  </si>
  <si>
    <t>CUAYAHUITL</t>
  </si>
  <si>
    <t>CUSA8512137W6</t>
  </si>
  <si>
    <t xml:space="preserve">SERGIO </t>
  </si>
  <si>
    <t>GARCIA</t>
  </si>
  <si>
    <t>NUÑO</t>
  </si>
  <si>
    <t>GANS750522184</t>
  </si>
  <si>
    <t xml:space="preserve">SINDEL JANET </t>
  </si>
  <si>
    <t xml:space="preserve">AGUILAR </t>
  </si>
  <si>
    <t>CARDENAS</t>
  </si>
  <si>
    <t>AUCS910915RE6</t>
  </si>
  <si>
    <t>LUIS MIGUEL</t>
  </si>
  <si>
    <t>FERNÁNDEZ</t>
  </si>
  <si>
    <t>LÓPEZ</t>
  </si>
  <si>
    <t>FELL750307578</t>
  </si>
  <si>
    <t xml:space="preserve">GUILLERMO </t>
  </si>
  <si>
    <t>PLIEGO</t>
  </si>
  <si>
    <t>SOLORZANO</t>
  </si>
  <si>
    <t>PISG800806 GB7</t>
  </si>
  <si>
    <t>BALDERAS</t>
  </si>
  <si>
    <t xml:space="preserve">CARLOS </t>
  </si>
  <si>
    <t xml:space="preserve">FLORES </t>
  </si>
  <si>
    <t>NOGUERON</t>
  </si>
  <si>
    <t>FONC800717BX6</t>
  </si>
  <si>
    <t>REPRESENTANTE DE LA DIRECCIÓN GENERAL DE PROTECCIÓN INSTITUCIONAL</t>
  </si>
  <si>
    <t>LANCELOT</t>
  </si>
  <si>
    <t>LEYVA</t>
  </si>
  <si>
    <t>GALL7602286L7</t>
  </si>
  <si>
    <t>MARIA NAYELI</t>
  </si>
  <si>
    <t>CAMPOS</t>
  </si>
  <si>
    <t>HECN750215PX8</t>
  </si>
  <si>
    <t>VILLALVAZO</t>
  </si>
  <si>
    <t>JUAN FELIPE</t>
  </si>
  <si>
    <t>CALJ630813TV7</t>
  </si>
  <si>
    <t>REPRESENTANTE DE LA DELAGACIÓN ADMINISTRATIVA EN LA SALA REGIONAL ESPECIALIZADA</t>
  </si>
  <si>
    <t>JAVIER</t>
  </si>
  <si>
    <t>ESTRADA</t>
  </si>
  <si>
    <t>DÍAZ</t>
  </si>
  <si>
    <t>EADJ760124P7A</t>
  </si>
  <si>
    <t>LUZ DEL CARMEN</t>
  </si>
  <si>
    <t>GLORIA</t>
  </si>
  <si>
    <t>BECERRIL</t>
  </si>
  <si>
    <t>GOBL860318335</t>
  </si>
  <si>
    <t xml:space="preserve">IVÁN IGNACIO </t>
  </si>
  <si>
    <t>MUÑIZ</t>
  </si>
  <si>
    <t>MOM1710220MH9</t>
  </si>
  <si>
    <t>MARÍA TERESITA</t>
  </si>
  <si>
    <t>QUEZADA</t>
  </si>
  <si>
    <t>QUQT7710012B7</t>
  </si>
  <si>
    <t xml:space="preserve">GLORIA DEL SOCORRO </t>
  </si>
  <si>
    <t>ESQUIVEL</t>
  </si>
  <si>
    <t>JORGE ANTOLIN</t>
  </si>
  <si>
    <t>FONSECA</t>
  </si>
  <si>
    <t>FOGJ7411179G6</t>
  </si>
  <si>
    <t>NORMA ANGELICA</t>
  </si>
  <si>
    <t>LEDESMA</t>
  </si>
  <si>
    <t>MOLN6405176S4</t>
  </si>
  <si>
    <t xml:space="preserve">CESAR </t>
  </si>
  <si>
    <t xml:space="preserve">CUAHONTE </t>
  </si>
  <si>
    <t>CUCC9004224P1</t>
  </si>
  <si>
    <t xml:space="preserve">CÉSAR </t>
  </si>
  <si>
    <t xml:space="preserve">XIMENA CAROLINA </t>
  </si>
  <si>
    <t>ARTEAGA</t>
  </si>
  <si>
    <t>MOTA</t>
  </si>
  <si>
    <t>AEMX011028CM6</t>
  </si>
  <si>
    <t>LOEG570504ID8</t>
  </si>
  <si>
    <t>LUIS SERGIO</t>
  </si>
  <si>
    <t>PLATA</t>
  </si>
  <si>
    <t>FLORES</t>
  </si>
  <si>
    <t>PAFL8705273Z1</t>
  </si>
  <si>
    <t>SANDRA</t>
  </si>
  <si>
    <t>SALOMA</t>
  </si>
  <si>
    <t>PALACIOS</t>
  </si>
  <si>
    <t>SAPS691102N68</t>
  </si>
  <si>
    <t xml:space="preserve">JOSÉ ALFREDO </t>
  </si>
  <si>
    <t xml:space="preserve">JIMÉNEZ </t>
  </si>
  <si>
    <t>JIDA720426</t>
  </si>
  <si>
    <t xml:space="preserve">REPRESENTANTE DE LA DIRECCIÓN GENERAL DE MANTENIMIENTO Y SERVICIOS GENERALES </t>
  </si>
  <si>
    <t xml:space="preserve">MOISÉS </t>
  </si>
  <si>
    <t>PARDO</t>
  </si>
  <si>
    <t>REBOLLEDO</t>
  </si>
  <si>
    <t>PARM651016KL3</t>
  </si>
  <si>
    <t>REPRESENTANTE DE LA DELEGACIÓN ADMINISTRATIVA DE LA SALA REGIONAL XALAPA</t>
  </si>
  <si>
    <t xml:space="preserve">MARÍA FERNANDA </t>
  </si>
  <si>
    <t>VÁZQUEZ</t>
  </si>
  <si>
    <t>DOMÍNGUEZ</t>
  </si>
  <si>
    <t>VADF870210AH7</t>
  </si>
  <si>
    <t>REPRESENTANTE DE LA DELEGACIÓN ADMINISTRATIVA DE LA SALA REGIONAL CIUDAD DE MÉXICO</t>
  </si>
  <si>
    <t xml:space="preserve">MA. VIRGINIA </t>
  </si>
  <si>
    <t xml:space="preserve">GUTIÉRREZ </t>
  </si>
  <si>
    <t>GUVV781019</t>
  </si>
  <si>
    <t xml:space="preserve">REPRESENTANTE DE LA DELEGACIÓN ADMINISTRATIVA DE LA SALA REGIONAL GUADALAJARA </t>
  </si>
  <si>
    <t xml:space="preserve">MARÍA VIRGINIA </t>
  </si>
  <si>
    <t>JUAN JOSÉ</t>
  </si>
  <si>
    <t xml:space="preserve">NORIEGA NIETO </t>
  </si>
  <si>
    <t>GANJ470423CE6</t>
  </si>
  <si>
    <t>REPRESENTANTE DE LA DIRECCIÓN DE RECURSOS FINANCIEROS</t>
  </si>
  <si>
    <t xml:space="preserve">MIGUEL VICENTE </t>
  </si>
  <si>
    <t>ESLAVA</t>
  </si>
  <si>
    <t>EAFM771130001</t>
  </si>
  <si>
    <t xml:space="preserve">REPRESENTANTE DE LA DIRECCIÓN GENERAL DE ADQUISICIONES, SERVICIOS Y OBRA PÚBLICA </t>
  </si>
  <si>
    <t xml:space="preserve">ANGÉLICA MARÍA </t>
  </si>
  <si>
    <t>MOGUEL</t>
  </si>
  <si>
    <t>OROZCO</t>
  </si>
  <si>
    <t>MOOA750620NH8</t>
  </si>
  <si>
    <t xml:space="preserve">REPRESENTANTE DE LA DIRECCIÓN GENERAL DE RECURSOS HUMANOS </t>
  </si>
  <si>
    <t>ROBERTO</t>
  </si>
  <si>
    <t xml:space="preserve">HERNÁNDEZ </t>
  </si>
  <si>
    <t>HEPR8008082F1</t>
  </si>
  <si>
    <t>GERARDO</t>
  </si>
  <si>
    <t>MADRIGAL</t>
  </si>
  <si>
    <t>MABG741222GV4</t>
  </si>
  <si>
    <t>JOSUE</t>
  </si>
  <si>
    <t>ROSALES</t>
  </si>
  <si>
    <t>GUADARRAMA</t>
  </si>
  <si>
    <t>ROGJ950201MT5</t>
  </si>
  <si>
    <t>MARCO ANTONIO</t>
  </si>
  <si>
    <t xml:space="preserve">https://www.te.gob.mx/Repositorio/A70F28-A/CONVOCATORIAS 2024/CUARTO TRIMESTRE/LPN 19, 20 Y 21 CONVOCATORIA MULTIPLE.pdf </t>
  </si>
  <si>
    <t xml:space="preserve">https://www.te.gob.mx/Repositorio/A70F28-A/CONVOCATORIAS 2024/CUARTO TRIMESTRE/SEGUNDA 16, SEGUNDA 17, 22, 23 Y 24 CONVOCATORIA MULTIPLE LPN.pdf </t>
  </si>
  <si>
    <t xml:space="preserve">https://www.te.gob.mx/Repositorio/A70F28-A/CONVOCATORIAS 2024/CUARTO TRIMESTRE/LPN 25, 26, 27, 28 Y 29 CONVOCATORIA MULTIPLE.pdf </t>
  </si>
  <si>
    <t xml:space="preserve">https://www.te.gob.mx/Repositorio/A70F28-A/CONVOCATORIAS 2024/CUARTO TRIMESTRE/LPN 30, 31, 32, 33 Y 34 CONVOCATORIA MULTIPLE.pdf </t>
  </si>
  <si>
    <t xml:space="preserve">https://www.te.gob.mx/Repositorio/A70F28-A/CONVOCATORIAS 2024/CUARTO TRIMESTRE/LPN 36, PRIMERA 37, 38, 39 Y 40 CONVOCATORIA MULTIPLE.pdf </t>
  </si>
  <si>
    <t xml:space="preserve">https://www.te.gob.mx/Repositorio/A70F28-A/CONVOCATORIAS 2024/CUARTO TRIMESTRE/LPN 41 Y 42 CONVOCATORIA MULTIPLE.pdf </t>
  </si>
  <si>
    <t xml:space="preserve">https://www.te.gob.mx/Repositorio/A70F28-A/CONVOCATORIAS 2024/CUARTO TRIMESTRE/LPN 43, 44, 45, 46 Y 47 CONVOCATORIA MULTIPLE.pdf </t>
  </si>
  <si>
    <t xml:space="preserve">https://www.te.gob.mx/Repositorio/A70F28-A/CONVOCATORIAS 2024/CUARTO TRIMESTRE/SEGUNDA 19, SEGUNDA 23 Y 48 CONVOCATORIA MULTIPLE LPN.pdf </t>
  </si>
  <si>
    <t xml:space="preserve">https://www.te.gob.mx/Repositorio/A70F28-A/CONVOCATORIAS 2024/CUARTO TRIMESTRE/SEGUNDA 37 Y 50 CONVOCATORIA MULTIPLE LPN.pdf </t>
  </si>
  <si>
    <t xml:space="preserve">https://www.te.gob.mx/Repositorio/A70F28-A/CONVOCATORIAS 2024/CUARTO TRIMESTRE/LPN 51, 52 Y 53 CONVOCATORIA MULTIPLE.pdf </t>
  </si>
  <si>
    <t xml:space="preserve">https://www.te.gob.mx/Repositorio/A70F28-A/CONVOCATORIAS 2024/CUARTO TRIMESTRE/ITP-005-2024 INVITACIONES.pdf </t>
  </si>
  <si>
    <t>Dirección General de Documentación</t>
  </si>
  <si>
    <t>Dirección General de Documentación; Dirección General de Adquisiciones, Servicios y Obra Pública; Dirección General de Asuntos Jurídicos y Dirección General de Recursos Financieros.</t>
  </si>
  <si>
    <t>TEPJF/LPN/002/2025</t>
  </si>
  <si>
    <t>TEPJF/LPN/003/2025</t>
  </si>
  <si>
    <t xml:space="preserve">https://www.te.gob.mx/Repositorio/A70F28-A/INICIOS 2025/primer trim/INICIO LPN 002-2025.pdf </t>
  </si>
  <si>
    <t xml:space="preserve">https://www.te.gob.mx/Repositorio/A70F28-A/INICIOS 2025/primer trim/INICIO LPN 003-2025.pdf </t>
  </si>
  <si>
    <t>GRUPO PAPELERO GABOR, S.A. DE C.V.</t>
  </si>
  <si>
    <t>GPG870312998</t>
  </si>
  <si>
    <t>DELMAN INTERNACIONAL, S.A. DE C.V.</t>
  </si>
  <si>
    <t>DIN960506RS7</t>
  </si>
  <si>
    <t>GRUPO PAPELERO GUTIERREZ, S.A. DE C.V.</t>
  </si>
  <si>
    <t>GP ARTES GRAFICAS, S.A. DE C.V.</t>
  </si>
  <si>
    <t>GAG140708LJ7</t>
  </si>
  <si>
    <t>COSMOPAPEL, S.A. DE C.V.</t>
  </si>
  <si>
    <t>COS060209D57</t>
  </si>
  <si>
    <t>DISTRIBUIDORES Y FABRCANTES DE ARTICULOS ESCOLARES Y DE OFICINA, S.A. DE C.V.</t>
  </si>
  <si>
    <t>DFA0701181Y4</t>
  </si>
  <si>
    <t>FORMAS EFICIENTES, S.A. DE C.V.</t>
  </si>
  <si>
    <t>FEF041115HF6</t>
  </si>
  <si>
    <t>CONSULTORÍA Y CAPACITACIÓN EN SOLUCIONES AVANZADAS DE SEGURIDAD INFORMÁTICA S.A. DE C.V.</t>
  </si>
  <si>
    <t>CCS050331DJ9</t>
  </si>
  <si>
    <t>NET ONE CYBER INTELLIGENT, S.A. DE C.V.</t>
  </si>
  <si>
    <t>NOC2402168GA</t>
  </si>
  <si>
    <t xml:space="preserve">https://www.te.gob.mx/Repositorio/A70F28-A/CONVOCATORIAS 2025/PRIMER TRIM/convocatoriamultipletepjflpn0020032025 DOF.pdf </t>
  </si>
  <si>
    <t>Adquisición de papel bond ecológico tamaño carta y oficio.</t>
  </si>
  <si>
    <t>Adquisición de equipos Check Point para el fortalecimiento de seguridad perimetral de la Sala Regional Especializada.</t>
  </si>
  <si>
    <t>CARBAJAL</t>
  </si>
  <si>
    <t>HECM870404QF3</t>
  </si>
  <si>
    <t xml:space="preserve">https://www.te.gob.mx/Repositorio/A70F28-A/JUNTA DE ACLARACIONES 2025/PRIMER TRIM/ACTA JA LPN 002 20250001 escaneada.pdf </t>
  </si>
  <si>
    <t xml:space="preserve">https://www.te.gob.mx/Repositorio/A70F28-A/JUNTA DE ACLARACIONES 2025/PRIMER TRIM/Acta JA LPN -003-2025 CHECK POINT FIRMADA.pdf </t>
  </si>
  <si>
    <t xml:space="preserve">https://www.te.gob.mx/Repositorio/A70F28-A/ENTREGA Y APERTURA 2025/PRIMER TRIM/02. ACTA EYAP LPN 002-2025.pdf </t>
  </si>
  <si>
    <t xml:space="preserve">https://www.te.gob.mx/Repositorio/A70F28-A/ENTREGA Y APERTURA 2025/PRIMER TRIM/ACTA ENTREGA Y APERTURA LPN 003 2025 FIRMADA.pdf </t>
  </si>
  <si>
    <t xml:space="preserve">https://www.te.gob.mx/Repositorio/A70F28-A/DICTAMENES 2025/PRIMER TRIM/DICTAMENES LPN-002-2025.pdf </t>
  </si>
  <si>
    <t xml:space="preserve">https://www.te.gob.mx/Repositorio/A70F28-A/DICTAMENES 2025/PRIMER TRIM/DICTAMENES LPN-003-2025.pdf </t>
  </si>
  <si>
    <t xml:space="preserve">https://www.te.gob.mx/Repositorio/A70F28-A/FALLOS 2025/PRIMER TRIM/DL 017 NOTIFICACIÓN FALLO LIC LPN-002-25.pdf </t>
  </si>
  <si>
    <t xml:space="preserve">https://www.te.gob.mx/Repositorio/A70F28-A/FALLOS 2025/PRIMER TRIM/DL 019 NOTIFICACIÓN FALLO LIC LPN-003-25.pdf </t>
  </si>
  <si>
    <t>con fundamento en el artículo 80, párrafo segundo, fracción II del Acuerdo General de Adquisiciones, toda vez que la oferta de la licitante resultó solvente y son los precios más bajos en cada partida, procurando así las mejores condiciones en términos de lo dispuesto en el ordinal 134 de la Constitución Política de los Estados Unidos Mexicanos</t>
  </si>
  <si>
    <t xml:space="preserve">con fundamento en el artículo 80, párrafo segundo, fracción II del Acuerdo General de Adquisiciones, toda vez que la oferta de la licitante resultó solvente y son los precios más bajos, procurando así las mejores condiciones en términos de lo dispuesto en el ordinal 134 de la Constitución Política de los Estados Unidos Mexicanos </t>
  </si>
  <si>
    <t xml:space="preserve">https://www.te.gob.mx/Repositorio/A70F28-A/NOTAS 2025/NOTA LPN-022-2024.docx </t>
  </si>
  <si>
    <t xml:space="preserve">https://www.te.gob.mx/Repositorio/A70F28-A/NOTAS 2025/NOTA LPN-026-2024.docx </t>
  </si>
  <si>
    <t xml:space="preserve">https://www.te.gob.mx/Repositorio/A70F28-A/NOTAS 2025/NOTA LPN-027-2024.docx </t>
  </si>
  <si>
    <t xml:space="preserve">https://www.te.gob.mx/Repositorio/A70F28-A/NOTAS 2025/NOTA LPN-033-2024.docx </t>
  </si>
  <si>
    <t>TEPJF/LPN/004/2025</t>
  </si>
  <si>
    <t>TEPJF/LPN/006/2025</t>
  </si>
  <si>
    <t>TEPJF/LPN/007/2025</t>
  </si>
  <si>
    <t>TEPJF/LPN/008/2025</t>
  </si>
  <si>
    <t>TEPJF/LPN/009/2025</t>
  </si>
  <si>
    <t>TEPJF/LPN/010/2025</t>
  </si>
  <si>
    <t>TEPJF/LPN/011/2025</t>
  </si>
  <si>
    <t>TEPJF/LPN/012/2025</t>
  </si>
  <si>
    <t>Segunda TEPJF/LPN/006/2025</t>
  </si>
  <si>
    <t>Segunda TEPJF/LPN/007/2025</t>
  </si>
  <si>
    <t>TEPJF/LPN/013/2025</t>
  </si>
  <si>
    <t>TEPJF/LPN/014/2025</t>
  </si>
  <si>
    <t>Segunda TEPJF/LPN/009/2025</t>
  </si>
  <si>
    <t>TEPJF/LPN/015/2025</t>
  </si>
  <si>
    <t>TEPJF/LPN/016/2025</t>
  </si>
  <si>
    <t>TEPJF/LPN/017/2025</t>
  </si>
  <si>
    <t>TEPJF/LPN/018/2025</t>
  </si>
  <si>
    <t>TEPJF/LPN/019/2025</t>
  </si>
  <si>
    <t>Adquisición de consumibles para equipos de impresión de marca Xerox, Konica y Hewlett-Packard (HP).</t>
  </si>
  <si>
    <t>Suministro de cintas de respaldo y de baterías para equipos UPS en Sala Superior, Salas Regionales Xalapa, Especializada, Toluca y Guadalajara.</t>
  </si>
  <si>
    <t>Servicio de reservación, expedición y radicación de boletos de avión para atender las necesidades de transportación aérea de las distintas áreas del TEPJF.</t>
  </si>
  <si>
    <t>Infraestructura para transmisión de eventos por internet y videoconferencia para las magistraturas de Sala Superior</t>
  </si>
  <si>
    <t>Servicios de mantenimiento preventivo y correctivo para vehículos de la marca Nissan, y suministro de refacciones, accesorios, lubricantes y aditivos para vehículos de las marcas Nissan, Chevrolet y Toyota, del parque vehicular de la Sala Superior del TEPJF</t>
  </si>
  <si>
    <t>Renovación de licencias de software de virtualización de la marca VMware</t>
  </si>
  <si>
    <t xml:space="preserve">Suministro e instalación de equipos de aire acondicionado de la Sala Regional Monterrey </t>
  </si>
  <si>
    <t xml:space="preserve">Adquisición de papelería con características y tamaños específicos </t>
  </si>
  <si>
    <t>Adquisición de equipos para los comedores institucionales pertenecientes a la Sala Superior.</t>
  </si>
  <si>
    <t>Adquisición de material eléctrico y electrónico para la infraestructura de cableado de la red de datos del TEPJF.</t>
  </si>
  <si>
    <t>Servicios de mantenimiento preventivo y correctivo para vehículos de la marca Nissan, y suministro de refacciones, accesorios, lubricantes y aditivos para vehículos de las marcas Nissan, Chevrolet y Toyota, del parque vehicular de la Sala Superior del TEPJF.</t>
  </si>
  <si>
    <t>Suministro e instalación de los equipos de precisión del centro de datos principal (SITE) de la Sala Regional Monterrey</t>
  </si>
  <si>
    <t>Suministro, desinstalación, sustitución e instalación de equipo de enfriamiento tipo Chiller para el edificio sede de la Sala Superior del TEPJF.</t>
  </si>
  <si>
    <t>Adquisición de cenefas para estaciones de trabajo.</t>
  </si>
  <si>
    <t>Adquisición de papelería y artículos de oficina.</t>
  </si>
  <si>
    <t>Adquisición de ropa de trabajo, prendas de protección y trajes de bombero.</t>
  </si>
  <si>
    <t xml:space="preserve">https://www.te.gob.mx/Repositorio/A70F28-A/INICIOS 2025/SEGUNDO TRIMESTRE/DGASOP 0178 INICIO PROCEDIMIENTO LPN-004-25.pdf </t>
  </si>
  <si>
    <t>https://www.te.gob.mx/Repositorio/A70F28-A/INICIOS 2025/SEGUNDO TRIMESTRE/OF. DGASOP-0223-2025 INICIO PROCEDIMIENTO LPN-006-25.pdf</t>
  </si>
  <si>
    <t>https://www.te.gob.mx/Repositorio/A70F28-A/INICIOS 2025/SEGUNDO TRIMESTRE/DGASOP 0331 INICIO PROCEDIMIENTO SEGUNDALPN-006 2025.pdf</t>
  </si>
  <si>
    <t>https://www.te.gob.mx/Repositorio/A70F28-A/INICIOS 2025/SEGUNDO TRIMESTRE/DGASOP 0232 INICIO PROCEDIMIENTO LPN-007-25.pdf</t>
  </si>
  <si>
    <t xml:space="preserve">https://www.te.gob.mx/Repositorio/A70F28-A/INICIOS 2025/SEGUNDO TRIMESTRE/DGASOP 0332 INICIO PROCEDIMIENTO SEGUNDALPN-007 2025 (003).pdf </t>
  </si>
  <si>
    <t>https://www.te.gob.mx/Repositorio/A70F28-A/INICIOS 2025/SEGUNDO TRIMESTRE/DGASOP 0238  INICIO PROCEDIMIENTO LPN-008 2025.pdf</t>
  </si>
  <si>
    <t xml:space="preserve">https://www.te.gob.mx/Repositorio/A70F28-A/INICIOS 2025/SEGUNDO TRIMESTRE/DGASOP 0239 INICIO PROCEDIMIENTO LPN-009 2025 VF.pdf </t>
  </si>
  <si>
    <t xml:space="preserve">https://www.te.gob.mx/Repositorio/A70F28-A/INICIOS 2025/SEGUNDO TRIMESTRE/DGASOP 0353  INICIO PROCEDIMIENTO SEGUNDALPN-009 2025.pdf </t>
  </si>
  <si>
    <t xml:space="preserve">https://www.te.gob.mx/Repositorio/A70F28-A/INICIOS 2025/SEGUNDO TRIMESTRE/DGASOP 0240 INICIO PROCEDIMIENTO LPN-010 2025.pdf </t>
  </si>
  <si>
    <t xml:space="preserve">https://www.te.gob.mx/Repositorio/A70F28-A/INICIOS 2025/SEGUNDO TRIMESTRE/INICIO DE PROCEDIMIENTO LPN 011-2025j.pdf </t>
  </si>
  <si>
    <t xml:space="preserve">https://www.te.gob.mx/Repositorio/A70F28-A/INICIOS 2025/SEGUNDO TRIMESTRE/INICIO DE PROCEDIMIENTO LPN 012-2025.pdf </t>
  </si>
  <si>
    <t xml:space="preserve">https://www.te.gob.mx/Repositorio/A70F28-A/INICIOS 2025/SEGUNDO TRIMESTRE/DGASOP 0335 INICIO PROCEDIMIENTO LPN-013 2025.pdf </t>
  </si>
  <si>
    <t xml:space="preserve">https://www.te.gob.mx/Repositorio/A70F28-A/INICIOS 2025/SEGUNDO TRIMESTRE/DGASOP 0354 INICIO PROCEDIMIENTO LPN-014 2025 (003).pdf </t>
  </si>
  <si>
    <t xml:space="preserve">https://www.te.gob.mx/Repositorio/A70F28-A/INICIOS 2025/SEGUNDO TRIMESTRE/DGASOP 0366 INICIO PROCEDIMIENTO LPN-015 2025.pdf </t>
  </si>
  <si>
    <t xml:space="preserve">https://www.te.gob.mx/Repositorio/A70F28-A/INICIOS 2025/SEGUNDO TRIMESTRE/DGASOP 0393 INICIO PROCEDIMIENTO LPN-016 2025.pdf </t>
  </si>
  <si>
    <t xml:space="preserve">https://www.te.gob.mx/Repositorio/A70F28-A/INICIOS 2025/SEGUNDO TRIMESTRE/DGASOP 0394 INICIO PROCEDIMIENTO LPN-017 2025.pdf </t>
  </si>
  <si>
    <t xml:space="preserve">https://www.te.gob.mx/Repositorio/A70F28-A/INICIOS 2025/SEGUNDO TRIMESTRE/DGASOP 0395 INICIO PROCEDIMIENTO LPN-018 2025.pdf </t>
  </si>
  <si>
    <t xml:space="preserve">https://www.te.gob.mx/Repositorio/A70F28-A/INICIOS 2025/SEGUNDO TRIMESTRE/DGASOP 0413 INICIO PROCEDIMIENTO LPN-019 2025.pdf </t>
  </si>
  <si>
    <t xml:space="preserve">https://www.te.gob.mx/Repositorio/A70F28-A/CONVOCATORIAS 2025/SEGUNDO TRIMESTRE/convocatoriatepjflpn0042025 DOF.pdf </t>
  </si>
  <si>
    <t>https://www.te.gob.mx/Repositorio/A70F28-A/CONVOCATORIAS 2025/SEGUNDO TRIMESTRE/convocatoriatepjflpn0062025 DOF.pdf</t>
  </si>
  <si>
    <t xml:space="preserve">https://www.te.gob.mx/Repositorio/A70F28-A/CONVOCATORIAS 2025/SEGUNDO TRIMESTRE/convocatoriatepjflpn0072025 -.docx.pdf </t>
  </si>
  <si>
    <t xml:space="preserve">https://www.te.gob.mx/Repositorio/A70F28-A/CONVOCATORIAS 2025/SEGUNDO TRIMESTRE/convocatoriamultipletepjflpn0080090102025.pdf </t>
  </si>
  <si>
    <t xml:space="preserve">https://www.te.gob.mx/Repositorio/A70F28-A/CONVOCATORIAS 2025/SEGUNDO TRIMESTRE/convocatoriatepjflpn0112025.pdf </t>
  </si>
  <si>
    <t xml:space="preserve">https://www.te.gob.mx/Repositorio/A70F28-A/CONVOCATORIAS 2025/SEGUNDO TRIMESTRE/convocatoriatepjflpn0122025.pdf </t>
  </si>
  <si>
    <t xml:space="preserve">https://www.te.gob.mx/Repositorio/A70F28-A/CONVOCATORIAS 2025/SEGUNDO TRIMESTRE/convocatoriatepjflpn2da0060072025 DOF.pdf </t>
  </si>
  <si>
    <t xml:space="preserve">https://www.te.gob.mx/Repositorio/A70F28-A/CONVOCATORIAS 2025/SEGUNDO TRIMESTRE/convocatoriatepjflpn0132025.pdf </t>
  </si>
  <si>
    <t xml:space="preserve">https://www.te.gob.mx/Repositorio/A70F28-A/CONVOCATORIAS 2025/SEGUNDO TRIMESTRE/convocatoriatepjflpn2da0090142025.pdf </t>
  </si>
  <si>
    <t xml:space="preserve">https://www.te.gob.mx/Repositorio/A70F28-A/CONVOCATORIAS 2025/SEGUNDO TRIMESTRE/convocatoriatepjflpn0152025.pdf </t>
  </si>
  <si>
    <t xml:space="preserve">https://www.te.gob.mx/Repositorio/A70F28-A/CONVOCATORIAS 2025/SEGUNDO TRIMESTRE/convocatoriatepjflpn0160170182025.pdf </t>
  </si>
  <si>
    <t xml:space="preserve">https://www.te.gob.mx/Repositorio/A70F28-A/CONVOCATORIAS 2025/SEGUNDO TRIMESTRE/convocatoriatepjflpn0190202025.pdf </t>
  </si>
  <si>
    <t xml:space="preserve">https://www.te.gob.mx/Repositorio/A70F28-A/DICTAMENES 2025/SEGUNDO TRIMESTRE/LPN-004-25.pdf </t>
  </si>
  <si>
    <t xml:space="preserve">https://www.te.gob.mx/Repositorio/A70F28-A/DICTAMENES 2025/SEGUNDO TRIMESTRE/LPN-006-25.pdf </t>
  </si>
  <si>
    <t xml:space="preserve">https://www.te.gob.mx/Repositorio/A70F28-A/DICTAMENES 2025/SEGUNDO TRIMESTRE/LPN-007-25.pdf </t>
  </si>
  <si>
    <t xml:space="preserve">https://www.te.gob.mx/Repositorio/A70F28-A/DICTAMENES 2025/SEGUNDO TRIMESTRE/LPN 008 2025.pdf </t>
  </si>
  <si>
    <t xml:space="preserve">https://www.te.gob.mx/Repositorio/A70F28-A/DICTAMENES 2025/SEGUNDO TRIMESTRE/LPN 009 2025.pdf </t>
  </si>
  <si>
    <t xml:space="preserve">https://www.te.gob.mx/Repositorio/A70F28-A/DICTAMENES 2025/SEGUNDO TRIMESTRE/LPN 010 2025.pdf </t>
  </si>
  <si>
    <t xml:space="preserve">https://www.te.gob.mx/Repositorio/A70F28-A/DICTAMENES 2025/SEGUNDO TRIMESTRE/LPN 011 2025 2805.pdf </t>
  </si>
  <si>
    <t xml:space="preserve">https://www.te.gob.mx/Repositorio/A70F28-A/DICTAMENES 2025/SEGUNDO TRIMESTRE/LPN 012 2025.pdf </t>
  </si>
  <si>
    <t xml:space="preserve">https://www.te.gob.mx/Repositorio/A70F28-A/DICTAMENES 2025/SEGUNDO TRIMESTRE/2A. LPN 006 25.pdf </t>
  </si>
  <si>
    <t xml:space="preserve">https://www.te.gob.mx/Repositorio/A70F28-A/DICTAMENES 2025/SEGUNDO TRIMESTRE/SEGUNDA LPN-007-25-2.pdf </t>
  </si>
  <si>
    <t xml:space="preserve">https://www.te.gob.mx/Repositorio/A70F28-A/DICTAMENES 2025/SEGUNDO TRIMESTRE/LPN-013-2025.pdf </t>
  </si>
  <si>
    <t xml:space="preserve">https://www.te.gob.mx/Repositorio/A70F28-A/DICTAMENES 2025/SEGUNDO TRIMESTRE/LPN-014-25.pdf </t>
  </si>
  <si>
    <t xml:space="preserve">https://www.te.gob.mx/Repositorio/A70F28-A/DICTAMENES 2025/SEGUNDO TRIMESTRE/SEGUNDA LPN-009-25_.pdf </t>
  </si>
  <si>
    <t xml:space="preserve">https://www.te.gob.mx/Repositorio/A70F28-A/DICTAMENES 2025/SEGUNDO TRIMESTRE/LPN-015-25_.pdf </t>
  </si>
  <si>
    <t xml:space="preserve">https://www.te.gob.mx/Repositorio/A70F28-A/DICTAMENES 2025/SEGUNDO TRIMESTRE/LPN-016-2025.pdf </t>
  </si>
  <si>
    <t xml:space="preserve">https://www.te.gob.mx/Repositorio/A70F28-A/DICTAMENES 2025/SEGUNDO TRIMESTRE/LPN-017-25.pdf </t>
  </si>
  <si>
    <t xml:space="preserve">https://www.te.gob.mx/Repositorio/A70F28-A/DICTAMENES 2025/SEGUNDO TRIMESTRE/LPN-018-2025.pdf </t>
  </si>
  <si>
    <t xml:space="preserve">https://www.te.gob.mx/Repositorio/A70F28-A/DICTAMENES 2025/SEGUNDO TRIMESTRE/LPN-019-2025.pdf </t>
  </si>
  <si>
    <t xml:space="preserve">https://www.te.gob.mx/Repositorio/A70F28-A/FALLOS 2025/SEGUNDO TRIMESTRE/DL 027 NOTIFICACIÓN FALLO LIC LPN-004-25.pdf </t>
  </si>
  <si>
    <t xml:space="preserve">https://www.te.gob.mx/Repositorio/A70F28-A/FALLOS 2025/SEGUNDO TRIMESTRE/DL 040 NOTIFICACIÓN FALLO LIC LPN-006-25.pdf </t>
  </si>
  <si>
    <t xml:space="preserve">https://www.te.gob.mx/Repositorio/A70F28-A/FALLOS 2025/SEGUNDO TRIMESTRE/DL 030 NOTIFICACIÓN DESIERTA LIC LPN-007-2025.pdf </t>
  </si>
  <si>
    <t xml:space="preserve">https://www.te.gob.mx/Repositorio/A70F28-A/FALLOS 2025/SEGUNDO TRIMESTRE/DL 047 NOTIFICACIÓN FALLO LIC LPN-008-25.pdf </t>
  </si>
  <si>
    <t xml:space="preserve">https://www.te.gob.mx/Repositorio/A70F28-A/FALLOS 2025/SEGUNDO TRIMESTRE/DL 049 NOTIFICACIÓN FALLO LIC LPN-009-25.pdf </t>
  </si>
  <si>
    <t xml:space="preserve">https://www.te.gob.mx/Repositorio/A70F28-A/FALLOS 2025/SEGUNDO TRIMESTRE/DL 055 NOTIFICACIÓN FALLO LIC LPN-010-25.pdf </t>
  </si>
  <si>
    <t xml:space="preserve">https://www.te.gob.mx/Repositorio/A70F28-A/FALLOS 2025/SEGUNDO TRIMESTRE/DL 080 NOTIFICACIÓN FALLO LIC LPN-011-25.pdf </t>
  </si>
  <si>
    <t xml:space="preserve">https://www.te.gob.mx/Repositorio/A70F28-A/FALLOS 2025/SEGUNDO TRIMESTRE/DL 063 NOTIFICACIÓN FALLO LIC LPN-012-25.pdf </t>
  </si>
  <si>
    <t xml:space="preserve">https://www.te.gob.mx/Repositorio/A70F28-A/FALLOS 2025/SEGUNDO TRIMESTRE/DL 076 NOTIFICACIÓN FALLO LIC SEGUNDA LPN-006-25.pdf </t>
  </si>
  <si>
    <t xml:space="preserve">https://www.te.gob.mx/Repositorio/A70F28-A/FALLOS 2025/SEGUNDO TRIMESTRE/DL 078 NOTIFICACIÓN FALLO LIC SEGUNDA LPN-007-25.pdf </t>
  </si>
  <si>
    <t xml:space="preserve">https://www.te.gob.mx/Repositorio/A70F28-A/FALLOS 2025/SEGUNDO TRIMESTRE/DL 088 NOTIFICACIÓN FALLO LIC LPN-013-25final.pdf </t>
  </si>
  <si>
    <t xml:space="preserve">https://www.te.gob.mx/Repositorio/A70F28-A/FALLOS 2025/SEGUNDO TRIMESTRE/ACTA FALLO LPN 014 2025.pdf </t>
  </si>
  <si>
    <t xml:space="preserve">https://www.te.gob.mx/Repositorio/A70F28-A/FALLOS 2025/SEGUNDO TRIMESTRE/DL 093 NOTIFICACIÓN FALLO LIC SEGUNDA LPN-009-25.pdf </t>
  </si>
  <si>
    <t xml:space="preserve">https://www.te.gob.mx/Repositorio/A70F28-A/FALLOS 2025/SEGUNDO TRIMESTRE/DL 097 NOTIFICACIÓN FALLO LIC LPN-015-25.pdf </t>
  </si>
  <si>
    <t xml:space="preserve">https://www.te.gob.mx/Repositorio/A70F28-A/FALLOS 2025/SEGUNDO TRIMESTRE/DL 111 NOTIFICACIÓN FALLO LIC LPN-016-25.pdf </t>
  </si>
  <si>
    <t xml:space="preserve">https://www.te.gob.mx/Repositorio/A70F28-A/FALLOS 2025/SEGUNDO TRIMESTRE/DL 113 NOTIFICACIÓN FALLO LIC LPN-017-25.pdf </t>
  </si>
  <si>
    <t xml:space="preserve">https://www.te.gob.mx/Repositorio/A70F28-A/FALLOS 2025/SEGUNDO TRIMESTRE/DL 115 NOTIFICACIÓN FALLO LIC LPN-018-25.pdf </t>
  </si>
  <si>
    <t xml:space="preserve">https://www.te.gob.mx/Repositorio/A70F28-A/FALLOS 2025/SEGUNDO TRIMESTRE/DL 109 NOTIFICACIÓN DESIERTA LIC LPN-019-2025.pdf </t>
  </si>
  <si>
    <t xml:space="preserve">https://www.te.gob.mx/Repositorio/A70F28-A/JUNTA DE ACLARACIONES 2025/SEGUNDO TRIMESTRE/JA LPN 004-25.pdf </t>
  </si>
  <si>
    <t xml:space="preserve">https://www.te.gob.mx/Repositorio/A70F28-A/JUNTA DE ACLARACIONES 2025/SEGUNDO TRIMESTRE/JA LPN 006 2025.pdf </t>
  </si>
  <si>
    <t xml:space="preserve">https://www.te.gob.mx/Repositorio/A70F28-A/JUNTA DE ACLARACIONES 2025/SEGUNDO TRIMESTRE/JA LPN 007 2025.pdf </t>
  </si>
  <si>
    <t xml:space="preserve">https://www.te.gob.mx/Repositorio/A70F28-A/JUNTA DE ACLARACIONES 2025/SEGUNDO TRIMESTRE/JA LPN 008-2025.pdf </t>
  </si>
  <si>
    <t xml:space="preserve">https://www.te.gob.mx/Repositorio/A70F28-A/JUNTA DE ACLARACIONES 2025/SEGUNDO TRIMESTRE/JA LPN 011-2025.pdf </t>
  </si>
  <si>
    <t xml:space="preserve">https://www.te.gob.mx/Repositorio/A70F28-A/JUNTA DE ACLARACIONES 2025/SEGUNDO TRIMESTRE/JA LPN 012 2025.pdf </t>
  </si>
  <si>
    <t xml:space="preserve">https://www.te.gob.mx/Repositorio/A70F28-A/JUNTA DE ACLARACIONES 2025/SEGUNDO TRIMESTRE/JA LPN 006 25 2DA.pdf </t>
  </si>
  <si>
    <t xml:space="preserve">https://www.te.gob.mx/Repositorio/A70F28-A/JUNTA DE ACLARACIONES 2025/SEGUNDO TRIMESTRE/JA LPN 007 2025 2DA.pdf </t>
  </si>
  <si>
    <t xml:space="preserve">https://www.te.gob.mx/Repositorio/A70F28-A/JUNTA DE ACLARACIONES 2025/SEGUNDO TRIMESTRE/JA LPN 013 25.pdf </t>
  </si>
  <si>
    <t xml:space="preserve">https://www.te.gob.mx/Repositorio/A70F28-A/JUNTA DE ACLARACIONES 2025/SEGUNDO TRIMESTRE/JA LPN 014 25.pdf </t>
  </si>
  <si>
    <t xml:space="preserve">https://www.te.gob.mx/Repositorio/A70F28-A/JUNTA DE ACLARACIONES 2025/SEGUNDO TRIMESTRE/JA LPN 009 2025 2DA.pdf </t>
  </si>
  <si>
    <t xml:space="preserve">https://www.te.gob.mx/Repositorio/A70F28-A/JUNTA DE ACLARACIONES 2025/SEGUNDO TRIMESTRE/JA LPN 015 2025.pdf </t>
  </si>
  <si>
    <t xml:space="preserve">https://www.te.gob.mx/Repositorio/A70F28-A/JUNTA DE ACLARACIONES 2025/SEGUNDO TRIMESTRE/JA LPN 016 2025.pdf </t>
  </si>
  <si>
    <t xml:space="preserve">https://www.te.gob.mx/Repositorio/A70F28-A/JUNTA DE ACLARACIONES 2025/SEGUNDO TRIMESTRE/JA LPN 017 2025.pdf </t>
  </si>
  <si>
    <t xml:space="preserve">https://www.te.gob.mx/Repositorio/A70F28-A/JUNTA DE ACLARACIONES 2025/SEGUNDO TRIMESTRE/JA LPN 018 2025.pdf </t>
  </si>
  <si>
    <t xml:space="preserve">https://www.te.gob.mx/Repositorio/A70F28-A/JUNTA DE ACLARACIONES 2025/SEGUNDO TRIMESTRE/JA LPN 019 2025.pdf </t>
  </si>
  <si>
    <t xml:space="preserve">https://www.te.gob.mx/Repositorio/A70F28-A/ENTREGA Y APERTURA 2025/SEGUNDO TRIMESTRE/EYAP LPN 004-25.pdf </t>
  </si>
  <si>
    <t xml:space="preserve">https://www.te.gob.mx/Repositorio/A70F28-A/ENTREGA Y APERTURA 2025/SEGUNDO TRIMESTRE/EYAP LPN 006 25.pdf </t>
  </si>
  <si>
    <t xml:space="preserve">https://www.te.gob.mx/Repositorio/A70F28-A/ENTREGA Y APERTURA 2025/SEGUNDO TRIMESTRE/EYAP LPN 007 2025.pdf </t>
  </si>
  <si>
    <t xml:space="preserve">https://www.te.gob.mx/Repositorio/A70F28-A/ENTREGA Y APERTURA 2025/SEGUNDO TRIMESTRE/EYAP LPN 008-2025.pdf </t>
  </si>
  <si>
    <t xml:space="preserve">https://www.te.gob.mx/Repositorio/A70F28-A/ENTREGA Y APERTURA 2025/SEGUNDO TRIMESTRE/EYAP LPN 009-2025.pdf </t>
  </si>
  <si>
    <t xml:space="preserve">https://www.te.gob.mx/Repositorio/A70F28-A/ENTREGA Y APERTURA 2025/SEGUNDO TRIMESTRE/EYAP LPN 010 2025.pdf </t>
  </si>
  <si>
    <t xml:space="preserve">https://www.te.gob.mx/Repositorio/A70F28-A/ENTREGA Y APERTURA 2025/SEGUNDO TRIMESTRE/EYAP LPN 011 2025.pdf </t>
  </si>
  <si>
    <t xml:space="preserve">https://www.te.gob.mx/Repositorio/A70F28-A/ENTREGA Y APERTURA 2025/SEGUNDO TRIMESTRE/EYAP LPN 012 2025.pdf </t>
  </si>
  <si>
    <t xml:space="preserve">https://www.te.gob.mx/Repositorio/A70F28-A/ENTREGA Y APERTURA 2025/SEGUNDO TRIMESTRE/EYAP LPN 006 2025 2DA.pdf </t>
  </si>
  <si>
    <t xml:space="preserve">https://www.te.gob.mx/Repositorio/A70F28-A/ENTREGA Y APERTURA 2025/SEGUNDO TRIMESTRE/EYAP LPN 013 25.pdf </t>
  </si>
  <si>
    <t xml:space="preserve">https://www.te.gob.mx/Repositorio/A70F28-A/ENTREGA Y APERTURA 2025/SEGUNDO TRIMESTRE/EYAP LPN 014 25.pdf </t>
  </si>
  <si>
    <t xml:space="preserve">https://www.te.gob.mx/Repositorio/A70F28-A/ENTREGA Y APERTURA 2025/SEGUNDO TRIMESTRE/EYAP LPN 009-2025 2DA.pdf </t>
  </si>
  <si>
    <t xml:space="preserve">https://www.te.gob.mx/Repositorio/A70F28-A/ENTREGA Y APERTURA 2025/SEGUNDO TRIMESTRE/EYAP LPN LPN 015.pdf </t>
  </si>
  <si>
    <t xml:space="preserve">https://www.te.gob.mx/Repositorio/A70F28-A/ENTREGA Y APERTURA 2025/SEGUNDO TRIMESTRE/EYAP LPN 016 2025.pdf </t>
  </si>
  <si>
    <t xml:space="preserve">https://www.te.gob.mx/Repositorio/A70F28-A/ENTREGA Y APERTURA 2025/SEGUNDO TRIMESTRE/EYAP LPN LPN 017 2025.pdf </t>
  </si>
  <si>
    <t xml:space="preserve">https://www.te.gob.mx/Repositorio/A70F28-A/ENTREGA Y APERTURA 2025/SEGUNDO TRIMESTRE/EYAP LPN 018 2025.pdf </t>
  </si>
  <si>
    <t xml:space="preserve">https://www.te.gob.mx/Repositorio/A70F28-A/ENTREGA Y APERTURA 2025/SEGUNDO TRIMESTRE/EYAP LPN 019 2025.pdf </t>
  </si>
  <si>
    <t>CICOVISA, S.A. DE C.V.</t>
  </si>
  <si>
    <t>CIC8308165A4</t>
  </si>
  <si>
    <t>SESITI, S.A. DE C.V.</t>
  </si>
  <si>
    <t>SESO305069R7</t>
  </si>
  <si>
    <t>SINTEG EN MÉXICO, S.A. DE C.V.</t>
  </si>
  <si>
    <t>SME9002277T7</t>
  </si>
  <si>
    <t>COMERCIALIZADORA Y DESARROLLADORA DE PROYECTOS ARQUITECTÓNICOS Y DE INGENIERÍA SANTOS S.A. DE C.V.</t>
  </si>
  <si>
    <t>CDP211122LD3</t>
  </si>
  <si>
    <t>VEC-080227-PW6</t>
  </si>
  <si>
    <t>MR COMPUTER SOLUTIONS, S.A. DE C.V.</t>
  </si>
  <si>
    <t>MCS010116P69</t>
  </si>
  <si>
    <t xml:space="preserve">EL MUNDO ES TUYO, S.A. DE C.V. </t>
  </si>
  <si>
    <t>BARRERA ASESORES TURÍSTICOS INTERNACIONALES, S.A. DE C.V.</t>
  </si>
  <si>
    <t>BAT880105DC6</t>
  </si>
  <si>
    <t>NIZA ALTA TECNOLOGÍA EN COMUNICACIÓN VISUAL, S.A. DE C.V.</t>
  </si>
  <si>
    <t>FN1711005HHA</t>
  </si>
  <si>
    <t>AUTOMOTRIZ KIOTO, S.A.P.I. DE C.V.</t>
  </si>
  <si>
    <t>AKI770601PC3</t>
  </si>
  <si>
    <t>CELDRICK CORP, S.A.S. DE C.V.</t>
  </si>
  <si>
    <t>CCO2111058X</t>
  </si>
  <si>
    <t>ZARAGOZA MOTRIZ, S.A. DE C.V.</t>
  </si>
  <si>
    <t>ZMO841221BJ4</t>
  </si>
  <si>
    <t>COLLAGE DISTRIBUCIONES, S.A. DE C.V.</t>
  </si>
  <si>
    <t>CDI-940503-CV7</t>
  </si>
  <si>
    <t>FOCUS ON SERVICES, S.A. DE C.V.</t>
  </si>
  <si>
    <t>PALO TINTO NETWORKS, S.A. DE C.V.</t>
  </si>
  <si>
    <t>GUZDAN SERVICES, S.A. DE C.V.</t>
  </si>
  <si>
    <t>GSE120228UL7</t>
  </si>
  <si>
    <t>REFRIGERACIÓN LAS BRISAS, S.A. DE C.V</t>
  </si>
  <si>
    <t>RBR010217NM2</t>
  </si>
  <si>
    <t>CONSULTORES E INGENIEROS DEL VALLE, S.A. DE C.V.</t>
  </si>
  <si>
    <t>CIV030717893</t>
  </si>
  <si>
    <t>SAASA DE MINATITLÁN, S.A. DE C.V.</t>
  </si>
  <si>
    <t>SMI041005N58</t>
  </si>
  <si>
    <t>COMERCIALIZADORA MERFLO, S.A. DE C.V.</t>
  </si>
  <si>
    <t>CME111230CP9</t>
  </si>
  <si>
    <t>ARIMECI, S.A. DE C.V.</t>
  </si>
  <si>
    <t>ARI1806138A6</t>
  </si>
  <si>
    <t>CONSTRUCCIONES Y URBANIZACIONES IVENT, S.A. DE C.V.</t>
  </si>
  <si>
    <t>CUI161123D50</t>
  </si>
  <si>
    <t>DE ARQ DISEÑO DE ESPACIOS, S.A. DE C.V.</t>
  </si>
  <si>
    <t>ADE0202206H5</t>
  </si>
  <si>
    <t>MANTENIMIENTO Y CONSTRUCCIÓN PYR, S.A. DE C.V.</t>
  </si>
  <si>
    <t>MCP231201G71</t>
  </si>
  <si>
    <t>MAOS0106084Y4</t>
  </si>
  <si>
    <t>GPG040209H20</t>
  </si>
  <si>
    <t>COMERCIALIZACIÓN Y MANTENIMIENTO LIMPER, S.A. DE C.V.</t>
  </si>
  <si>
    <t>CML190911CN6</t>
  </si>
  <si>
    <t>INTERNACIONAL PROVEEDORA DE INDUSTRIAS, S.A. DE C.V.</t>
  </si>
  <si>
    <t>IPI860721MN1</t>
  </si>
  <si>
    <t>SENTINEL TI, S.A. DE C.V.</t>
  </si>
  <si>
    <t>GRUPO COMERCIAL HERAS, S.A. DE C.V.</t>
  </si>
  <si>
    <t>GCH070712RN5</t>
  </si>
  <si>
    <t>COMERCIALIZACIÓN Y MANTENIMIENTO LIMPER, S.A. DE C.V. </t>
  </si>
  <si>
    <t>HUBIEE SOLUTIONS LATAM, S.A. DE C.V.</t>
  </si>
  <si>
    <t>HSL140623DV3</t>
  </si>
  <si>
    <t>INFRAESTRUCTURA PARA REDES DE DATOS Y ELÉCTRICAS, S.A. DE C.V.</t>
  </si>
  <si>
    <t>IRD110510GY4</t>
  </si>
  <si>
    <t>SERVICIOS INTEGRALES DE COMUNICACIONES Y PROCESAMIENTO DE DATOS, S.A. DE C.V.</t>
  </si>
  <si>
    <t>SIG8907126N9</t>
  </si>
  <si>
    <t>INSTALACIONES Y SERVICIOS YIDSA, S.A. DE C.V.</t>
  </si>
  <si>
    <t>ISY220301JD2</t>
  </si>
  <si>
    <t>MAVR870119NT0</t>
  </si>
  <si>
    <t>REFRIGERACIÓN LAS BRISAS S.A. DE C.V.</t>
  </si>
  <si>
    <t xml:space="preserve">SAASA DE MINATITLAN, S.A. DE C.V. </t>
  </si>
  <si>
    <t>SAASA DE MINATITLAN, S.A. DE C.V.</t>
  </si>
  <si>
    <t>MOLÉCULA ADN, S.A. DE C.V.</t>
  </si>
  <si>
    <t>MAD130822E66</t>
  </si>
  <si>
    <t xml:space="preserve">COMERCIALIZADORA Y DESARROLLADORA DE PROYECTOS ARQUITECTÓNICOS Y DE INGENIERÍA SANTOS S.A. DE C.V. </t>
  </si>
  <si>
    <t xml:space="preserve">GRUPO PAPELERO GABOR, S.A. DE C.V. </t>
  </si>
  <si>
    <t>ABASTECEDOR CORPORATIVO, S.A. DE C.V.</t>
  </si>
  <si>
    <t>ACO000712QK7</t>
  </si>
  <si>
    <t>GRUPO PAPELERO GUTIÉRREZ, S.A. DE C.V.</t>
  </si>
  <si>
    <t>THE PINK ELEPHANT DISTRIBUIDORA INTERNACIONAL, S. DE R.L. DE C.V</t>
  </si>
  <si>
    <t>SESITI, S.A. DE C.V</t>
  </si>
  <si>
    <t>CAOV800916N5</t>
  </si>
  <si>
    <t>DIGITCOM TELECOMUNICACIONES, S.A. DE C.V.</t>
  </si>
  <si>
    <t>DTE161214L89</t>
  </si>
  <si>
    <t>EXTIN FLAM, S.A. DE C.V.</t>
  </si>
  <si>
    <t>EFL011130BT2</t>
  </si>
  <si>
    <t>COMPAÑIA MEXICANA DE PROTECCION, S DE R.L. DE C.V.</t>
  </si>
  <si>
    <t>MPR120724RW8</t>
  </si>
  <si>
    <t>FIRE EQUIPMENT DE MÉXICO, S.A. DE C.V.</t>
  </si>
  <si>
    <t>FEM790628D9</t>
  </si>
  <si>
    <t>GPO. ALVAREZ Y MOYA S.A. DE C.V.</t>
  </si>
  <si>
    <t>GAM111012CK6</t>
  </si>
  <si>
    <t xml:space="preserve">MERCADAM, S.A. DE C.V. </t>
  </si>
  <si>
    <t>MER161103V74</t>
  </si>
  <si>
    <t>MET8908305M9</t>
  </si>
  <si>
    <t>STI130227NU9</t>
  </si>
  <si>
    <t>CAOV800916NW5</t>
  </si>
  <si>
    <t>KOBUS INGENIERÍA, S.A. DE C.V.</t>
  </si>
  <si>
    <t>KIN120918RQ5</t>
  </si>
  <si>
    <t xml:space="preserve">SEBASTIÁN ALEJANDRO </t>
  </si>
  <si>
    <t xml:space="preserve">MARTÍNEZ </t>
  </si>
  <si>
    <t>OSTOA</t>
  </si>
  <si>
    <t xml:space="preserve">VICTOR MANUEL </t>
  </si>
  <si>
    <t xml:space="preserve">CAMACHO </t>
  </si>
  <si>
    <t xml:space="preserve">ORTIZ </t>
  </si>
  <si>
    <t xml:space="preserve">RICARDO DANIEL </t>
  </si>
  <si>
    <t xml:space="preserve">MATA </t>
  </si>
  <si>
    <t>VILLEGAS</t>
  </si>
  <si>
    <t>KOBUS INGENIERIA, S.A. DE C.V.</t>
  </si>
  <si>
    <t>CELDRICK CORP S.A.S. DE C.V.</t>
  </si>
  <si>
    <t xml:space="preserve">https://www.te.gob.mx/Repositorio/A70F28-A/ENTREGA Y APERTURA 2025/SEGUNDO TRIMESTRE/EYAP LPN 007 25 - 2DA.pdf </t>
  </si>
  <si>
    <t>SEBASTIÁN ALEJANDRO MARTÍNEZ OSTOA</t>
  </si>
  <si>
    <t xml:space="preserve">VICTOR MANUEL CAMACHO ORTIZ </t>
  </si>
  <si>
    <t xml:space="preserve">JOSÉ RAMÓN </t>
  </si>
  <si>
    <t>MARENTES</t>
  </si>
  <si>
    <t>MOMR8603156U2</t>
  </si>
  <si>
    <t xml:space="preserve">REPRESENTANTE DE LA DIRECCIÓN GENERAL DE DOCUMENTACIÓN </t>
  </si>
  <si>
    <t>ALFONSO JESÚS</t>
  </si>
  <si>
    <t>MOSTALAC</t>
  </si>
  <si>
    <t>CECILIA</t>
  </si>
  <si>
    <t>MOCA730301SGA</t>
  </si>
  <si>
    <t>REPRESENTANTE DE LA DIRECCIÓN GENERAL DE DOCUMENTACIÓN</t>
  </si>
  <si>
    <t xml:space="preserve">ARTURO </t>
  </si>
  <si>
    <t>BAHENA</t>
  </si>
  <si>
    <t>BAMA0002177D7</t>
  </si>
  <si>
    <t>TONATIUH</t>
  </si>
  <si>
    <t xml:space="preserve">VALDEZ </t>
  </si>
  <si>
    <t>REPRESENTANTE DE LA DEFENSORÍA PÚBLICA ELECTORAL</t>
  </si>
  <si>
    <t>ALEJANDRO</t>
  </si>
  <si>
    <t>MONTIEL</t>
  </si>
  <si>
    <t>OCHOA</t>
  </si>
  <si>
    <t>REPRESENTANTE DE LA DIRECCIÓN GENERAL DE IGUALDAD DE DERECHOS Y PARIDAD DE GÉNERO</t>
  </si>
  <si>
    <t xml:space="preserve">THELMA ELENA </t>
  </si>
  <si>
    <t>JIMÉNEZ</t>
  </si>
  <si>
    <t>REPRESENTANTE DE LA ESCUELA JUDICIAL ELECTORAL</t>
  </si>
  <si>
    <t>JUAN LUIS</t>
  </si>
  <si>
    <t>CARRILLO</t>
  </si>
  <si>
    <t>OSCAR</t>
  </si>
  <si>
    <t>RAMÍREZ</t>
  </si>
  <si>
    <t>REPRESENTANTE DE LA DIRECCIÓN GENERAL DE RELACIONES INSTITUCIONALES INTERNACIONALES</t>
  </si>
  <si>
    <t xml:space="preserve">PAOLA NAYELI </t>
  </si>
  <si>
    <t>RODRÍGUEZ Y COS</t>
  </si>
  <si>
    <t>LORP841228BP6</t>
  </si>
  <si>
    <t>NANCY MICHELLE</t>
  </si>
  <si>
    <t>MARÍA</t>
  </si>
  <si>
    <t>ADAYA</t>
  </si>
  <si>
    <t>ALEXANDER</t>
  </si>
  <si>
    <t>CHAME</t>
  </si>
  <si>
    <t>CAFA920714QS7</t>
  </si>
  <si>
    <t>ALEJANDRO FABIÁN</t>
  </si>
  <si>
    <t>RODRÍGUEZ</t>
  </si>
  <si>
    <t>CALLEJAS</t>
  </si>
  <si>
    <t>RAÚL</t>
  </si>
  <si>
    <t>PINALES</t>
  </si>
  <si>
    <t>DOPR6603274B5</t>
  </si>
  <si>
    <t xml:space="preserve">LUIS EDGAR </t>
  </si>
  <si>
    <t>ESCAMILLA</t>
  </si>
  <si>
    <t>RANGEL</t>
  </si>
  <si>
    <t>EARL870121MRA</t>
  </si>
  <si>
    <t>SERGIO</t>
  </si>
  <si>
    <t>MAGAÑA</t>
  </si>
  <si>
    <t>PAMS841011MS9</t>
  </si>
  <si>
    <t>SERGIO ROBERTO</t>
  </si>
  <si>
    <t>ROMERO</t>
  </si>
  <si>
    <t>VÍCTOR HUGO</t>
  </si>
  <si>
    <t>MOHV810708FM6</t>
  </si>
  <si>
    <t>ROSENDO</t>
  </si>
  <si>
    <t>RAMOS</t>
  </si>
  <si>
    <t xml:space="preserve">MIGUEL ÁNGEL </t>
  </si>
  <si>
    <t>CALDERÓN</t>
  </si>
  <si>
    <t>COLCHADO</t>
  </si>
  <si>
    <t>CACM891008887</t>
  </si>
  <si>
    <t>REPRESENTANTE DE LA DIRECCIÓN GENERAL DE TRANSPARENCIA, ACCESO A LA INFORMACIÓN Y PROTECCIÓN DE DATOS PERSONALES</t>
  </si>
  <si>
    <t>DIEGO EMILIANO</t>
  </si>
  <si>
    <t>TORRES</t>
  </si>
  <si>
    <t>CRUZ</t>
  </si>
  <si>
    <t>FRANCISCO JAIME</t>
  </si>
  <si>
    <t>HIDALGO</t>
  </si>
  <si>
    <t>GONZÁLEZ</t>
  </si>
  <si>
    <t>SARJ7806241K5</t>
  </si>
  <si>
    <t>Amores</t>
  </si>
  <si>
    <t>del valle</t>
  </si>
  <si>
    <t>0001</t>
  </si>
  <si>
    <t>Benito Juárez</t>
  </si>
  <si>
    <t>03100</t>
  </si>
  <si>
    <t>Navarra</t>
  </si>
  <si>
    <t>Alamos</t>
  </si>
  <si>
    <t>03400</t>
  </si>
  <si>
    <t>CAGJ811213RG6</t>
  </si>
  <si>
    <t>AAZN8102066J8</t>
  </si>
  <si>
    <t xml:space="preserve">Alhambra </t>
  </si>
  <si>
    <t>813 bis</t>
  </si>
  <si>
    <t>Portales</t>
  </si>
  <si>
    <t>03300</t>
  </si>
  <si>
    <t>con fundamento en el artículo 80, párrafo segundo, fracción II del Acuerdo General de Adquisiciones, toda vez que las ofertas de las licitantes resultaron solventes y son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</si>
  <si>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las ofertas de las licitantes resultaron solventes y son, en cada caso, los precios más bajos,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</si>
  <si>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solvente y son los precios más bajos,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</si>
  <si>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resultó solvente, procurando así las mejores condiciones en términos de lo dispuesto en el ordinal 134 de la Constitución Política de los Estados Unidos Mexicanos</t>
  </si>
  <si>
    <t>con fundamento en el artículo 80, párrafo primero del Acuerdo General de Adquisiciones, toda vez que las ofertas de la licitante resultaron solventes,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</si>
  <si>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resultó solvente,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</si>
  <si>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solvente y es el precio más bajo, procurando así las mejo-res condiciones en términos de lo dispuesto en el ordinal 134 de la Constitución Política de los Esta-dos Unidos Mexicanos</t>
  </si>
  <si>
    <t>con fundamento en el artículo 80, párrafo segundo, fracción II del Acuerdo General de Adquisiciones, toda vez que la oferta de la licitante resultó la más baja de entre las ofertas solventes, procurando así las mejores condiciones en términos de lo dispuesto en el ordinal 134 de la Constitución Política de los Estados Unidos Mexicanos</t>
  </si>
  <si>
    <t>con fundamento en el artículo 80, párrafos primero y segundo fracción II del Acuerdo General de Ad-quisiciones, toda vez que las ofertas de las licitantes resultaron solventes, procurando así las mejores condiciones en términos de lo dispuesto en el ordinal 134 de la Constitución Política de los Estados Unidos Mexicanos</t>
  </si>
  <si>
    <t>con fundamento en el artículo 80, párrafo primero del Acuerdo General de Adquisiciones, toda vez que las ofertas de la licitante resultaron ser solventes, procurando así las mejores condiciones en térmi-nos de lo dispuesto en el ordinal 134 de la Constitución Política de los Estados Unidos Mexicanos</t>
  </si>
  <si>
    <t>con fundamento en el artículo 80 segundo párrafo, fracción II, del Acuerdo General de Adquisiciones, toda vez que las ofertas de las licitantes, en cada caso, resultaron ser solventes y son las más bajas, procurando así las mejores condiciones en términos de lo dispuesto en el ordinal 134 de la Constitu-ción Política de los Estados Unidos Mexicanos</t>
  </si>
  <si>
    <t>con fundamento en el artículo 80, párrafo primero, del Acuerdo General de Adquisiciones, toda vez que la oferta de la licitante a quien se propone adjudicar resultó solvente, procurando así las mejores condicio-nes en términos de lo dispuesto en el ordinal 134 de la Constitución Política de los Estados Unidos Mexi-canos</t>
  </si>
  <si>
    <t>con fundamento en el artículo 80, párrafo segundo, fracción II del Acuerdo General de Adquisiciones, toda vez que, en cada caso, las ofertas de las licitantes de las partidas que se propone adjudicar resul-taron las más bajas de entre las ofertas solventes, procurando así las mejores condiciones en términos de lo dispuesto en el ordinal 134 de la Constitución Política de los Estados Unidos Mexicanos</t>
  </si>
  <si>
    <t>Dirección General de Sistemas</t>
  </si>
  <si>
    <t>Defensoría Pública Electoral
Dirección General de Igualdad de Derechos y Paridad de Género
Escuela Judicial Electoral
Dirección General de Documentación
Dirección General de Relaciones Institucionales Internacionales</t>
  </si>
  <si>
    <t xml:space="preserve">Dirección General de Mantenimiento y Servicios Generales </t>
  </si>
  <si>
    <t>Sala Regional Monterrey</t>
  </si>
  <si>
    <t xml:space="preserve">Dirección General de Transparencia, Acceso a la Información y Protección de Datos Personales
Dirección General de Protección Institucional
Dirección General de Mantenimiento y Servicios Generales  </t>
  </si>
  <si>
    <t>SS/337-25</t>
  </si>
  <si>
    <t>Defensoría Pública Electoral
Dirección General de Igualdad de Derechos y Paridad de Género
Escuela Judicial Electoral
Dirección General de Documentación
Dirección General de Relaciones Institucionales Internacionales; Dirección General de Adquisiciones, Servicios y Obra Pública; Dirección General de Asuntos Jurídicos y Dirección General de Recursos Financieros.</t>
  </si>
  <si>
    <t>Dirección General de Mantenimiento y Servicios Generales ; Dirección General de Adquisiciones, Servicios y Obra Pública; Dirección General de Asuntos Jurídicos y Dirección General de Recursos Financieros.</t>
  </si>
  <si>
    <t>Sala Regional Monterrey; Dirección General de Adquisiciones, Servicios y Obra Pública; Dirección General de Asuntos Jurídicos y Dirección General de Recursos Financieros.</t>
  </si>
  <si>
    <t>Defensoría Pública Electoral
Dirección General de Igualdad de Derechos y Paridad de Género
Escuela Judicial Electoral
Dirección General de Documentación; Dirección General de Adquisiciones, Servicios y Obra Pública; Dirección General de Asuntos Jurídicos y Dirección General de Recursos Financieros.
Dirección General de Relaciones Institucionales Internacionales</t>
  </si>
  <si>
    <t>Dirección General de Transparencia, Acceso a la Información y Protección de Datos Personales
Dirección General de Protección Institucional
Dirección General de Mantenimiento y Servicios Generales  ; Dirección General de Adquisiciones, Servicios y Obra Pública; Dirección General de Asuntos Jurídicos y Dirección General de Recursos Financieros.</t>
  </si>
  <si>
    <t>https://www.te.gob.mx/Repositorio/A70F28-A/CONTRATOS 2025/SS-337-25.pdf</t>
  </si>
  <si>
    <t>SS/359-25</t>
  </si>
  <si>
    <t xml:space="preserve">https://www.te.gob.mx/Repositorio/A70F28-A/CONTRATOS 2025/SS-359-25.pdf </t>
  </si>
  <si>
    <t>SS/379-25</t>
  </si>
  <si>
    <t>https://www.te.gob.mx/Repositorio/A70F28-A/CONTRATOS 2025/SS-379-25.pdf</t>
  </si>
  <si>
    <t>VAPT9106041C8</t>
  </si>
  <si>
    <t>GARO880402GX7</t>
  </si>
  <si>
    <t>TOCD0006065W7</t>
  </si>
  <si>
    <t xml:space="preserve">https://www.te.gob.mx/Repositorio/A70F28-A/JUNTA DE ACLARACIONES 2025/SEGUNDO TRIMESTRE/ACTA DIFERIMIENTO JUNTA LPN-008-2025.pdf </t>
  </si>
  <si>
    <t xml:space="preserve">https://www.te.gob.mx/Repositorio/A70F28-A/JUNTA DE ACLARACIONES 2025/SEGUNDO TRIMESTRE/JA LPN-010-2025.pdf </t>
  </si>
  <si>
    <t xml:space="preserve">https://www.te.gob.mx/Repositorio/A70F28-A/NOTAS 2025/SEGUNDO TRIMESTRE/NOTA LPN-004-2025.docx </t>
  </si>
  <si>
    <t xml:space="preserve">https://www.te.gob.mx/Repositorio/A70F28-A/NOTAS 2025/SEGUNDO TRIMESTRE/NOTA LPN-006-2025.docx </t>
  </si>
  <si>
    <t xml:space="preserve">https://www.te.gob.mx/Repositorio/A70F28-A/NOTAS 2025/SEGUNDO TRIMESTRE/NOTA LPN-006-2025 2DA.docx </t>
  </si>
  <si>
    <t xml:space="preserve">https://www.te.gob.mx/Repositorio/A70F28-A/NOTAS 2025/SEGUNDO TRIMESTRE/NOTA LPN-007-2025 DESIERTA F.III.docx </t>
  </si>
  <si>
    <t xml:space="preserve">https://www.te.gob.mx/Repositorio/A70F28-A/NOTAS 2025/SEGUNDO TRIMESTRE/NOTA LPN-007-2025 2DA.docx </t>
  </si>
  <si>
    <t xml:space="preserve">https://www.te.gob.mx/Repositorio/A70F28-A/NOTAS 2025/SEGUNDO TRIMESTRE/NOTA LPN-008-2025.docx </t>
  </si>
  <si>
    <t xml:space="preserve">https://www.te.gob.mx/Repositorio/A70F28-A/NOTAS 2025/SEGUNDO TRIMESTRE/NOTA LPN-009-2025.docx </t>
  </si>
  <si>
    <t xml:space="preserve">https://www.te.gob.mx/Repositorio/A70F28-A/NOTAS 2025/SEGUNDO TRIMESTRE/NOTA LPN-009-2025 2DA.docx </t>
  </si>
  <si>
    <t xml:space="preserve">https://www.te.gob.mx/Repositorio/A70F28-A/NOTAS 2025/SEGUNDO TRIMESTRE/NOTA LPN-010-2025.docx </t>
  </si>
  <si>
    <t xml:space="preserve">https://www.te.gob.mx/Repositorio/A70F28-A/NOTAS 2025/SEGUNDO TRIMESTRE/NOTA LPN-011-2025.docx </t>
  </si>
  <si>
    <t xml:space="preserve">https://www.te.gob.mx/Repositorio/A70F28-A/NOTAS 2025/SEGUNDO TRIMESTRE/NOTA LPN-012-2025.docx </t>
  </si>
  <si>
    <t xml:space="preserve">https://www.te.gob.mx/Repositorio/A70F28-A/NOTAS 2025/SEGUNDO TRIMESTRE/NOTA LPN-013-2025.docx </t>
  </si>
  <si>
    <t xml:space="preserve">https://www.te.gob.mx/Repositorio/A70F28-A/NOTAS 2025/SEGUNDO TRIMESTRE/NOTA LPN-014-2025.docx </t>
  </si>
  <si>
    <t xml:space="preserve">https://www.te.gob.mx/Repositorio/A70F28-A/NOTAS 2025/SEGUNDO TRIMESTRE/NOTA LPN-015-2025.docx </t>
  </si>
  <si>
    <t xml:space="preserve">https://www.te.gob.mx/Repositorio/A70F28-A/NOTAS 2025/SEGUNDO TRIMESTRE/NOTA LPN-016-2025.docx </t>
  </si>
  <si>
    <t xml:space="preserve">https://www.te.gob.mx/Repositorio/A70F28-A/NOTAS 2025/SEGUNDO TRIMESTRE/NOTA LPN-017-2025.docx </t>
  </si>
  <si>
    <t xml:space="preserve">https://www.te.gob.mx/Repositorio/A70F28-A/NOTAS 2025/SEGUNDO TRIMESTRE/NOTA LPN-018-2025.docx </t>
  </si>
  <si>
    <t xml:space="preserve">https://www.te.gob.mx/Repositorio/A70F28-A/NOTAS 2025/SEGUNDO TRIMESTRE/NOTA LPN-019-2025 DESIERTA F.III.docx </t>
  </si>
  <si>
    <t xml:space="preserve">https://www.te.gob.mx/Repositorio/A70F28-A/NOTAS 2025/SEGUNDO TRIMESTRE/NOTA LPN-020-2024.docx </t>
  </si>
  <si>
    <t>https://www.te.gob.mx/Repositorio/A70F28-A/NOTAS 2025/SEGUNDO TRIMESTRE/NOTA LPN-021-2024.docx</t>
  </si>
  <si>
    <t xml:space="preserve">https://www.te.gob.mx/Repositorio/A70F28-A/NOTAS 2025/SEGUNDO TRIMESTRE/NOTA LPN-024-2024.docx </t>
  </si>
  <si>
    <t xml:space="preserve">https://www.te.gob.mx/Repositorio/A70F28-A/NOTAS 2025/SEGUNDO TRIMESTRE/NOTA LPN-025-2024.docx </t>
  </si>
  <si>
    <t xml:space="preserve">https://www.te.gob.mx/Repositorio/A70F28-A/NOTAS 2025/SEGUNDO TRIMESTRE/NOTA LPN-028-2024.docx </t>
  </si>
  <si>
    <t xml:space="preserve">https://www.te.gob.mx/Repositorio/A70F28-A/NOTAS 2025/SEGUNDO TRIMESTRE/NOTA LPN-030-2024.docx </t>
  </si>
  <si>
    <t xml:space="preserve">https://www.te.gob.mx/Repositorio/A70F28-A/NOTAS 2025/SEGUNDO TRIMESTRE/NOTA LPN-031-2024.docx </t>
  </si>
  <si>
    <t xml:space="preserve">https://www.te.gob.mx/Repositorio/A70F28-A/NOTAS 2025/SEGUNDO TRIMESTRE/NOTA LPN-032-2024.docx </t>
  </si>
  <si>
    <t xml:space="preserve">https://www.te.gob.mx/Repositorio/A70F28-A/NOTAS 2025/SEGUNDO TRIMESTRE/NOTA LPN-034-2024.docx </t>
  </si>
  <si>
    <t xml:space="preserve">https://www.te.gob.mx/Repositorio/A70F28-A/NOTAS 2025/SEGUNDO TRIMESTRE/NOTA LPN-036-2024.docx </t>
  </si>
  <si>
    <t xml:space="preserve">https://www.te.gob.mx/Repositorio/A70F28-A/NOTAS 2025/SEGUNDO TRIMESTRE/NOTA LPN-038-2024.docx </t>
  </si>
  <si>
    <t xml:space="preserve">https://www.te.gob.mx/Repositorio/A70F28-A/NOTAS 2025/SEGUNDO TRIMESTRE/NOTA LPN-039-2024.docx </t>
  </si>
  <si>
    <t xml:space="preserve">https://www.te.gob.mx/Repositorio/A70F28-A/NOTAS 2025/SEGUNDO TRIMESTRE/NOTA LPN-040-2024.docx </t>
  </si>
  <si>
    <t xml:space="preserve">https://www.te.gob.mx/Repositorio/A70F28-A/NOTAS 2025/SEGUNDO TRIMESTRE/NOTA LPN-041-2024.docx </t>
  </si>
  <si>
    <t xml:space="preserve">https://www.te.gob.mx/Repositorio/A70F28-A/NOTAS 2025/SEGUNDO TRIMESTRE/NOTA LPN-042-2024.docx </t>
  </si>
  <si>
    <t xml:space="preserve">https://www.te.gob.mx/Repositorio/A70F28-A/NOTAS 2025/SEGUNDO TRIMESTRE/NOTA LPN-043-2024.docx </t>
  </si>
  <si>
    <t xml:space="preserve">https://www.te.gob.mx/Repositorio/A70F28-A/NOTAS 2025/SEGUNDO TRIMESTRE/NOTA LPN-044-2024.docx </t>
  </si>
  <si>
    <t xml:space="preserve">https://www.te.gob.mx/Repositorio/A70F28-A/NOTAS 2025/SEGUNDO TRIMESTRE/NOTA LPN-045-2024.docx </t>
  </si>
  <si>
    <t xml:space="preserve">https://www.te.gob.mx/Repositorio/A70F28-A/NOTAS 2025/SEGUNDO TRIMESTRE/NOTA LPN-047-2024.docx </t>
  </si>
  <si>
    <t xml:space="preserve">https://www.te.gob.mx/Repositorio/A70F28-A/NOTAS 2025/SEGUNDO TRIMESTRE/NOTA LPN-023-2024 2DA.docx </t>
  </si>
  <si>
    <t xml:space="preserve">https://www.te.gob.mx/Repositorio/A70F28-A/NOTAS 2025/SEGUNDO TRIMESTRE/NOTA LPN-048-2024.docx </t>
  </si>
  <si>
    <t xml:space="preserve">https://www.te.gob.mx/Repositorio/A70F28-A/NOTAS 2025/SEGUNDO TRIMESTRE/NOTA LPN-050-2024.docx </t>
  </si>
  <si>
    <t xml:space="preserve">https://www.te.gob.mx/Repositorio/A70F28-A/NOTAS 2025/SEGUNDO TRIMESTRE/NOTA LPN-051-2024.docx </t>
  </si>
  <si>
    <t xml:space="preserve">https://www.te.gob.mx/Repositorio/A70F28-A/NOTAS 2025/SEGUNDO TRIMESTRE/NOTA LPN-052-2024.docx </t>
  </si>
  <si>
    <t xml:space="preserve">https://www.te.gob.mx/Repositorio/A70F28-A/NOTAS 2025/SEGUNDO TRIMESTRE/NOTA ITP-005-2024.docx </t>
  </si>
  <si>
    <t xml:space="preserve">https://www.te.gob.mx/Repositorio/A70F28-A/NOTAS 2025/SEGUNDO TRIMESTRE/NOTA LPN-002-2025.docx </t>
  </si>
  <si>
    <t xml:space="preserve">https://www.te.gob.mx/Repositorio/A70F28-A/NOTAS 2025/SEGUNDO TRIMESTRE/NOTA LPN-003-2025.docx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</si>
</sst>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5" fillId="0" borderId="0" xfId="0" applyFont="1"/>
    <xf numFmtId="14" fontId="5" fillId="0" borderId="0" xfId="0" applyNumberFormat="1" applyFont="1"/>
    <xf numFmtId="0" fontId="6" fillId="0" borderId="0" xfId="1" applyFont="1"/>
    <xf numFmtId="0" fontId="5" fillId="0" borderId="0" xfId="0" applyFont="1" applyAlignment="1">
      <alignment horizontal="left"/>
    </xf>
    <xf numFmtId="0" fontId="4" fillId="0" borderId="0" xfId="1"/>
    <xf numFmtId="14" fontId="0" fillId="0" borderId="0" xfId="0" applyNumberFormat="1" applyAlignment="1">
      <alignment horizontal="center" vertical="center"/>
    </xf>
    <xf numFmtId="0" fontId="4" fillId="0" borderId="0" xfId="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7F5D518-8155-45E8-9B0A-A09B9E2E7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A/FALLOS%202024/CUARTO%20TRIMESTRE/LPN-020-24%20DL%20199%20NOTIFICACI&#211;N%20FALLO.pdf" TargetMode="External"/><Relationship Id="rId299" Type="http://schemas.openxmlformats.org/officeDocument/2006/relationships/hyperlink" Target="https://www.te.gob.mx/Repositorio/A70F28-A/ENTREGA%20Y%20APERTURA%202025/SEGUNDO%20TRIMESTRE/EYAP%20LPN%20019%202025.pdf" TargetMode="External"/><Relationship Id="rId21" Type="http://schemas.openxmlformats.org/officeDocument/2006/relationships/hyperlink" Target="https://www.te.gob.mx/Repositorio/A70F28-A/INICIOS%202024/LPN-044-24%20DGASOP%200713%20INICIO%20PROCEDIMIENTO.pdf" TargetMode="External"/><Relationship Id="rId63" Type="http://schemas.openxmlformats.org/officeDocument/2006/relationships/hyperlink" Target="https://www.te.gob.mx/Repositorio/A70F28-A/ENTREGAS%20Y%20APERTURAS%202024/CUARTO%20TRIMESTRE/LPN%20025%202024%20ACTA%20ENTREGA%20Y%20APERTURA.pdf" TargetMode="External"/><Relationship Id="rId159" Type="http://schemas.openxmlformats.org/officeDocument/2006/relationships/hyperlink" Target="https://www.te.gob.mx/Repositorio/A70F28-A/CONVOCATORIAS%202024/CUARTO%20TRIMESTRE/LPN%2030,%2031,%2032,%2033%20Y%2034%20CONVOCATORIA%20MULTIPLE.pdf" TargetMode="External"/><Relationship Id="rId324" Type="http://schemas.openxmlformats.org/officeDocument/2006/relationships/hyperlink" Target="https://www.te.gob.mx/Repositorio/A70F28-A/NOTAS%202025/SEGUNDO%20TRIMESTRE/NOTA%20LPN-020-2024.docx" TargetMode="External"/><Relationship Id="rId170" Type="http://schemas.openxmlformats.org/officeDocument/2006/relationships/hyperlink" Target="https://www.te.gob.mx/Repositorio/A70F28-A/CONVOCATORIAS%202024/CUARTO%20TRIMESTRE/LPN%2043,%2044,%2045,%2046%20Y%2047%20CONVOCATORIA%20MULTIPLE.pdf" TargetMode="External"/><Relationship Id="rId226" Type="http://schemas.openxmlformats.org/officeDocument/2006/relationships/hyperlink" Target="https://www.te.gob.mx/Repositorio/A70F28-A/CONVOCATORIAS%202025/SEGUNDO%20TRIMESTRE/convocatoriatepjflpn0152025.pdf" TargetMode="External"/><Relationship Id="rId268" Type="http://schemas.openxmlformats.org/officeDocument/2006/relationships/hyperlink" Target="https://www.te.gob.mx/Repositorio/A70F28-A/JUNTA%20DE%20ACLARACIONES%202025/SEGUNDO%20TRIMESTRE/JA%20LPN%20006%202025.pdf" TargetMode="External"/><Relationship Id="rId32" Type="http://schemas.openxmlformats.org/officeDocument/2006/relationships/hyperlink" Target="https://www.te.gob.mx/Repositorio/A70F28-A/JUNTAS%20DE%20ACLARACIONES%202024/CUARTO%20TRIMESTRE/LPN%20022%202024%20ACTA%20JUNTA%20DE%20ACLARACIONES.pdf" TargetMode="External"/><Relationship Id="rId74" Type="http://schemas.openxmlformats.org/officeDocument/2006/relationships/hyperlink" Target="https://www.te.gob.mx/Repositorio/A70F28-A/ENTREGAS%20Y%20APERTURAS%202024/CUARTO%20TRIMESTRE/LPN%20039%202024%20ACTA%20ENTREGA%20Y%20APERTURA.pdf" TargetMode="External"/><Relationship Id="rId128" Type="http://schemas.openxmlformats.org/officeDocument/2006/relationships/hyperlink" Target="https://www.te.gob.mx/Repositorio/A70F28-A/FALLOS%202024/CUARTO%20TRIMESTRE/LPN-033-24%20DL%20228%20NOTIFICACI&#211;N%20FALLO.pdf" TargetMode="External"/><Relationship Id="rId335" Type="http://schemas.openxmlformats.org/officeDocument/2006/relationships/hyperlink" Target="https://www.te.gob.mx/Repositorio/A70F28-A/NOTAS%202025/SEGUNDO%20TRIMESTRE/NOTA%20LPN-039-2024.docx" TargetMode="External"/><Relationship Id="rId5" Type="http://schemas.openxmlformats.org/officeDocument/2006/relationships/hyperlink" Target="https://www.te.gob.mx/Repositorio/A70F28-A/INICIOS%202024/LPN-025-24%20DGASOP%200625%20INICIO%20PROCEDIMIENTO.pdf" TargetMode="External"/><Relationship Id="rId181" Type="http://schemas.openxmlformats.org/officeDocument/2006/relationships/hyperlink" Target="https://www.te.gob.mx/Repositorio/A70F28-A/CONVOCATORIAS%202025/PRIMER%20TRIM/convocatoriamultipletepjflpn0020032025%20DOF.pdf" TargetMode="External"/><Relationship Id="rId237" Type="http://schemas.openxmlformats.org/officeDocument/2006/relationships/hyperlink" Target="https://www.te.gob.mx/Repositorio/A70F28-A/DICTAMENES%202025/SEGUNDO%20TRIMESTRE/LPN%20011%202025%202805.pdf" TargetMode="External"/><Relationship Id="rId279" Type="http://schemas.openxmlformats.org/officeDocument/2006/relationships/hyperlink" Target="https://www.te.gob.mx/Repositorio/A70F28-A/JUNTA%20DE%20ACLARACIONES%202025/SEGUNDO%20TRIMESTRE/JA%20LPN%20016%202025.pdf" TargetMode="External"/><Relationship Id="rId43" Type="http://schemas.openxmlformats.org/officeDocument/2006/relationships/hyperlink" Target="https://www.te.gob.mx/Repositorio/A70F28-A/JUNTAS%20DE%20ACLARACIONES%202024/CUARTO%20TRIMESTRE/LPN%20036%202024%20ACTA%20JUNTA%20DE%20ACLARACIONES.pdf" TargetMode="External"/><Relationship Id="rId139" Type="http://schemas.openxmlformats.org/officeDocument/2006/relationships/hyperlink" Target="https://www.te.gob.mx/Repositorio/A70F28-A/FALLOS%202024/CUARTO%20TRIMESTRE/LPN-047-24%20DL%20330%20%20NOTIFICACI&#211;N%20FALLO.pdf" TargetMode="External"/><Relationship Id="rId290" Type="http://schemas.openxmlformats.org/officeDocument/2006/relationships/hyperlink" Target="https://www.te.gob.mx/Repositorio/A70F28-A/ENTREGA%20Y%20APERTURA%202025/SEGUNDO%20TRIMESTRE/EYAP%20LPN%20012%202025.pdf" TargetMode="External"/><Relationship Id="rId304" Type="http://schemas.openxmlformats.org/officeDocument/2006/relationships/hyperlink" Target="https://www.te.gob.mx/Repositorio/A70F28-A/JUNTA%20DE%20ACLARACIONES%202025/SEGUNDO%20TRIMESTRE/ACTA%20DIFERIMIENTO%20JUNTA%20LPN-008-2025.pdf" TargetMode="External"/><Relationship Id="rId346" Type="http://schemas.openxmlformats.org/officeDocument/2006/relationships/hyperlink" Target="https://www.te.gob.mx/Repositorio/A70F28-A/NOTAS%202025/SEGUNDO%20TRIMESTRE/NOTA%20LPN-051-2024.docx" TargetMode="External"/><Relationship Id="rId85" Type="http://schemas.openxmlformats.org/officeDocument/2006/relationships/hyperlink" Target="https://www.te.gob.mx/Repositorio/A70F28-A/ENTREGAS%20Y%20APERTURAS%202024/CUARTO%20TRIMESTRE/LPN%20051%202024%20ACTA%20ENTREGA%20Y%20APERTURA.pdf" TargetMode="External"/><Relationship Id="rId150" Type="http://schemas.openxmlformats.org/officeDocument/2006/relationships/hyperlink" Target="https://www.te.gob.mx/Repositorio/A70F28-A/CONVOCATORIAS%202024/CUARTO%20TRIMESTRE/LPN%2019,%2020%20Y%2021%20CONVOCATORIA%20MULTIPLE.pdf" TargetMode="External"/><Relationship Id="rId192" Type="http://schemas.openxmlformats.org/officeDocument/2006/relationships/hyperlink" Target="https://www.te.gob.mx/Repositorio/A70F28-A/NOTAS%202025/NOTA%20LPN-026-2024.docx" TargetMode="External"/><Relationship Id="rId206" Type="http://schemas.openxmlformats.org/officeDocument/2006/relationships/hyperlink" Target="https://www.te.gob.mx/Repositorio/A70F28-A/INICIOS%202025/SEGUNDO%20TRIMESTRE/DGASOP%200335%20INICIO%20PROCEDIMIENTO%20LPN-013%202025.pdf" TargetMode="External"/><Relationship Id="rId248" Type="http://schemas.openxmlformats.org/officeDocument/2006/relationships/hyperlink" Target="https://www.te.gob.mx/Repositorio/A70F28-A/DICTAMENES%202025/SEGUNDO%20TRIMESTRE/LPN-019-2025.pdf" TargetMode="External"/><Relationship Id="rId12" Type="http://schemas.openxmlformats.org/officeDocument/2006/relationships/hyperlink" Target="https://www.te.gob.mx/Repositorio/A70F28-A/INICIOS%202024/LPN-033-24%20DGASOP%200664%20INICIO%20PROCEDIMIENTO.pdf" TargetMode="External"/><Relationship Id="rId108" Type="http://schemas.openxmlformats.org/officeDocument/2006/relationships/hyperlink" Target="https://www.te.gob.mx/Repositorio/A70F28-A/DICTAMENES%202024/CUARTO%20TRIMESTRE/LPN-044-24.pdf" TargetMode="External"/><Relationship Id="rId315" Type="http://schemas.openxmlformats.org/officeDocument/2006/relationships/hyperlink" Target="https://www.te.gob.mx/Repositorio/A70F28-A/NOTAS%202025/SEGUNDO%20TRIMESTRE/NOTA%20LPN-011-2025.docx" TargetMode="External"/><Relationship Id="rId54" Type="http://schemas.openxmlformats.org/officeDocument/2006/relationships/hyperlink" Target="https://www.te.gob.mx/Repositorio/A70F28-A/JUNTAS%20DE%20ACLARACIONES%202024/CUARTO%20TRIMESTRE/LPN%20048%202024%20ACTA%20JUNTA%20DE%20ACLARACIONES.pdf" TargetMode="External"/><Relationship Id="rId96" Type="http://schemas.openxmlformats.org/officeDocument/2006/relationships/hyperlink" Target="https://www.te.gob.mx/Repositorio/A70F28-A/DICTAMENES%202024/CUARTO%20TRIMESTRE/LPN-030-24.pdf" TargetMode="External"/><Relationship Id="rId161" Type="http://schemas.openxmlformats.org/officeDocument/2006/relationships/hyperlink" Target="https://www.te.gob.mx/Repositorio/A70F28-A/CONVOCATORIAS%202024/CUARTO%20TRIMESTRE/LPN%2030,%2031,%2032,%2033%20Y%2034%20CONVOCATORIA%20MULTIPLE.pdf" TargetMode="External"/><Relationship Id="rId217" Type="http://schemas.openxmlformats.org/officeDocument/2006/relationships/hyperlink" Target="https://www.te.gob.mx/Repositorio/A70F28-A/CONVOCATORIAS%202025/SEGUNDO%20TRIMESTRE/convocatoriamultipletepjflpn0080090102025.pdf" TargetMode="External"/><Relationship Id="rId259" Type="http://schemas.openxmlformats.org/officeDocument/2006/relationships/hyperlink" Target="https://www.te.gob.mx/Repositorio/A70F28-A/FALLOS%202025/SEGUNDO%20TRIMESTRE/DL%20088%20NOTIFICACI&#211;N%20FALLO%20LIC%20LPN-013-25final.pdf" TargetMode="External"/><Relationship Id="rId23" Type="http://schemas.openxmlformats.org/officeDocument/2006/relationships/hyperlink" Target="https://www.te.gob.mx/Repositorio/A70F28-A/INICIOS%202024/LPN-047-24%20DGASOP%200716%20INICIO%20PROCEDIMIENTO.pdf" TargetMode="External"/><Relationship Id="rId119" Type="http://schemas.openxmlformats.org/officeDocument/2006/relationships/hyperlink" Target="https://www.te.gob.mx/Repositorio/A70F28-A/FALLOS%202024/CUARTO%20TRIMESTRE/LPN-022-24%20LICITANTES%20DL%20239%20NOTIFICACI&#211;N%20FALLO.pdf" TargetMode="External"/><Relationship Id="rId270" Type="http://schemas.openxmlformats.org/officeDocument/2006/relationships/hyperlink" Target="https://www.te.gob.mx/Repositorio/A70F28-A/JUNTA%20DE%20ACLARACIONES%202025/SEGUNDO%20TRIMESTRE/JA%20LPN%20008-2025.pdf" TargetMode="External"/><Relationship Id="rId326" Type="http://schemas.openxmlformats.org/officeDocument/2006/relationships/hyperlink" Target="https://www.te.gob.mx/Repositorio/A70F28-A/NOTAS%202025/SEGUNDO%20TRIMESTRE/NOTA%20LPN-024-2024.docx" TargetMode="External"/><Relationship Id="rId65" Type="http://schemas.openxmlformats.org/officeDocument/2006/relationships/hyperlink" Target="https://www.te.gob.mx/Repositorio/A70F28-A/ENTREGAS%20Y%20APERTURAS%202024/CUARTO%20TRIMESTRE/LPN%20027%202024%20ACTA%20ENTREGA%20Y%20APERTURA.pdf" TargetMode="External"/><Relationship Id="rId130" Type="http://schemas.openxmlformats.org/officeDocument/2006/relationships/hyperlink" Target="https://www.te.gob.mx/Repositorio/A70F28-A/FALLOS%202024/CUARTO%20TRIMESTRE/LPN-036-24%20DL%20257%20NOTIFICACI&#211;N%20FALLO.pdf" TargetMode="External"/><Relationship Id="rId172" Type="http://schemas.openxmlformats.org/officeDocument/2006/relationships/hyperlink" Target="https://www.te.gob.mx/Repositorio/A70F28-A/CONVOCATORIAS%202024/CUARTO%20TRIMESTRE/LPN%2043,%2044,%2045,%2046%20Y%2047%20CONVOCATORIA%20MULTIPLE.pdf" TargetMode="External"/><Relationship Id="rId228" Type="http://schemas.openxmlformats.org/officeDocument/2006/relationships/hyperlink" Target="https://www.te.gob.mx/Repositorio/A70F28-A/CONVOCATORIAS%202025/SEGUNDO%20TRIMESTRE/convocatoriatepjflpn0160170182025.pdf" TargetMode="External"/><Relationship Id="rId281" Type="http://schemas.openxmlformats.org/officeDocument/2006/relationships/hyperlink" Target="https://www.te.gob.mx/Repositorio/A70F28-A/JUNTA%20DE%20ACLARACIONES%202025/SEGUNDO%20TRIMESTRE/JA%20LPN%20018%202025.pdf" TargetMode="External"/><Relationship Id="rId337" Type="http://schemas.openxmlformats.org/officeDocument/2006/relationships/hyperlink" Target="https://www.te.gob.mx/Repositorio/A70F28-A/NOTAS%202025/SEGUNDO%20TRIMESTRE/NOTA%20LPN-041-2024.docx" TargetMode="External"/><Relationship Id="rId34" Type="http://schemas.openxmlformats.org/officeDocument/2006/relationships/hyperlink" Target="https://www.te.gob.mx/Repositorio/A70F28-A/JUNTAS%20DE%20ACLARACIONES%202024/CUARTO%20TRIMESTRE/LPN%20025%202024%20ACTA%20JUNTA%20DE%20ACLARACIONES.pdf" TargetMode="External"/><Relationship Id="rId76" Type="http://schemas.openxmlformats.org/officeDocument/2006/relationships/hyperlink" Target="https://www.te.gob.mx/Repositorio/A70F28-A/ENTREGAS%20Y%20APERTURAS%202024/CUARTO%20TRIMESTRE/LPN%20041%202024%20ACTA%20ENTREGA%20Y%20APERTURA.pdf" TargetMode="External"/><Relationship Id="rId141" Type="http://schemas.openxmlformats.org/officeDocument/2006/relationships/hyperlink" Target="https://www.te.gob.mx/Repositorio/A70F28-A/FALLOS%202024/CUARTO%20TRIMESTRE/LPN-048-24%20DL%20353%20NOTIFICACI&#211;N%20FALLO.pdf" TargetMode="External"/><Relationship Id="rId7" Type="http://schemas.openxmlformats.org/officeDocument/2006/relationships/hyperlink" Target="https://www.te.gob.mx/Repositorio/A70F28-A/INICIOS%202024/LPN-027-24%20DGASOP%200627%20INICIO%20PROCEDIMIENTO.pdf" TargetMode="External"/><Relationship Id="rId183" Type="http://schemas.openxmlformats.org/officeDocument/2006/relationships/hyperlink" Target="https://www.te.gob.mx/Repositorio/A70F28-A/JUNTA%20DE%20ACLARACIONES%202025/PRIMER%20TRIM/ACTA%20JA%20LPN%20002%2020250001%20escaneada.pdf" TargetMode="External"/><Relationship Id="rId239" Type="http://schemas.openxmlformats.org/officeDocument/2006/relationships/hyperlink" Target="https://www.te.gob.mx/Repositorio/A70F28-A/DICTAMENES%202025/SEGUNDO%20TRIMESTRE/2A.%20LPN%20006%2025.pdf" TargetMode="External"/><Relationship Id="rId250" Type="http://schemas.openxmlformats.org/officeDocument/2006/relationships/hyperlink" Target="https://www.te.gob.mx/Repositorio/A70F28-A/FALLOS%202025/SEGUNDO%20TRIMESTRE/DL%20040%20NOTIFICACI&#211;N%20FALLO%20LIC%20LPN-006-25.pdf" TargetMode="External"/><Relationship Id="rId292" Type="http://schemas.openxmlformats.org/officeDocument/2006/relationships/hyperlink" Target="https://www.te.gob.mx/Repositorio/A70F28-A/ENTREGA%20Y%20APERTURA%202025/SEGUNDO%20TRIMESTRE/EYAP%20LPN%20013%2025.pdf" TargetMode="External"/><Relationship Id="rId306" Type="http://schemas.openxmlformats.org/officeDocument/2006/relationships/hyperlink" Target="https://www.te.gob.mx/Repositorio/A70F28-A/NOTAS%202025/SEGUNDO%20TRIMESTRE/NOTA%20LPN-004-2025.docx" TargetMode="External"/><Relationship Id="rId45" Type="http://schemas.openxmlformats.org/officeDocument/2006/relationships/hyperlink" Target="https://www.te.gob.mx/Repositorio/A70F28-A/JUNTAS%20DE%20ACLARACIONES%202024/CUARTO%20TRIMESTRE/LPN%20039%202024%20ACTA%20JUNTA%20DE%20ACLARACIONES.pdf" TargetMode="External"/><Relationship Id="rId87" Type="http://schemas.openxmlformats.org/officeDocument/2006/relationships/hyperlink" Target="https://www.te.gob.mx/Repositorio/A70F28-A/ENTREGAS%20Y%20APERTURAS%202024/CUARTO%20TRIMESTRE/ITP%20005%20ACTA%20ENTREGA%20Y%20APERTURA%202024.pdf" TargetMode="External"/><Relationship Id="rId110" Type="http://schemas.openxmlformats.org/officeDocument/2006/relationships/hyperlink" Target="https://www.te.gob.mx/Repositorio/A70F28-A/DICTAMENES%202024/CUARTO%20TRIMESTRE/LPN-047-2024.pdf" TargetMode="External"/><Relationship Id="rId348" Type="http://schemas.openxmlformats.org/officeDocument/2006/relationships/hyperlink" Target="https://www.te.gob.mx/Repositorio/A70F28-A/NOTAS%202025/SEGUNDO%20TRIMESTRE/NOTA%20ITP-005-2024.docx" TargetMode="External"/><Relationship Id="rId152" Type="http://schemas.openxmlformats.org/officeDocument/2006/relationships/hyperlink" Target="https://www.te.gob.mx/Repositorio/A70F28-A/CONVOCATORIAS%202024/CUARTO%20TRIMESTRE/SEGUNDA%2016,%20SEGUNDA%2017,%2022,%2023%20Y%2024%20CONVOCATORIA%20MULTIPLE%20LPN.pdf" TargetMode="External"/><Relationship Id="rId194" Type="http://schemas.openxmlformats.org/officeDocument/2006/relationships/hyperlink" Target="https://www.te.gob.mx/Repositorio/A70F28-A/NOTAS%202025/NOTA%20LPN-033-2024.docx" TargetMode="External"/><Relationship Id="rId208" Type="http://schemas.openxmlformats.org/officeDocument/2006/relationships/hyperlink" Target="https://www.te.gob.mx/Repositorio/A70F28-A/INICIOS%202025/SEGUNDO%20TRIMESTRE/DGASOP%200366%20INICIO%20PROCEDIMIENTO%20LPN-015%202025.pdf" TargetMode="External"/><Relationship Id="rId261" Type="http://schemas.openxmlformats.org/officeDocument/2006/relationships/hyperlink" Target="https://www.te.gob.mx/Repositorio/A70F28-A/FALLOS%202025/SEGUNDO%20TRIMESTRE/DL%20093%20NOTIFICACI&#211;N%20FALLO%20LIC%20SEGUNDA%20LPN-009-25.pdf" TargetMode="External"/><Relationship Id="rId14" Type="http://schemas.openxmlformats.org/officeDocument/2006/relationships/hyperlink" Target="https://www.te.gob.mx/Repositorio/A70F28-A/INICIOS%202024/LPN-036-24%20DGASOP%200671%20INICIO%20PROCEDIMIENTO.pdf" TargetMode="External"/><Relationship Id="rId56" Type="http://schemas.openxmlformats.org/officeDocument/2006/relationships/hyperlink" Target="https://www.te.gob.mx/Repositorio/A70F28-A/JUNTAS%20DE%20ACLARACIONES%202024/CUARTO%20TRIMESTRE/LPN%20051%202024%20ACTA%20JUNTA%20DE%20ACLARACIONES.pdf" TargetMode="External"/><Relationship Id="rId317" Type="http://schemas.openxmlformats.org/officeDocument/2006/relationships/hyperlink" Target="https://www.te.gob.mx/Repositorio/A70F28-A/NOTAS%202025/SEGUNDO%20TRIMESTRE/NOTA%20LPN-013-2025.docx" TargetMode="External"/><Relationship Id="rId8" Type="http://schemas.openxmlformats.org/officeDocument/2006/relationships/hyperlink" Target="https://www.te.gob.mx/Repositorio/A70F28-A/INICIOS%202024/LPN-028-24%20DGASOP%200628%20INICIO%20PROCEDIMIENTO.pdf" TargetMode="External"/><Relationship Id="rId98" Type="http://schemas.openxmlformats.org/officeDocument/2006/relationships/hyperlink" Target="https://www.te.gob.mx/Repositorio/A70F28-A/DICTAMENES%202024/CUARTO%20TRIMESTRE/LPN-032-24.pdf" TargetMode="External"/><Relationship Id="rId121" Type="http://schemas.openxmlformats.org/officeDocument/2006/relationships/hyperlink" Target="https://www.te.gob.mx/Repositorio/A70F28-A/FALLOS%202024/CUARTO%20TRIMESTRE/LPN-025-24%20LICITANTES%20DL%20%20243%20NOTIFICACI&#211;N%20FALLO.pdf" TargetMode="External"/><Relationship Id="rId142" Type="http://schemas.openxmlformats.org/officeDocument/2006/relationships/hyperlink" Target="https://www.te.gob.mx/Repositorio/A70F28-A/FALLOS%202024/CUARTO%20TRIMESTRE/LPN-050-24%20DL%20383%20NOTIFICACI&#211;N%20FALLO.pdf" TargetMode="External"/><Relationship Id="rId163" Type="http://schemas.openxmlformats.org/officeDocument/2006/relationships/hyperlink" Target="https://www.te.gob.mx/Repositorio/A70F28-A/CONVOCATORIAS%202024/CUARTO%20TRIMESTRE/LPN%2036,%20PRIMERA%2037,%2038,%2039%20Y%2040%20CONVOCATORIA%20MULTIPLE.pdf" TargetMode="External"/><Relationship Id="rId184" Type="http://schemas.openxmlformats.org/officeDocument/2006/relationships/hyperlink" Target="https://www.te.gob.mx/Repositorio/A70F28-A/JUNTA%20DE%20ACLARACIONES%202025/PRIMER%20TRIM/Acta%20JA%20LPN%20-003-2025%20CHECK%20POINT%20FIRMADA.pdf" TargetMode="External"/><Relationship Id="rId219" Type="http://schemas.openxmlformats.org/officeDocument/2006/relationships/hyperlink" Target="https://www.te.gob.mx/Repositorio/A70F28-A/CONVOCATORIAS%202025/SEGUNDO%20TRIMESTRE/convocatoriatepjflpn0112025.pdf" TargetMode="External"/><Relationship Id="rId230" Type="http://schemas.openxmlformats.org/officeDocument/2006/relationships/hyperlink" Target="https://www.te.gob.mx/Repositorio/A70F28-A/CONVOCATORIAS%202025/SEGUNDO%20TRIMESTRE/convocatoriatepjflpn0190202025.pdf" TargetMode="External"/><Relationship Id="rId251" Type="http://schemas.openxmlformats.org/officeDocument/2006/relationships/hyperlink" Target="https://www.te.gob.mx/Repositorio/A70F28-A/FALLOS%202025/SEGUNDO%20TRIMESTRE/DL%20030%20NOTIFICACI&#211;N%20DESIERTA%20LIC%20LPN-007-2025.pdf" TargetMode="External"/><Relationship Id="rId25" Type="http://schemas.openxmlformats.org/officeDocument/2006/relationships/hyperlink" Target="https://www.te.gob.mx/Repositorio/A70F28-A/INICIOS%202024/LPN-048-24%20DGASOP%200741%20INICIO%20PROCEDIMIENTO.pdf" TargetMode="External"/><Relationship Id="rId46" Type="http://schemas.openxmlformats.org/officeDocument/2006/relationships/hyperlink" Target="https://www.te.gob.mx/Repositorio/A70F28-A/JUNTAS%20DE%20ACLARACIONES%202024/CUARTO%20TRIMESTRE/LPN%20040%202024%20ACTA%20JUNTA%20DE%20ACLARACIONES.pdf" TargetMode="External"/><Relationship Id="rId67" Type="http://schemas.openxmlformats.org/officeDocument/2006/relationships/hyperlink" Target="https://www.te.gob.mx/Repositorio/A70F28-A/ENTREGAS%20Y%20APERTURAS%202024/CUARTO%20TRIMESTRE/LPN%20030%20%202024%20ACTA%20ENTREGA%20Y%20APERTURA.pdf" TargetMode="External"/><Relationship Id="rId272" Type="http://schemas.openxmlformats.org/officeDocument/2006/relationships/hyperlink" Target="https://www.te.gob.mx/Repositorio/A70F28-A/JUNTA%20DE%20ACLARACIONES%202025/SEGUNDO%20TRIMESTRE/JA%20LPN%20012%202025.pdf" TargetMode="External"/><Relationship Id="rId293" Type="http://schemas.openxmlformats.org/officeDocument/2006/relationships/hyperlink" Target="https://www.te.gob.mx/Repositorio/A70F28-A/ENTREGA%20Y%20APERTURA%202025/SEGUNDO%20TRIMESTRE/EYAP%20LPN%20014%2025.pdf" TargetMode="External"/><Relationship Id="rId307" Type="http://schemas.openxmlformats.org/officeDocument/2006/relationships/hyperlink" Target="https://www.te.gob.mx/Repositorio/A70F28-A/NOTAS%202025/SEGUNDO%20TRIMESTRE/NOTA%20LPN-006-2025.docx" TargetMode="External"/><Relationship Id="rId328" Type="http://schemas.openxmlformats.org/officeDocument/2006/relationships/hyperlink" Target="https://www.te.gob.mx/Repositorio/A70F28-A/NOTAS%202025/SEGUNDO%20TRIMESTRE/NOTA%20LPN-028-2024.docx" TargetMode="External"/><Relationship Id="rId349" Type="http://schemas.openxmlformats.org/officeDocument/2006/relationships/hyperlink" Target="https://www.te.gob.mx/Repositorio/A70F28-A/NOTAS%202025/SEGUNDO%20TRIMESTRE/NOTA%20LPN-002-2025.docx" TargetMode="External"/><Relationship Id="rId88" Type="http://schemas.openxmlformats.org/officeDocument/2006/relationships/hyperlink" Target="https://www.te.gob.mx/Repositorio/A70F28-A/DICTAMENES%202024/CUARTO%20TRIMESTRE/LPN-020-24.pdf" TargetMode="External"/><Relationship Id="rId111" Type="http://schemas.openxmlformats.org/officeDocument/2006/relationships/hyperlink" Target="https://www.te.gob.mx/Repositorio/A70F28-A/DICTAMENES%202024/CUARTO%20TRIMESTRE/LPN-023-2024%202DA.pdf" TargetMode="External"/><Relationship Id="rId132" Type="http://schemas.openxmlformats.org/officeDocument/2006/relationships/hyperlink" Target="https://www.te.gob.mx/Repositorio/A70F28-A/FALLOS%202024/CUARTO%20TRIMESTRE/LPN-039-24%20DL%20261%20NOTIFICACI&#211;N%20FALLO.pdf" TargetMode="External"/><Relationship Id="rId153" Type="http://schemas.openxmlformats.org/officeDocument/2006/relationships/hyperlink" Target="https://www.te.gob.mx/Repositorio/A70F28-A/CONVOCATORIAS%202024/CUARTO%20TRIMESTRE/SEGUNDA%2016,%20SEGUNDA%2017,%2022,%2023%20Y%2024%20CONVOCATORIA%20MULTIPLE%20LPN.pdf" TargetMode="External"/><Relationship Id="rId174" Type="http://schemas.openxmlformats.org/officeDocument/2006/relationships/hyperlink" Target="https://www.te.gob.mx/Repositorio/A70F28-A/CONVOCATORIAS%202024/CUARTO%20TRIMESTRE/SEGUNDA%2019,%20SEGUNDA%2023%20Y%2048%20CONVOCATORIA%20MULTIPLE%20LPN.pdf" TargetMode="External"/><Relationship Id="rId195" Type="http://schemas.openxmlformats.org/officeDocument/2006/relationships/hyperlink" Target="https://www.te.gob.mx/Repositorio/A70F28-A/INICIOS%202025/SEGUNDO%20TRIMESTRE/DGASOP%200178%20INICIO%20PROCEDIMIENTO%20LPN-004-25.pdf" TargetMode="External"/><Relationship Id="rId209" Type="http://schemas.openxmlformats.org/officeDocument/2006/relationships/hyperlink" Target="https://www.te.gob.mx/Repositorio/A70F28-A/INICIOS%202025/SEGUNDO%20TRIMESTRE/DGASOP%200393%20INICIO%20PROCEDIMIENTO%20LPN-016%202025.pdf" TargetMode="External"/><Relationship Id="rId220" Type="http://schemas.openxmlformats.org/officeDocument/2006/relationships/hyperlink" Target="https://www.te.gob.mx/Repositorio/A70F28-A/CONVOCATORIAS%202025/SEGUNDO%20TRIMESTRE/convocatoriatepjflpn0122025.pdf" TargetMode="External"/><Relationship Id="rId241" Type="http://schemas.openxmlformats.org/officeDocument/2006/relationships/hyperlink" Target="https://www.te.gob.mx/Repositorio/A70F28-A/DICTAMENES%202025/SEGUNDO%20TRIMESTRE/LPN-013-2025.pdf" TargetMode="External"/><Relationship Id="rId15" Type="http://schemas.openxmlformats.org/officeDocument/2006/relationships/hyperlink" Target="https://www.te.gob.mx/Repositorio/A70F28-A/INICIOS%202024/LPN-038-24%20DGASOP%200673%20INICIO%20PROCEDIMIENTO.pdf" TargetMode="External"/><Relationship Id="rId36" Type="http://schemas.openxmlformats.org/officeDocument/2006/relationships/hyperlink" Target="https://www.te.gob.mx/Repositorio/A70F28-A/JUNTAS%20DE%20ACLARACIONES%202024/CUARTO%20TRIMESTRE/LPN%20027%202024%20ACTA%20JUNTA%20DE%20ACLARACIONES.pdf" TargetMode="External"/><Relationship Id="rId57" Type="http://schemas.openxmlformats.org/officeDocument/2006/relationships/hyperlink" Target="https://www.te.gob.mx/Repositorio/A70F28-A/JUNTAS%20DE%20ACLARACIONES%202024/CUARTO%20TRIMESTRE/LPN%20052%202024%20ACTA%20JUNTA%20DE%20ACLARACIONES.pdf" TargetMode="External"/><Relationship Id="rId262" Type="http://schemas.openxmlformats.org/officeDocument/2006/relationships/hyperlink" Target="https://www.te.gob.mx/Repositorio/A70F28-A/FALLOS%202025/SEGUNDO%20TRIMESTRE/DL%20097%20NOTIFICACI&#211;N%20FALLO%20LIC%20LPN-015-25.pdf" TargetMode="External"/><Relationship Id="rId283" Type="http://schemas.openxmlformats.org/officeDocument/2006/relationships/hyperlink" Target="https://www.te.gob.mx/Repositorio/A70F28-A/ENTREGA%20Y%20APERTURA%202025/SEGUNDO%20TRIMESTRE/EYAP%20LPN%20004-25.pdf" TargetMode="External"/><Relationship Id="rId318" Type="http://schemas.openxmlformats.org/officeDocument/2006/relationships/hyperlink" Target="https://www.te.gob.mx/Repositorio/A70F28-A/NOTAS%202025/SEGUNDO%20TRIMESTRE/NOTA%20LPN-014-2025.docx" TargetMode="External"/><Relationship Id="rId339" Type="http://schemas.openxmlformats.org/officeDocument/2006/relationships/hyperlink" Target="https://www.te.gob.mx/Repositorio/A70F28-A/NOTAS%202025/SEGUNDO%20TRIMESTRE/NOTA%20LPN-043-2024.docx" TargetMode="External"/><Relationship Id="rId78" Type="http://schemas.openxmlformats.org/officeDocument/2006/relationships/hyperlink" Target="https://www.te.gob.mx/Repositorio/A70F28-A/ENTREGAS%20Y%20APERTURAS%202024/CUARTO%20TRIMESTRE/LPN%20043%202024%20ACTA%20ENTREGA%20Y%20APERTURA.pdf" TargetMode="External"/><Relationship Id="rId99" Type="http://schemas.openxmlformats.org/officeDocument/2006/relationships/hyperlink" Target="https://www.te.gob.mx/Repositorio/A70F28-A/DICTAMENES%202024/CUARTO%20TRIMESTRE/LPN-033-24.pdf" TargetMode="External"/><Relationship Id="rId101" Type="http://schemas.openxmlformats.org/officeDocument/2006/relationships/hyperlink" Target="https://www.te.gob.mx/Repositorio/A70F28-A/DICTAMENES%202024/CUARTO%20TRIMESTRE/LPN-036-24.pdf" TargetMode="External"/><Relationship Id="rId122" Type="http://schemas.openxmlformats.org/officeDocument/2006/relationships/hyperlink" Target="https://www.te.gob.mx/Repositorio/A70F28-A/FALLOS%202024/CUARTO%20TRIMESTRE/LPN-026-24%20DL%20245%20NOTIFICACI&#211;N%20FALLO.pdf" TargetMode="External"/><Relationship Id="rId143" Type="http://schemas.openxmlformats.org/officeDocument/2006/relationships/hyperlink" Target="https://www.te.gob.mx/Repositorio/A70F28-A/FALLOS%202024/CUARTO%20TRIMESTRE/LPN-051-24%20DL%20375%20NOTIFICACI&#211;N%20FALLO.pdf" TargetMode="External"/><Relationship Id="rId164" Type="http://schemas.openxmlformats.org/officeDocument/2006/relationships/hyperlink" Target="https://www.te.gob.mx/Repositorio/A70F28-A/CONVOCATORIAS%202024/CUARTO%20TRIMESTRE/LPN%2036,%20PRIMERA%2037,%2038,%2039%20Y%2040%20CONVOCATORIA%20MULTIPLE.pdf" TargetMode="External"/><Relationship Id="rId185" Type="http://schemas.openxmlformats.org/officeDocument/2006/relationships/hyperlink" Target="https://www.te.gob.mx/Repositorio/A70F28-A/ENTREGA%20Y%20APERTURA%202025/PRIMER%20TRIM/02.%20ACTA%20EYAP%20LPN%20002-2025.pdf" TargetMode="External"/><Relationship Id="rId350" Type="http://schemas.openxmlformats.org/officeDocument/2006/relationships/hyperlink" Target="https://www.te.gob.mx/Repositorio/A70F28-A/NOTAS%202025/SEGUNDO%20TRIMESTRE/NOTA%20LPN-003-2025.docx" TargetMode="External"/><Relationship Id="rId9" Type="http://schemas.openxmlformats.org/officeDocument/2006/relationships/hyperlink" Target="https://www.te.gob.mx/Repositorio/A70F28-A/INICIOS%202024/LPN-030-24%20DGASOP%200661%20INICIO%20PROCEDIMIENTO.pdf" TargetMode="External"/><Relationship Id="rId210" Type="http://schemas.openxmlformats.org/officeDocument/2006/relationships/hyperlink" Target="https://www.te.gob.mx/Repositorio/A70F28-A/INICIOS%202025/SEGUNDO%20TRIMESTRE/DGASOP%200394%20INICIO%20PROCEDIMIENTO%20LPN-017%202025.pdf" TargetMode="External"/><Relationship Id="rId26" Type="http://schemas.openxmlformats.org/officeDocument/2006/relationships/hyperlink" Target="https://www.te.gob.mx/Repositorio/A70F28-A/INICIOS%202024/LPN-050-24%20DGASOP%200789%20INICIO%20PROCEDIMIENTO.pdf" TargetMode="External"/><Relationship Id="rId231" Type="http://schemas.openxmlformats.org/officeDocument/2006/relationships/hyperlink" Target="https://www.te.gob.mx/Repositorio/A70F28-A/DICTAMENES%202025/SEGUNDO%20TRIMESTRE/LPN-004-25.pdf" TargetMode="External"/><Relationship Id="rId252" Type="http://schemas.openxmlformats.org/officeDocument/2006/relationships/hyperlink" Target="https://www.te.gob.mx/Repositorio/A70F28-A/FALLOS%202025/SEGUNDO%20TRIMESTRE/DL%20047%20NOTIFICACI&#211;N%20FALLO%20LIC%20LPN-008-25.pdf" TargetMode="External"/><Relationship Id="rId273" Type="http://schemas.openxmlformats.org/officeDocument/2006/relationships/hyperlink" Target="https://www.te.gob.mx/Repositorio/A70F28-A/JUNTA%20DE%20ACLARACIONES%202025/SEGUNDO%20TRIMESTRE/JA%20LPN%20006%2025%202DA.pdf" TargetMode="External"/><Relationship Id="rId294" Type="http://schemas.openxmlformats.org/officeDocument/2006/relationships/hyperlink" Target="https://www.te.gob.mx/Repositorio/A70F28-A/ENTREGA%20Y%20APERTURA%202025/SEGUNDO%20TRIMESTRE/EYAP%20LPN%20009-2025%202DA.pdf" TargetMode="External"/><Relationship Id="rId308" Type="http://schemas.openxmlformats.org/officeDocument/2006/relationships/hyperlink" Target="https://www.te.gob.mx/Repositorio/A70F28-A/NOTAS%202025/SEGUNDO%20TRIMESTRE/NOTA%20LPN-006-2025%202DA.docx" TargetMode="External"/><Relationship Id="rId329" Type="http://schemas.openxmlformats.org/officeDocument/2006/relationships/hyperlink" Target="https://www.te.gob.mx/Repositorio/A70F28-A/NOTAS%202025/SEGUNDO%20TRIMESTRE/NOTA%20LPN-030-2024.docx" TargetMode="External"/><Relationship Id="rId47" Type="http://schemas.openxmlformats.org/officeDocument/2006/relationships/hyperlink" Target="https://www.te.gob.mx/Repositorio/A70F28-A/JUNTAS%20DE%20ACLARACIONES%202024/CUARTO%20TRIMESTRE/LPN%20041%202024%20ACTA%20JUNTA%20DE%20ACLARACIONES.pdf" TargetMode="External"/><Relationship Id="rId68" Type="http://schemas.openxmlformats.org/officeDocument/2006/relationships/hyperlink" Target="https://www.te.gob.mx/Repositorio/A70F28-A/ENTREGAS%20Y%20APERTURAS%202024/CUARTO%20TRIMESTRE/LPN%20031%202024%20ACTA%20ENTREGA%20Y%20APERTURA.pdf" TargetMode="External"/><Relationship Id="rId89" Type="http://schemas.openxmlformats.org/officeDocument/2006/relationships/hyperlink" Target="https://www.te.gob.mx/Repositorio/A70F28-A/DICTAMENES%202024/CUARTO%20TRIMESTRE/LPN-021-24.pdf" TargetMode="External"/><Relationship Id="rId112" Type="http://schemas.openxmlformats.org/officeDocument/2006/relationships/hyperlink" Target="https://www.te.gob.mx/Repositorio/A70F28-A/DICTAMENES%202024/CUARTO%20TRIMESTRE/LPN-048-2024.pdf" TargetMode="External"/><Relationship Id="rId133" Type="http://schemas.openxmlformats.org/officeDocument/2006/relationships/hyperlink" Target="https://www.te.gob.mx/Repositorio/A70F28-A/FALLOS%202024/CUARTO%20TRIMESTRE/LPN-040-24%20DL%20263%20NOTIFICACI&#211;N.pdf" TargetMode="External"/><Relationship Id="rId154" Type="http://schemas.openxmlformats.org/officeDocument/2006/relationships/hyperlink" Target="https://www.te.gob.mx/Repositorio/A70F28-A/CONVOCATORIAS%202024/CUARTO%20TRIMESTRE/LPN%2025,%2026,%2027,%2028%20Y%2029%20CONVOCATORIA%20MULTIPLE.pdf" TargetMode="External"/><Relationship Id="rId175" Type="http://schemas.openxmlformats.org/officeDocument/2006/relationships/hyperlink" Target="https://www.te.gob.mx/Repositorio/A70F28-A/CONVOCATORIAS%202024/CUARTO%20TRIMESTRE/SEGUNDA%2037%20Y%2050%20CONVOCATORIA%20MULTIPLE%20LPN.pdf" TargetMode="External"/><Relationship Id="rId340" Type="http://schemas.openxmlformats.org/officeDocument/2006/relationships/hyperlink" Target="https://www.te.gob.mx/Repositorio/A70F28-A/NOTAS%202025/SEGUNDO%20TRIMESTRE/NOTA%20LPN-044-2024.docx" TargetMode="External"/><Relationship Id="rId196" Type="http://schemas.openxmlformats.org/officeDocument/2006/relationships/hyperlink" Target="https://www.te.gob.mx/Repositorio/A70F28-A/INICIOS%202025/SEGUNDO%20TRIMESTRE/OF.%20DGASOP-0223-2025%20INICIO%20PROCEDIMIENTO%20LPN-006-25.pdf" TargetMode="External"/><Relationship Id="rId200" Type="http://schemas.openxmlformats.org/officeDocument/2006/relationships/hyperlink" Target="https://www.te.gob.mx/Repositorio/A70F28-A/INICIOS%202025/SEGUNDO%20TRIMESTRE/DGASOP%200238%20%20INICIO%20PROCEDIMIENTO%20LPN-008%202025.pdf" TargetMode="External"/><Relationship Id="rId16" Type="http://schemas.openxmlformats.org/officeDocument/2006/relationships/hyperlink" Target="https://www.te.gob.mx/Repositorio/A70F28-A/INICIOS%202024/LPN-039-24%20DGASOP%200674%20INICIO%20PROCEDIMIENTO.pdf" TargetMode="External"/><Relationship Id="rId221" Type="http://schemas.openxmlformats.org/officeDocument/2006/relationships/hyperlink" Target="https://www.te.gob.mx/Repositorio/A70F28-A/CONVOCATORIAS%202025/SEGUNDO%20TRIMESTRE/convocatoriatepjflpn2da0060072025%20DOF.pdf" TargetMode="External"/><Relationship Id="rId242" Type="http://schemas.openxmlformats.org/officeDocument/2006/relationships/hyperlink" Target="https://www.te.gob.mx/Repositorio/A70F28-A/DICTAMENES%202025/SEGUNDO%20TRIMESTRE/LPN-014-25.pdf" TargetMode="External"/><Relationship Id="rId263" Type="http://schemas.openxmlformats.org/officeDocument/2006/relationships/hyperlink" Target="https://www.te.gob.mx/Repositorio/A70F28-A/FALLOS%202025/SEGUNDO%20TRIMESTRE/DL%20111%20NOTIFICACI&#211;N%20FALLO%20LIC%20LPN-016-25.pdf" TargetMode="External"/><Relationship Id="rId284" Type="http://schemas.openxmlformats.org/officeDocument/2006/relationships/hyperlink" Target="https://www.te.gob.mx/Repositorio/A70F28-A/ENTREGA%20Y%20APERTURA%202025/SEGUNDO%20TRIMESTRE/EYAP%20LPN%20006%2025.pdf" TargetMode="External"/><Relationship Id="rId319" Type="http://schemas.openxmlformats.org/officeDocument/2006/relationships/hyperlink" Target="https://www.te.gob.mx/Repositorio/A70F28-A/NOTAS%202025/SEGUNDO%20TRIMESTRE/NOTA%20LPN-015-2025.docx" TargetMode="External"/><Relationship Id="rId37" Type="http://schemas.openxmlformats.org/officeDocument/2006/relationships/hyperlink" Target="https://www.te.gob.mx/Repositorio/A70F28-A/JUNTAS%20DE%20ACLARACIONES%202024/CUARTO%20TRIMESTRE/LPN%20028-2024%20ACTA%20JUNTA%20DE%20ACLARACIONES.pdf" TargetMode="External"/><Relationship Id="rId58" Type="http://schemas.openxmlformats.org/officeDocument/2006/relationships/hyperlink" Target="https://www.te.gob.mx/Repositorio/A70F28-A/JUNTAS%20DE%20ACLARACIONES%202024/CUARTO%20TRIMESTRE/ITP%20005%202024%20ACTA%20JUNTA%20DE%20ACLARACIONES.pdf" TargetMode="External"/><Relationship Id="rId79" Type="http://schemas.openxmlformats.org/officeDocument/2006/relationships/hyperlink" Target="https://www.te.gob.mx/Repositorio/A70F28-A/ENTREGAS%20Y%20APERTURAS%202024/CUARTO%20TRIMESTRE/LPN%20044%202024%20ACTA%20ENTREGA%20Y%20APERTURA.pdf" TargetMode="External"/><Relationship Id="rId102" Type="http://schemas.openxmlformats.org/officeDocument/2006/relationships/hyperlink" Target="https://www.te.gob.mx/Repositorio/A70F28-A/DICTAMENES%202024/CUARTO%20TRIMESTRE/LPN-038-24.pdf" TargetMode="External"/><Relationship Id="rId123" Type="http://schemas.openxmlformats.org/officeDocument/2006/relationships/hyperlink" Target="https://www.te.gob.mx/Repositorio/A70F28-A/FALLOS%202024/CUARTO%20TRIMESTRE/LPN-027-24%20DL%20247%20NOTIFICACI&#211;N%20FALLO.pdf" TargetMode="External"/><Relationship Id="rId144" Type="http://schemas.openxmlformats.org/officeDocument/2006/relationships/hyperlink" Target="https://www.te.gob.mx/Repositorio/A70F28-A/FALLOS%202024/CUARTO%20TRIMESTRE/LPN-052-24%20DL%20381%20NOTIFICACI&#211;N%20FALLO.pdf" TargetMode="External"/><Relationship Id="rId330" Type="http://schemas.openxmlformats.org/officeDocument/2006/relationships/hyperlink" Target="https://www.te.gob.mx/Repositorio/A70F28-A/NOTAS%202025/SEGUNDO%20TRIMESTRE/NOTA%20LPN-031-2024.docx" TargetMode="External"/><Relationship Id="rId90" Type="http://schemas.openxmlformats.org/officeDocument/2006/relationships/hyperlink" Target="https://www.te.gob.mx/Repositorio/A70F28-A/DICTAMENES%202024/CUARTO%20TRIMESTRE/LPN-022-24.pdf" TargetMode="External"/><Relationship Id="rId165" Type="http://schemas.openxmlformats.org/officeDocument/2006/relationships/hyperlink" Target="https://www.te.gob.mx/Repositorio/A70F28-A/CONVOCATORIAS%202024/CUARTO%20TRIMESTRE/LPN%2036,%20PRIMERA%2037,%2038,%2039%20Y%2040%20CONVOCATORIA%20MULTIPLE.pdf" TargetMode="External"/><Relationship Id="rId186" Type="http://schemas.openxmlformats.org/officeDocument/2006/relationships/hyperlink" Target="https://www.te.gob.mx/Repositorio/A70F28-A/ENTREGA%20Y%20APERTURA%202025/PRIMER%20TRIM/ACTA%20ENTREGA%20Y%20APERTURA%20LPN%20003%202025%20FIRMADA.pdf" TargetMode="External"/><Relationship Id="rId211" Type="http://schemas.openxmlformats.org/officeDocument/2006/relationships/hyperlink" Target="https://www.te.gob.mx/Repositorio/A70F28-A/INICIOS%202025/SEGUNDO%20TRIMESTRE/DGASOP%200395%20INICIO%20PROCEDIMIENTO%20LPN-018%202025.pdf" TargetMode="External"/><Relationship Id="rId232" Type="http://schemas.openxmlformats.org/officeDocument/2006/relationships/hyperlink" Target="https://www.te.gob.mx/Repositorio/A70F28-A/DICTAMENES%202025/SEGUNDO%20TRIMESTRE/LPN-006-25.pdf" TargetMode="External"/><Relationship Id="rId253" Type="http://schemas.openxmlformats.org/officeDocument/2006/relationships/hyperlink" Target="https://www.te.gob.mx/Repositorio/A70F28-A/FALLOS%202025/SEGUNDO%20TRIMESTRE/DL%20049%20NOTIFICACI&#211;N%20FALLO%20LIC%20LPN-009-25.pdf" TargetMode="External"/><Relationship Id="rId274" Type="http://schemas.openxmlformats.org/officeDocument/2006/relationships/hyperlink" Target="https://www.te.gob.mx/Repositorio/A70F28-A/JUNTA%20DE%20ACLARACIONES%202025/SEGUNDO%20TRIMESTRE/JA%20LPN%20007%202025%202DA.pdf" TargetMode="External"/><Relationship Id="rId295" Type="http://schemas.openxmlformats.org/officeDocument/2006/relationships/hyperlink" Target="https://www.te.gob.mx/Repositorio/A70F28-A/ENTREGA%20Y%20APERTURA%202025/SEGUNDO%20TRIMESTRE/EYAP%20LPN%20LPN%20015.pdf" TargetMode="External"/><Relationship Id="rId309" Type="http://schemas.openxmlformats.org/officeDocument/2006/relationships/hyperlink" Target="https://www.te.gob.mx/Repositorio/A70F28-A/NOTAS%202025/SEGUNDO%20TRIMESTRE/NOTA%20LPN-007-2025%20DESIERTA%20F.III.docx" TargetMode="External"/><Relationship Id="rId27" Type="http://schemas.openxmlformats.org/officeDocument/2006/relationships/hyperlink" Target="https://www.te.gob.mx/Repositorio/A70F28-A/INICIOS%202024/LPN-051-24%20DGASOP%200807%20INICIO%20PROCEDIMIENTO.pdf" TargetMode="External"/><Relationship Id="rId48" Type="http://schemas.openxmlformats.org/officeDocument/2006/relationships/hyperlink" Target="https://www.te.gob.mx/Repositorio/A70F28-A/JUNTAS%20DE%20ACLARACIONES%202024/CUARTO%20TRIMESTRE/LPN%20042%202024%20ACTA%20JUNTA%20DE%20ACLARACIONES.pdf" TargetMode="External"/><Relationship Id="rId69" Type="http://schemas.openxmlformats.org/officeDocument/2006/relationships/hyperlink" Target="https://www.te.gob.mx/Repositorio/A70F28-A/ENTREGAS%20Y%20APERTURAS%202024/CUARTO%20TRIMESTRE/LPN%20032%202024%20ACTA%20ENTREGA%20Y%20APERTURA.pdf" TargetMode="External"/><Relationship Id="rId113" Type="http://schemas.openxmlformats.org/officeDocument/2006/relationships/hyperlink" Target="https://www.te.gob.mx/Repositorio/A70F28-A/DICTAMENES%202024/CUARTO%20TRIMESTRE/LPN-050-2024.pdf" TargetMode="External"/><Relationship Id="rId134" Type="http://schemas.openxmlformats.org/officeDocument/2006/relationships/hyperlink" Target="https://www.te.gob.mx/Repositorio/A70F28-A/FALLOS%202024/CUARTO%20TRIMESTRE/LPN-041-24%20DL%20265%20NOTIFICACI&#211;N%20FALLO.pdf" TargetMode="External"/><Relationship Id="rId320" Type="http://schemas.openxmlformats.org/officeDocument/2006/relationships/hyperlink" Target="https://www.te.gob.mx/Repositorio/A70F28-A/NOTAS%202025/SEGUNDO%20TRIMESTRE/NOTA%20LPN-016-2025.docx" TargetMode="External"/><Relationship Id="rId80" Type="http://schemas.openxmlformats.org/officeDocument/2006/relationships/hyperlink" Target="https://www.te.gob.mx/Repositorio/A70F28-A/ENTREGAS%20Y%20APERTURAS%202024/CUARTO%20TRIMESTRE/LPN%20045%202024%20ACTA%20ENTREGA%20Y%20APERTURA.pdf" TargetMode="External"/><Relationship Id="rId155" Type="http://schemas.openxmlformats.org/officeDocument/2006/relationships/hyperlink" Target="https://www.te.gob.mx/Repositorio/A70F28-A/CONVOCATORIAS%202024/CUARTO%20TRIMESTRE/LPN%2025,%2026,%2027,%2028%20Y%2029%20CONVOCATORIA%20MULTIPLE.pdf" TargetMode="External"/><Relationship Id="rId176" Type="http://schemas.openxmlformats.org/officeDocument/2006/relationships/hyperlink" Target="https://www.te.gob.mx/Repositorio/A70F28-A/CONVOCATORIAS%202024/CUARTO%20TRIMESTRE/LPN%2051,%2052%20Y%2053%20CONVOCATORIA%20MULTIPLE.pdf" TargetMode="External"/><Relationship Id="rId197" Type="http://schemas.openxmlformats.org/officeDocument/2006/relationships/hyperlink" Target="https://www.te.gob.mx/Repositorio/A70F28-A/INICIOS%202025/SEGUNDO%20TRIMESTRE/DGASOP%200331%20INICIO%20PROCEDIMIENTO%20SEGUNDALPN-006%202025.pdf" TargetMode="External"/><Relationship Id="rId341" Type="http://schemas.openxmlformats.org/officeDocument/2006/relationships/hyperlink" Target="https://www.te.gob.mx/Repositorio/A70F28-A/NOTAS%202025/SEGUNDO%20TRIMESTRE/NOTA%20LPN-045-2024.docx" TargetMode="External"/><Relationship Id="rId201" Type="http://schemas.openxmlformats.org/officeDocument/2006/relationships/hyperlink" Target="https://www.te.gob.mx/Repositorio/A70F28-A/INICIOS%202025/SEGUNDO%20TRIMESTRE/DGASOP%200239%20INICIO%20PROCEDIMIENTO%20LPN-009%202025%20VF.pdf" TargetMode="External"/><Relationship Id="rId222" Type="http://schemas.openxmlformats.org/officeDocument/2006/relationships/hyperlink" Target="https://www.te.gob.mx/Repositorio/A70F28-A/CONVOCATORIAS%202025/SEGUNDO%20TRIMESTRE/convocatoriatepjflpn2da0060072025%20DOF.pdf" TargetMode="External"/><Relationship Id="rId243" Type="http://schemas.openxmlformats.org/officeDocument/2006/relationships/hyperlink" Target="https://www.te.gob.mx/Repositorio/A70F28-A/DICTAMENES%202025/SEGUNDO%20TRIMESTRE/SEGUNDA%20LPN-009-25_.pdf" TargetMode="External"/><Relationship Id="rId264" Type="http://schemas.openxmlformats.org/officeDocument/2006/relationships/hyperlink" Target="https://www.te.gob.mx/Repositorio/A70F28-A/FALLOS%202025/SEGUNDO%20TRIMESTRE/DL%20113%20NOTIFICACI&#211;N%20FALLO%20LIC%20LPN-017-25.pdf" TargetMode="External"/><Relationship Id="rId285" Type="http://schemas.openxmlformats.org/officeDocument/2006/relationships/hyperlink" Target="https://www.te.gob.mx/Repositorio/A70F28-A/ENTREGA%20Y%20APERTURA%202025/SEGUNDO%20TRIMESTRE/EYAP%20LPN%20007%202025.pdf" TargetMode="External"/><Relationship Id="rId17" Type="http://schemas.openxmlformats.org/officeDocument/2006/relationships/hyperlink" Target="https://www.te.gob.mx/Repositorio/A70F28-A/INICIOS%202024/LPN-040-24%20DGASOP%200675%20INICIO%20PROCEDIMIENTO.pdf" TargetMode="External"/><Relationship Id="rId38" Type="http://schemas.openxmlformats.org/officeDocument/2006/relationships/hyperlink" Target="https://www.te.gob.mx/Repositorio/A70F28-A/JUNTAS%20DE%20ACLARACIONES%202024/CUARTO%20TRIMESTRE/LPN%20030%202024%20ACTA%20JUNTA%20ACALARACIONES.pdf" TargetMode="External"/><Relationship Id="rId59" Type="http://schemas.openxmlformats.org/officeDocument/2006/relationships/hyperlink" Target="https://www.te.gob.mx/Repositorio/A70F28-A/ENTREGAS%20Y%20APERTURAS%202024/CUARTO%20TRIMESTRE/LPN%2020%202024%20ACTA%20ENTREGA%20Y%20APERTURA.pdf" TargetMode="External"/><Relationship Id="rId103" Type="http://schemas.openxmlformats.org/officeDocument/2006/relationships/hyperlink" Target="https://www.te.gob.mx/Repositorio/A70F28-A/DICTAMENES%202024/CUARTO%20TRIMESTRE/LPN-039-24.pdf" TargetMode="External"/><Relationship Id="rId124" Type="http://schemas.openxmlformats.org/officeDocument/2006/relationships/hyperlink" Target="https://www.te.gob.mx/Repositorio/A70F28-A/FALLOS%202024/CUARTO%20TRIMESTRE/LPN-028-24%20DL%20249%20NOTIFICACI&#211;N%20FALLO.pdf" TargetMode="External"/><Relationship Id="rId310" Type="http://schemas.openxmlformats.org/officeDocument/2006/relationships/hyperlink" Target="https://www.te.gob.mx/Repositorio/A70F28-A/NOTAS%202025/SEGUNDO%20TRIMESTRE/NOTA%20LPN-007-2025%202DA.docx" TargetMode="External"/><Relationship Id="rId70" Type="http://schemas.openxmlformats.org/officeDocument/2006/relationships/hyperlink" Target="https://www.te.gob.mx/Repositorio/A70F28-A/ENTREGAS%20Y%20APERTURAS%202024/CUARTO%20TRIMESTRE/LPN%20033%202024%20ACTA%20ENTREGA%20Y%20APERTURA.pdf" TargetMode="External"/><Relationship Id="rId91" Type="http://schemas.openxmlformats.org/officeDocument/2006/relationships/hyperlink" Target="https://www.te.gob.mx/Repositorio/A70F28-A/DICTAMENES%202024/CUARTO%20TRIMESTRE/LPN-024-24.pdf" TargetMode="External"/><Relationship Id="rId145" Type="http://schemas.openxmlformats.org/officeDocument/2006/relationships/hyperlink" Target="https://www.te.gob.mx/Repositorio/A70F28-A/FALLOS%202024/CUARTO%20TRIMESTRE/ITP%20%20005-24%20%20DL%20357%20NOTIFICACI&#211;N%20FALLO.pdf" TargetMode="External"/><Relationship Id="rId166" Type="http://schemas.openxmlformats.org/officeDocument/2006/relationships/hyperlink" Target="https://www.te.gob.mx/Repositorio/A70F28-A/CONVOCATORIAS%202024/CUARTO%20TRIMESTRE/LPN%2036,%20PRIMERA%2037,%2038,%2039%20Y%2040%20CONVOCATORIA%20MULTIPLE.pdf" TargetMode="External"/><Relationship Id="rId187" Type="http://schemas.openxmlformats.org/officeDocument/2006/relationships/hyperlink" Target="https://www.te.gob.mx/Repositorio/A70F28-A/DICTAMENES%202025/PRIMER%20TRIM/DICTAMENES%20LPN-002-2025.pdf" TargetMode="External"/><Relationship Id="rId331" Type="http://schemas.openxmlformats.org/officeDocument/2006/relationships/hyperlink" Target="https://www.te.gob.mx/Repositorio/A70F28-A/NOTAS%202025/SEGUNDO%20TRIMESTRE/NOTA%20LPN-032-2024.docx" TargetMode="External"/><Relationship Id="rId1" Type="http://schemas.openxmlformats.org/officeDocument/2006/relationships/hyperlink" Target="https://www.te.gob.mx/Repositorio/A70F28-A/INICIOS%202024/LPN-020-24%20DGASOP%200614%20INICIO%20PROCEDIMIENTO.pdf" TargetMode="External"/><Relationship Id="rId212" Type="http://schemas.openxmlformats.org/officeDocument/2006/relationships/hyperlink" Target="https://www.te.gob.mx/Repositorio/A70F28-A/INICIOS%202025/SEGUNDO%20TRIMESTRE/DGASOP%200413%20INICIO%20PROCEDIMIENTO%20LPN-019%202025.pdf" TargetMode="External"/><Relationship Id="rId233" Type="http://schemas.openxmlformats.org/officeDocument/2006/relationships/hyperlink" Target="https://www.te.gob.mx/Repositorio/A70F28-A/DICTAMENES%202025/SEGUNDO%20TRIMESTRE/LPN-007-25.pdf" TargetMode="External"/><Relationship Id="rId254" Type="http://schemas.openxmlformats.org/officeDocument/2006/relationships/hyperlink" Target="https://www.te.gob.mx/Repositorio/A70F28-A/FALLOS%202025/SEGUNDO%20TRIMESTRE/DL%20055%20NOTIFICACI&#211;N%20FALLO%20LIC%20LPN-010-25.pdf" TargetMode="External"/><Relationship Id="rId28" Type="http://schemas.openxmlformats.org/officeDocument/2006/relationships/hyperlink" Target="https://www.te.gob.mx/Repositorio/A70F28-A/INICIOS%202024/LPN-052-24%20DGASOP%200808%20INICIO%20PROCEDIMIENTO.pdf" TargetMode="External"/><Relationship Id="rId49" Type="http://schemas.openxmlformats.org/officeDocument/2006/relationships/hyperlink" Target="https://www.te.gob.mx/Repositorio/A70F28-A/JUNTAS%20DE%20ACLARACIONES%202024/CUARTO%20TRIMESTRE/LPN%20043%202024%20ACTA%20JUNTA%20DE%20ACLARACIONES.pdf" TargetMode="External"/><Relationship Id="rId114" Type="http://schemas.openxmlformats.org/officeDocument/2006/relationships/hyperlink" Target="https://www.te.gob.mx/Repositorio/A70F28-A/DICTAMENES%202024/CUARTO%20TRIMESTRE/LPN-051-24.pdf" TargetMode="External"/><Relationship Id="rId275" Type="http://schemas.openxmlformats.org/officeDocument/2006/relationships/hyperlink" Target="https://www.te.gob.mx/Repositorio/A70F28-A/JUNTA%20DE%20ACLARACIONES%202025/SEGUNDO%20TRIMESTRE/JA%20LPN%20013%2025.pdf" TargetMode="External"/><Relationship Id="rId296" Type="http://schemas.openxmlformats.org/officeDocument/2006/relationships/hyperlink" Target="https://www.te.gob.mx/Repositorio/A70F28-A/ENTREGA%20Y%20APERTURA%202025/SEGUNDO%20TRIMESTRE/EYAP%20LPN%20016%202025.pdf" TargetMode="External"/><Relationship Id="rId300" Type="http://schemas.openxmlformats.org/officeDocument/2006/relationships/hyperlink" Target="https://www.te.gob.mx/Repositorio/A70F28-A/ENTREGA%20Y%20APERTURA%202025/SEGUNDO%20TRIMESTRE/EYAP%20LPN%20007%2025%20-%202DA.pdf" TargetMode="External"/><Relationship Id="rId60" Type="http://schemas.openxmlformats.org/officeDocument/2006/relationships/hyperlink" Target="https://www.te.gob.mx/Repositorio/A70F28-A/ENTREGAS%20Y%20APERTURAS%202024/CUARTO%20TRIMESTRE/LPN%20021%202024%20ACTA%20ENTREGA%20Y%20APERTURA.pdf" TargetMode="External"/><Relationship Id="rId81" Type="http://schemas.openxmlformats.org/officeDocument/2006/relationships/hyperlink" Target="https://www.te.gob.mx/Repositorio/A70F28-A/ENTREGAS%20Y%20APERTURAS%202024/CUARTO%20TRIMESTRE/LPN%20047%202024%20ACTA%20ENTREGA%20Y%20APERTURA.pdf" TargetMode="External"/><Relationship Id="rId135" Type="http://schemas.openxmlformats.org/officeDocument/2006/relationships/hyperlink" Target="https://www.te.gob.mx/Repositorio/A70F28-A/FALLOS%202024/CUARTO%20TRIMESTRE/LPN-042-24%20DL%20324%20NOTIFICACI&#211;N%20FALLO.pdf" TargetMode="External"/><Relationship Id="rId156" Type="http://schemas.openxmlformats.org/officeDocument/2006/relationships/hyperlink" Target="https://www.te.gob.mx/Repositorio/A70F28-A/CONVOCATORIAS%202024/CUARTO%20TRIMESTRE/LPN%2025,%2026,%2027,%2028%20Y%2029%20CONVOCATORIA%20MULTIPLE.pdf" TargetMode="External"/><Relationship Id="rId177" Type="http://schemas.openxmlformats.org/officeDocument/2006/relationships/hyperlink" Target="https://www.te.gob.mx/Repositorio/A70F28-A/CONVOCATORIAS%202024/CUARTO%20TRIMESTRE/LPN%2051,%2052%20Y%2053%20CONVOCATORIA%20MULTIPLE.pdf" TargetMode="External"/><Relationship Id="rId198" Type="http://schemas.openxmlformats.org/officeDocument/2006/relationships/hyperlink" Target="https://www.te.gob.mx/Repositorio/A70F28-A/INICIOS%202025/SEGUNDO%20TRIMESTRE/DGASOP%200232%20INICIO%20PROCEDIMIENTO%20LPN-007-25.pdf" TargetMode="External"/><Relationship Id="rId321" Type="http://schemas.openxmlformats.org/officeDocument/2006/relationships/hyperlink" Target="https://www.te.gob.mx/Repositorio/A70F28-A/NOTAS%202025/SEGUNDO%20TRIMESTRE/NOTA%20LPN-017-2025.docx" TargetMode="External"/><Relationship Id="rId342" Type="http://schemas.openxmlformats.org/officeDocument/2006/relationships/hyperlink" Target="https://www.te.gob.mx/Repositorio/A70F28-A/NOTAS%202025/SEGUNDO%20TRIMESTRE/NOTA%20LPN-047-2024.docx" TargetMode="External"/><Relationship Id="rId202" Type="http://schemas.openxmlformats.org/officeDocument/2006/relationships/hyperlink" Target="https://www.te.gob.mx/Repositorio/A70F28-A/INICIOS%202025/SEGUNDO%20TRIMESTRE/DGASOP%200353%20%20INICIO%20PROCEDIMIENTO%20SEGUNDALPN-009%202025.pdf" TargetMode="External"/><Relationship Id="rId223" Type="http://schemas.openxmlformats.org/officeDocument/2006/relationships/hyperlink" Target="https://www.te.gob.mx/Repositorio/A70F28-A/CONVOCATORIAS%202025/SEGUNDO%20TRIMESTRE/convocatoriatepjflpn0132025.pdf" TargetMode="External"/><Relationship Id="rId244" Type="http://schemas.openxmlformats.org/officeDocument/2006/relationships/hyperlink" Target="https://www.te.gob.mx/Repositorio/A70F28-A/DICTAMENES%202025/SEGUNDO%20TRIMESTRE/LPN-015-25_.pdf" TargetMode="External"/><Relationship Id="rId18" Type="http://schemas.openxmlformats.org/officeDocument/2006/relationships/hyperlink" Target="https://www.te.gob.mx/Repositorio/A70F28-A/INICIOS%202024/LPN-041-24%20DGASOP%200676%20INICIO%20PROCEDIMIENTO.pdf" TargetMode="External"/><Relationship Id="rId39" Type="http://schemas.openxmlformats.org/officeDocument/2006/relationships/hyperlink" Target="https://www.te.gob.mx/Repositorio/A70F28-A/JUNTAS%20DE%20ACLARACIONES%202024/CUARTO%20TRIMESTRE/LPN%20031%202024%20ACTA%20JUNTA%20DE%20ACLARACIONES.pdf" TargetMode="External"/><Relationship Id="rId265" Type="http://schemas.openxmlformats.org/officeDocument/2006/relationships/hyperlink" Target="https://www.te.gob.mx/Repositorio/A70F28-A/FALLOS%202025/SEGUNDO%20TRIMESTRE/DL%20115%20NOTIFICACI&#211;N%20FALLO%20LIC%20LPN-018-25.pdf" TargetMode="External"/><Relationship Id="rId286" Type="http://schemas.openxmlformats.org/officeDocument/2006/relationships/hyperlink" Target="https://www.te.gob.mx/Repositorio/A70F28-A/ENTREGA%20Y%20APERTURA%202025/SEGUNDO%20TRIMESTRE/EYAP%20LPN%20008-2025.pdf" TargetMode="External"/><Relationship Id="rId50" Type="http://schemas.openxmlformats.org/officeDocument/2006/relationships/hyperlink" Target="https://www.te.gob.mx/Repositorio/A70F28-A/JUNTAS%20DE%20ACLARACIONES%202024/CUARTO%20TRIMESTRE/LPN%20044%202024%20ACTA%20JUNTA%20DE%20ACLARACIONES.pdf" TargetMode="External"/><Relationship Id="rId104" Type="http://schemas.openxmlformats.org/officeDocument/2006/relationships/hyperlink" Target="https://www.te.gob.mx/Repositorio/A70F28-A/DICTAMENES%202024/CUARTO%20TRIMESTRE/LPN-040-24.pdf" TargetMode="External"/><Relationship Id="rId125" Type="http://schemas.openxmlformats.org/officeDocument/2006/relationships/hyperlink" Target="https://www.te.gob.mx/Repositorio/A70F28-A/FALLOS%202024/CUARTO%20TRIMESTRE/LPN-030-24%20DL%20222%20NOTIFICACI&#211;N%20FALLO.pdf" TargetMode="External"/><Relationship Id="rId146" Type="http://schemas.openxmlformats.org/officeDocument/2006/relationships/hyperlink" Target="https://www.te.gob.mx/Repositorio/A70F28-A/CONTRATOS%202025/SS-30-25.pdf" TargetMode="External"/><Relationship Id="rId167" Type="http://schemas.openxmlformats.org/officeDocument/2006/relationships/hyperlink" Target="https://www.te.gob.mx/Repositorio/A70F28-A/CONVOCATORIAS%202024/CUARTO%20TRIMESTRE/LPN%2041%20Y%2042%20CONVOCATORIA%20MULTIPLE.pdf" TargetMode="External"/><Relationship Id="rId188" Type="http://schemas.openxmlformats.org/officeDocument/2006/relationships/hyperlink" Target="https://www.te.gob.mx/Repositorio/A70F28-A/DICTAMENES%202025/PRIMER%20TRIM/DICTAMENES%20LPN-003-2025.pdf" TargetMode="External"/><Relationship Id="rId311" Type="http://schemas.openxmlformats.org/officeDocument/2006/relationships/hyperlink" Target="https://www.te.gob.mx/Repositorio/A70F28-A/NOTAS%202025/SEGUNDO%20TRIMESTRE/NOTA%20LPN-008-2025.docx" TargetMode="External"/><Relationship Id="rId332" Type="http://schemas.openxmlformats.org/officeDocument/2006/relationships/hyperlink" Target="https://www.te.gob.mx/Repositorio/A70F28-A/NOTAS%202025/SEGUNDO%20TRIMESTRE/NOTA%20LPN-034-2024.docx" TargetMode="External"/><Relationship Id="rId71" Type="http://schemas.openxmlformats.org/officeDocument/2006/relationships/hyperlink" Target="https://www.te.gob.mx/Repositorio/A70F28-A/ENTREGAS%20Y%20APERTURAS%202024/CUARTO%20TRIMESTRE/LPN%20034%202024%20ACTA%20ENTREGA%20Y%20APERTURA.pdf" TargetMode="External"/><Relationship Id="rId92" Type="http://schemas.openxmlformats.org/officeDocument/2006/relationships/hyperlink" Target="https://www.te.gob.mx/Repositorio/A70F28-A/DICTAMENES%202024/CUARTO%20TRIMESTRE/LPN-025-24.pdf" TargetMode="External"/><Relationship Id="rId213" Type="http://schemas.openxmlformats.org/officeDocument/2006/relationships/hyperlink" Target="https://www.te.gob.mx/Repositorio/A70F28-A/CONVOCATORIAS%202025/SEGUNDO%20TRIMESTRE/convocatoriatepjflpn0042025%20DOF.pdf" TargetMode="External"/><Relationship Id="rId234" Type="http://schemas.openxmlformats.org/officeDocument/2006/relationships/hyperlink" Target="https://www.te.gob.mx/Repositorio/A70F28-A/DICTAMENES%202025/SEGUNDO%20TRIMESTRE/LPN%20008%202025.pdf" TargetMode="External"/><Relationship Id="rId2" Type="http://schemas.openxmlformats.org/officeDocument/2006/relationships/hyperlink" Target="https://www.te.gob.mx/Repositorio/A70F28-A/INICIOS%202024/LPN-021-24%20DGASOP%200615%20INICIO%20PROCEDIMIENTO.pdf" TargetMode="External"/><Relationship Id="rId29" Type="http://schemas.openxmlformats.org/officeDocument/2006/relationships/hyperlink" Target="https://www.te.gob.mx/Repositorio/A70F28-A/INICIOS%202024/ITP-005-2024%20DGASOP%200842%20NICIO%20PROCEDIMIENTO.pdf" TargetMode="External"/><Relationship Id="rId255" Type="http://schemas.openxmlformats.org/officeDocument/2006/relationships/hyperlink" Target="https://www.te.gob.mx/Repositorio/A70F28-A/FALLOS%202025/SEGUNDO%20TRIMESTRE/DL%20080%20NOTIFICACI&#211;N%20FALLO%20LIC%20LPN-011-25.pdf" TargetMode="External"/><Relationship Id="rId276" Type="http://schemas.openxmlformats.org/officeDocument/2006/relationships/hyperlink" Target="https://www.te.gob.mx/Repositorio/A70F28-A/JUNTA%20DE%20ACLARACIONES%202025/SEGUNDO%20TRIMESTRE/JA%20LPN%20014%2025.pdf" TargetMode="External"/><Relationship Id="rId297" Type="http://schemas.openxmlformats.org/officeDocument/2006/relationships/hyperlink" Target="https://www.te.gob.mx/Repositorio/A70F28-A/ENTREGA%20Y%20APERTURA%202025/SEGUNDO%20TRIMESTRE/EYAP%20LPN%20LPN%20017%202025.pdf" TargetMode="External"/><Relationship Id="rId40" Type="http://schemas.openxmlformats.org/officeDocument/2006/relationships/hyperlink" Target="https://www.te.gob.mx/Repositorio/A70F28-A/JUNTAS%20DE%20ACLARACIONES%202024/CUARTO%20TRIMESTRE/LPN%20032%202024%20ACTA%20JUNTA%20DE%20ACLARACIONES.pdf" TargetMode="External"/><Relationship Id="rId115" Type="http://schemas.openxmlformats.org/officeDocument/2006/relationships/hyperlink" Target="https://www.te.gob.mx/Repositorio/A70F28-A/DICTAMENES%202024/CUARTO%20TRIMESTRE/LPN-052-24.pdf" TargetMode="External"/><Relationship Id="rId136" Type="http://schemas.openxmlformats.org/officeDocument/2006/relationships/hyperlink" Target="https://www.te.gob.mx/Repositorio/A70F28-A/FALLOS%202024/CUARTO%20TRIMESTRE/LPN-043-24%20DL%20355%20NOTIFICACI&#211;N%20FALLO.pdf" TargetMode="External"/><Relationship Id="rId157" Type="http://schemas.openxmlformats.org/officeDocument/2006/relationships/hyperlink" Target="https://www.te.gob.mx/Repositorio/A70F28-A/CONVOCATORIAS%202024/CUARTO%20TRIMESTRE/LPN%2025,%2026,%2027,%2028%20Y%2029%20CONVOCATORIA%20MULTIPLE.pdf" TargetMode="External"/><Relationship Id="rId178" Type="http://schemas.openxmlformats.org/officeDocument/2006/relationships/hyperlink" Target="https://www.te.gob.mx/Repositorio/A70F28-A/CONVOCATORIAS%202024/CUARTO%20TRIMESTRE/ITP-005-2024%20INVITACIONES.pdf" TargetMode="External"/><Relationship Id="rId301" Type="http://schemas.openxmlformats.org/officeDocument/2006/relationships/hyperlink" Target="https://www.te.gob.mx/Repositorio/A70F28-A/CONTRATOS%202025/SS-337-25.pdf" TargetMode="External"/><Relationship Id="rId322" Type="http://schemas.openxmlformats.org/officeDocument/2006/relationships/hyperlink" Target="https://www.te.gob.mx/Repositorio/A70F28-A/NOTAS%202025/SEGUNDO%20TRIMESTRE/NOTA%20LPN-018-2025.docx" TargetMode="External"/><Relationship Id="rId343" Type="http://schemas.openxmlformats.org/officeDocument/2006/relationships/hyperlink" Target="https://www.te.gob.mx/Repositorio/A70F28-A/NOTAS%202025/SEGUNDO%20TRIMESTRE/NOTA%20LPN-023-2024%202DA.docx" TargetMode="External"/><Relationship Id="rId61" Type="http://schemas.openxmlformats.org/officeDocument/2006/relationships/hyperlink" Target="https://www.te.gob.mx/Repositorio/A70F28-A/ENTREGAS%20Y%20APERTURAS%202024/CUARTO%20TRIMESTRE/LPN%20022%202024%20ACTA%20ENTREGA%20Y%20APERTURA.pdf" TargetMode="External"/><Relationship Id="rId82" Type="http://schemas.openxmlformats.org/officeDocument/2006/relationships/hyperlink" Target="https://www.te.gob.mx/Repositorio/A70F28-A/ENTREGAS%20Y%20APERTURAS%202024/CUARTO%20TRIMESTRE/SEGUNDA%20LPN%20023%202024%20ACTA%20ENTREGA%20Y%20APERTURA.pdf" TargetMode="External"/><Relationship Id="rId199" Type="http://schemas.openxmlformats.org/officeDocument/2006/relationships/hyperlink" Target="https://www.te.gob.mx/Repositorio/A70F28-A/INICIOS%202025/SEGUNDO%20TRIMESTRE/DGASOP%200332%20INICIO%20PROCEDIMIENTO%20SEGUNDALPN-007%202025%20(003).pdf" TargetMode="External"/><Relationship Id="rId203" Type="http://schemas.openxmlformats.org/officeDocument/2006/relationships/hyperlink" Target="https://www.te.gob.mx/Repositorio/A70F28-A/INICIOS%202025/SEGUNDO%20TRIMESTRE/DGASOP%200240%20INICIO%20PROCEDIMIENTO%20LPN-010%202025.pdf" TargetMode="External"/><Relationship Id="rId19" Type="http://schemas.openxmlformats.org/officeDocument/2006/relationships/hyperlink" Target="https://www.te.gob.mx/Repositorio/A70F28-A/INICIOS%202024/LPN-042-24%20DGASOP%200677%20INICIO%20PROCEDIMIENTO.pdf" TargetMode="External"/><Relationship Id="rId224" Type="http://schemas.openxmlformats.org/officeDocument/2006/relationships/hyperlink" Target="https://www.te.gob.mx/Repositorio/A70F28-A/CONVOCATORIAS%202025/SEGUNDO%20TRIMESTRE/convocatoriatepjflpn2da0090142025.pdf" TargetMode="External"/><Relationship Id="rId245" Type="http://schemas.openxmlformats.org/officeDocument/2006/relationships/hyperlink" Target="https://www.te.gob.mx/Repositorio/A70F28-A/DICTAMENES%202025/SEGUNDO%20TRIMESTRE/LPN-016-2025.pdf" TargetMode="External"/><Relationship Id="rId266" Type="http://schemas.openxmlformats.org/officeDocument/2006/relationships/hyperlink" Target="https://www.te.gob.mx/Repositorio/A70F28-A/FALLOS%202025/SEGUNDO%20TRIMESTRE/DL%20109%20NOTIFICACI&#211;N%20DESIERTA%20LIC%20LPN-019-2025.pdf" TargetMode="External"/><Relationship Id="rId287" Type="http://schemas.openxmlformats.org/officeDocument/2006/relationships/hyperlink" Target="https://www.te.gob.mx/Repositorio/A70F28-A/ENTREGA%20Y%20APERTURA%202025/SEGUNDO%20TRIMESTRE/EYAP%20LPN%20009-2025.pdf" TargetMode="External"/><Relationship Id="rId30" Type="http://schemas.openxmlformats.org/officeDocument/2006/relationships/hyperlink" Target="https://www.te.gob.mx/Repositorio/A70F28-A/JUNTAS%20DE%20ACLARACIONES%202024/CUARTO%20TRIMESTRE/LPN%20020%202024%20ACTA%20JUNTA%20DE%20ACLARACIONES.pdf" TargetMode="External"/><Relationship Id="rId105" Type="http://schemas.openxmlformats.org/officeDocument/2006/relationships/hyperlink" Target="https://www.te.gob.mx/Repositorio/A70F28-A/DICTAMENES%202024/CUARTO%20TRIMESTRE/LPN-041-24.pdf" TargetMode="External"/><Relationship Id="rId126" Type="http://schemas.openxmlformats.org/officeDocument/2006/relationships/hyperlink" Target="https://www.te.gob.mx/Repositorio/A70F28-A/FALLOS%202024/CUARTO%20TRIMESTRE/LPN-031-24%20DL%20224%20NOTIFICACI&#211;N%20FALLO.pdf" TargetMode="External"/><Relationship Id="rId147" Type="http://schemas.openxmlformats.org/officeDocument/2006/relationships/hyperlink" Target="https://www.te.gob.mx/Repositorio/A70F28-A/CONTRATOS%202025/SS-14-25.pdf" TargetMode="External"/><Relationship Id="rId168" Type="http://schemas.openxmlformats.org/officeDocument/2006/relationships/hyperlink" Target="https://www.te.gob.mx/Repositorio/A70F28-A/CONVOCATORIAS%202024/CUARTO%20TRIMESTRE/LPN%2041%20Y%2042%20CONVOCATORIA%20MULTIPLE.pdf" TargetMode="External"/><Relationship Id="rId312" Type="http://schemas.openxmlformats.org/officeDocument/2006/relationships/hyperlink" Target="https://www.te.gob.mx/Repositorio/A70F28-A/NOTAS%202025/SEGUNDO%20TRIMESTRE/NOTA%20LPN-009-2025.docx" TargetMode="External"/><Relationship Id="rId333" Type="http://schemas.openxmlformats.org/officeDocument/2006/relationships/hyperlink" Target="https://www.te.gob.mx/Repositorio/A70F28-A/NOTAS%202025/SEGUNDO%20TRIMESTRE/NOTA%20LPN-036-2024.docx" TargetMode="External"/><Relationship Id="rId51" Type="http://schemas.openxmlformats.org/officeDocument/2006/relationships/hyperlink" Target="https://www.te.gob.mx/Repositorio/A70F28-A/JUNTAS%20DE%20ACLARACIONES%202024/CUARTO%20TRIMESTRE/LPN%20045%202024%20ACTA%20JUNTA%20DE%20ACLARACIONES.pdf" TargetMode="External"/><Relationship Id="rId72" Type="http://schemas.openxmlformats.org/officeDocument/2006/relationships/hyperlink" Target="https://www.te.gob.mx/Repositorio/A70F28-A/ENTREGAS%20Y%20APERTURAS%202024/CUARTO%20TRIMESTRE/ACTA%20ENTREGA%20Y%20APERTURA%20LPN%20036%202024.pdf" TargetMode="External"/><Relationship Id="rId93" Type="http://schemas.openxmlformats.org/officeDocument/2006/relationships/hyperlink" Target="https://www.te.gob.mx/Repositorio/A70F28-A/DICTAMENES%202024/CUARTO%20TRIMESTRE/LPN-026-24.pdf" TargetMode="External"/><Relationship Id="rId189" Type="http://schemas.openxmlformats.org/officeDocument/2006/relationships/hyperlink" Target="https://www.te.gob.mx/Repositorio/A70F28-A/FALLOS%202025/PRIMER%20TRIM/DL%20017%20NOTIFICACI&#211;N%20FALLO%20LIC%20LPN-002-25.pdf" TargetMode="External"/><Relationship Id="rId3" Type="http://schemas.openxmlformats.org/officeDocument/2006/relationships/hyperlink" Target="https://www.te.gob.mx/Repositorio/A70F28-A/INICIOS%202024/LPN-022-24%20DGASOP%200621%20INICIO%20PROCEDIMIENTO.pdf" TargetMode="External"/><Relationship Id="rId214" Type="http://schemas.openxmlformats.org/officeDocument/2006/relationships/hyperlink" Target="https://www.te.gob.mx/Repositorio/A70F28-A/CONVOCATORIAS%202025/SEGUNDO%20TRIMESTRE/convocatoriatepjflpn0062025%20DOF.pdf" TargetMode="External"/><Relationship Id="rId235" Type="http://schemas.openxmlformats.org/officeDocument/2006/relationships/hyperlink" Target="https://www.te.gob.mx/Repositorio/A70F28-A/DICTAMENES%202025/SEGUNDO%20TRIMESTRE/LPN%20009%202025.pdf" TargetMode="External"/><Relationship Id="rId256" Type="http://schemas.openxmlformats.org/officeDocument/2006/relationships/hyperlink" Target="https://www.te.gob.mx/Repositorio/A70F28-A/FALLOS%202025/SEGUNDO%20TRIMESTRE/DL%20063%20NOTIFICACI&#211;N%20FALLO%20LIC%20LPN-012-25.pdf" TargetMode="External"/><Relationship Id="rId277" Type="http://schemas.openxmlformats.org/officeDocument/2006/relationships/hyperlink" Target="https://www.te.gob.mx/Repositorio/A70F28-A/JUNTA%20DE%20ACLARACIONES%202025/SEGUNDO%20TRIMESTRE/JA%20LPN%20009%202025%202DA.pdf" TargetMode="External"/><Relationship Id="rId298" Type="http://schemas.openxmlformats.org/officeDocument/2006/relationships/hyperlink" Target="https://www.te.gob.mx/Repositorio/A70F28-A/ENTREGA%20Y%20APERTURA%202025/SEGUNDO%20TRIMESTRE/EYAP%20LPN%20018%202025.pdf" TargetMode="External"/><Relationship Id="rId116" Type="http://schemas.openxmlformats.org/officeDocument/2006/relationships/hyperlink" Target="https://www.te.gob.mx/Repositorio/A70F28-A/DICTAMENES%202024/CUARTO%20TRIMESTRE/ITP-005-2024.pdf" TargetMode="External"/><Relationship Id="rId137" Type="http://schemas.openxmlformats.org/officeDocument/2006/relationships/hyperlink" Target="https://www.te.gob.mx/Repositorio/A70F28-A/FALLOS%202024/CUARTO%20TRIMESTRE/LPN-044-24%20DL%20326%20NOTIFICACI&#211;N%20FALLO.pdf" TargetMode="External"/><Relationship Id="rId158" Type="http://schemas.openxmlformats.org/officeDocument/2006/relationships/hyperlink" Target="https://www.te.gob.mx/Repositorio/A70F28-A/CONVOCATORIAS%202024/CUARTO%20TRIMESTRE/LPN%2030,%2031,%2032,%2033%20Y%2034%20CONVOCATORIA%20MULTIPLE.pdf" TargetMode="External"/><Relationship Id="rId302" Type="http://schemas.openxmlformats.org/officeDocument/2006/relationships/hyperlink" Target="https://www.te.gob.mx/Repositorio/A70F28-A/CONTRATOS%202025/SS-359-25.pdf" TargetMode="External"/><Relationship Id="rId323" Type="http://schemas.openxmlformats.org/officeDocument/2006/relationships/hyperlink" Target="https://www.te.gob.mx/Repositorio/A70F28-A/NOTAS%202025/SEGUNDO%20TRIMESTRE/NOTA%20LPN-019-2025%20DESIERTA%20F.III.docx" TargetMode="External"/><Relationship Id="rId344" Type="http://schemas.openxmlformats.org/officeDocument/2006/relationships/hyperlink" Target="https://www.te.gob.mx/Repositorio/A70F28-A/NOTAS%202025/SEGUNDO%20TRIMESTRE/NOTA%20LPN-048-2024.docx" TargetMode="External"/><Relationship Id="rId20" Type="http://schemas.openxmlformats.org/officeDocument/2006/relationships/hyperlink" Target="https://www.te.gob.mx/Repositorio/A70F28-A/INICIOS%202024/LPN-043-24%20DGASOP%200712%20INICIO%20PROCEDIMIENTO.pdf" TargetMode="External"/><Relationship Id="rId41" Type="http://schemas.openxmlformats.org/officeDocument/2006/relationships/hyperlink" Target="https://www.te.gob.mx/Repositorio/A70F28-A/JUNTAS%20DE%20ACLARACIONES%202024/CUARTO%20TRIMESTRE/LPN%20033%202024%20ACTA%20JUNTA%20DE%20ACLARACIONES.pdf" TargetMode="External"/><Relationship Id="rId62" Type="http://schemas.openxmlformats.org/officeDocument/2006/relationships/hyperlink" Target="https://www.te.gob.mx/Repositorio/A70F28-A/ENTREGAS%20Y%20APERTURAS%202024/CUARTO%20TRIMESTRE/ACTA%20ENTREGA%20Y%20APERTURA%20LPN%20024-2024.pdf" TargetMode="External"/><Relationship Id="rId83" Type="http://schemas.openxmlformats.org/officeDocument/2006/relationships/hyperlink" Target="https://www.te.gob.mx/Repositorio/A70F28-A/ENTREGAS%20Y%20APERTURAS%202024/CUARTO%20TRIMESTRE/LPN%20048%202024%20ACTA%20ENTREGA%20Y%20APERTURA.pdf" TargetMode="External"/><Relationship Id="rId179" Type="http://schemas.openxmlformats.org/officeDocument/2006/relationships/hyperlink" Target="https://www.te.gob.mx/Repositorio/A70F28-A/INICIOS%202025/primer%20trim/INICIO%20LPN%20002-2025.pdf" TargetMode="External"/><Relationship Id="rId190" Type="http://schemas.openxmlformats.org/officeDocument/2006/relationships/hyperlink" Target="https://www.te.gob.mx/Repositorio/A70F28-A/FALLOS%202025/PRIMER%20TRIM/DL%20019%20NOTIFICACI&#211;N%20FALLO%20LIC%20LPN-003-25.pdf" TargetMode="External"/><Relationship Id="rId204" Type="http://schemas.openxmlformats.org/officeDocument/2006/relationships/hyperlink" Target="https://www.te.gob.mx/Repositorio/A70F28-A/INICIOS%202025/SEGUNDO%20TRIMESTRE/INICIO%20DE%20PROCEDIMIENTO%20LPN%20011-2025j.pdf" TargetMode="External"/><Relationship Id="rId225" Type="http://schemas.openxmlformats.org/officeDocument/2006/relationships/hyperlink" Target="https://www.te.gob.mx/Repositorio/A70F28-A/CONVOCATORIAS%202025/SEGUNDO%20TRIMESTRE/convocatoriatepjflpn2da0090142025.pdf" TargetMode="External"/><Relationship Id="rId246" Type="http://schemas.openxmlformats.org/officeDocument/2006/relationships/hyperlink" Target="https://www.te.gob.mx/Repositorio/A70F28-A/DICTAMENES%202025/SEGUNDO%20TRIMESTRE/LPN-017-25.pdf" TargetMode="External"/><Relationship Id="rId267" Type="http://schemas.openxmlformats.org/officeDocument/2006/relationships/hyperlink" Target="https://www.te.gob.mx/Repositorio/A70F28-A/JUNTA%20DE%20ACLARACIONES%202025/SEGUNDO%20TRIMESTRE/JA%20LPN%20004-25.pdf" TargetMode="External"/><Relationship Id="rId288" Type="http://schemas.openxmlformats.org/officeDocument/2006/relationships/hyperlink" Target="https://www.te.gob.mx/Repositorio/A70F28-A/ENTREGA%20Y%20APERTURA%202025/SEGUNDO%20TRIMESTRE/EYAP%20LPN%20010%202025.pdf" TargetMode="External"/><Relationship Id="rId106" Type="http://schemas.openxmlformats.org/officeDocument/2006/relationships/hyperlink" Target="https://www.te.gob.mx/Repositorio/A70F28-A/DICTAMENES%202024/CUARTO%20TRIMESTRE/LPN-042-2024.pdf" TargetMode="External"/><Relationship Id="rId127" Type="http://schemas.openxmlformats.org/officeDocument/2006/relationships/hyperlink" Target="https://www.te.gob.mx/Repositorio/A70F28-A/FALLOS%202024/CUARTO%20TRIMESTRE/LPN-032-24%20DL%20226%20NOTIFICACI&#211;N%20FALLO.pdf" TargetMode="External"/><Relationship Id="rId313" Type="http://schemas.openxmlformats.org/officeDocument/2006/relationships/hyperlink" Target="https://www.te.gob.mx/Repositorio/A70F28-A/NOTAS%202025/SEGUNDO%20TRIMESTRE/NOTA%20LPN-009-2025%202DA.docx" TargetMode="External"/><Relationship Id="rId10" Type="http://schemas.openxmlformats.org/officeDocument/2006/relationships/hyperlink" Target="https://www.te.gob.mx/Repositorio/A70F28-A/INICIOS%202024/LPN-031-24%20DGASOP%200662%20INICIO%20PROCEDIMIENTO.pdf" TargetMode="External"/><Relationship Id="rId31" Type="http://schemas.openxmlformats.org/officeDocument/2006/relationships/hyperlink" Target="https://www.te.gob.mx/Repositorio/A70F28-A/JUNTAS%20DE%20ACLARACIONES%202024/CUARTO%20TRIMESTRE/ACTA%20JUNTA%20DE%20ACLARACIONES%20LPN-021-2024.pdf" TargetMode="External"/><Relationship Id="rId52" Type="http://schemas.openxmlformats.org/officeDocument/2006/relationships/hyperlink" Target="https://www.te.gob.mx/Repositorio/A70F28-A/JUNTAS%20DE%20ACLARACIONES%202024/CUARTO%20TRIMESTRE/LPN%20047%202024%20ACTA%20JUNTA%20DE%20ACLARACIONES.pdf" TargetMode="External"/><Relationship Id="rId73" Type="http://schemas.openxmlformats.org/officeDocument/2006/relationships/hyperlink" Target="https://www.te.gob.mx/Repositorio/A70F28-A/ENTREGAS%20Y%20APERTURAS%202024/CUARTO%20TRIMESTRE/LPN%20038%202024%20ACTA%20ENTREGA%20Y%20APERTURA.pdf" TargetMode="External"/><Relationship Id="rId94" Type="http://schemas.openxmlformats.org/officeDocument/2006/relationships/hyperlink" Target="https://www.te.gob.mx/Repositorio/A70F28-A/DICTAMENES%202024/CUARTO%20TRIMESTRE/LPN-027-2024.pdf" TargetMode="External"/><Relationship Id="rId148" Type="http://schemas.openxmlformats.org/officeDocument/2006/relationships/hyperlink" Target="https://www.te.gob.mx/Repositorio/A70F28-A/CONTRATOS%202025/SS-25-25.pdf" TargetMode="External"/><Relationship Id="rId169" Type="http://schemas.openxmlformats.org/officeDocument/2006/relationships/hyperlink" Target="https://www.te.gob.mx/Repositorio/A70F28-A/CONVOCATORIAS%202024/CUARTO%20TRIMESTRE/LPN%2043,%2044,%2045,%2046%20Y%2047%20CONVOCATORIA%20MULTIPLE.pdf" TargetMode="External"/><Relationship Id="rId334" Type="http://schemas.openxmlformats.org/officeDocument/2006/relationships/hyperlink" Target="https://www.te.gob.mx/Repositorio/A70F28-A/NOTAS%202025/SEGUNDO%20TRIMESTRE/NOTA%20LPN-038-2024.docx" TargetMode="External"/><Relationship Id="rId4" Type="http://schemas.openxmlformats.org/officeDocument/2006/relationships/hyperlink" Target="https://www.te.gob.mx/Repositorio/A70F28-A/INICIOS%202024/LPN-024-24%20DGASOP%200624%20INICIO%20PROCEDIMIENTO.pdf" TargetMode="External"/><Relationship Id="rId180" Type="http://schemas.openxmlformats.org/officeDocument/2006/relationships/hyperlink" Target="https://www.te.gob.mx/Repositorio/A70F28-A/INICIOS%202025/primer%20trim/INICIO%20LPN%20003-2025.pdf" TargetMode="External"/><Relationship Id="rId215" Type="http://schemas.openxmlformats.org/officeDocument/2006/relationships/hyperlink" Target="https://www.te.gob.mx/Repositorio/A70F28-A/CONVOCATORIAS%202025/SEGUNDO%20TRIMESTRE/convocatoriatepjflpn0072025%20-.docx.pdf" TargetMode="External"/><Relationship Id="rId236" Type="http://schemas.openxmlformats.org/officeDocument/2006/relationships/hyperlink" Target="https://www.te.gob.mx/Repositorio/A70F28-A/DICTAMENES%202025/SEGUNDO%20TRIMESTRE/LPN%20010%202025.pdf" TargetMode="External"/><Relationship Id="rId257" Type="http://schemas.openxmlformats.org/officeDocument/2006/relationships/hyperlink" Target="https://www.te.gob.mx/Repositorio/A70F28-A/FALLOS%202025/SEGUNDO%20TRIMESTRE/DL%20076%20NOTIFICACI&#211;N%20FALLO%20LIC%20SEGUNDA%20LPN-006-25.pdf" TargetMode="External"/><Relationship Id="rId278" Type="http://schemas.openxmlformats.org/officeDocument/2006/relationships/hyperlink" Target="https://www.te.gob.mx/Repositorio/A70F28-A/JUNTA%20DE%20ACLARACIONES%202025/SEGUNDO%20TRIMESTRE/JA%20LPN%20015%202025.pdf" TargetMode="External"/><Relationship Id="rId303" Type="http://schemas.openxmlformats.org/officeDocument/2006/relationships/hyperlink" Target="https://www.te.gob.mx/Repositorio/A70F28-A/CONTRATOS%202025/SS-379-25.pdf" TargetMode="External"/><Relationship Id="rId42" Type="http://schemas.openxmlformats.org/officeDocument/2006/relationships/hyperlink" Target="https://www.te.gob.mx/Repositorio/A70F28-A/JUNTAS%20DE%20ACLARACIONES%202024/CUARTO%20TRIMESTRE/LPN%20034%202024%20ACTA%20JUNTA%20DE%20ACLARACIONES.pdf" TargetMode="External"/><Relationship Id="rId84" Type="http://schemas.openxmlformats.org/officeDocument/2006/relationships/hyperlink" Target="https://www.te.gob.mx/Repositorio/A70F28-A/ENTREGAS%20Y%20APERTURAS%202024/CUARTO%20TRIMESTRE/LPN%20050%202024%20ACTA%20ENTREGA%20Y%20APERTURA.pdf" TargetMode="External"/><Relationship Id="rId138" Type="http://schemas.openxmlformats.org/officeDocument/2006/relationships/hyperlink" Target="https://www.te.gob.mx/Repositorio/A70F28-A/FALLOS%202024/CUARTO%20TRIMESTRE/LPN-045-24%20DL%20328%20NOTIFICACI&#211;N%20FALLO.pdf" TargetMode="External"/><Relationship Id="rId345" Type="http://schemas.openxmlformats.org/officeDocument/2006/relationships/hyperlink" Target="https://www.te.gob.mx/Repositorio/A70F28-A/NOTAS%202025/SEGUNDO%20TRIMESTRE/NOTA%20LPN-050-2024.docx" TargetMode="External"/><Relationship Id="rId191" Type="http://schemas.openxmlformats.org/officeDocument/2006/relationships/hyperlink" Target="https://www.te.gob.mx/Repositorio/A70F28-A/NOTAS%202025/NOTA%20LPN-022-2024.docx" TargetMode="External"/><Relationship Id="rId205" Type="http://schemas.openxmlformats.org/officeDocument/2006/relationships/hyperlink" Target="https://www.te.gob.mx/Repositorio/A70F28-A/INICIOS%202025/SEGUNDO%20TRIMESTRE/INICIO%20DE%20PROCEDIMIENTO%20LPN%20012-2025.pdf" TargetMode="External"/><Relationship Id="rId247" Type="http://schemas.openxmlformats.org/officeDocument/2006/relationships/hyperlink" Target="https://www.te.gob.mx/Repositorio/A70F28-A/DICTAMENES%202025/SEGUNDO%20TRIMESTRE/LPN-018-2025.pdf" TargetMode="External"/><Relationship Id="rId107" Type="http://schemas.openxmlformats.org/officeDocument/2006/relationships/hyperlink" Target="https://www.te.gob.mx/Repositorio/A70F28-A/DICTAMENES%202024/CUARTO%20TRIMESTRE/LPN-043-2024.pdf" TargetMode="External"/><Relationship Id="rId289" Type="http://schemas.openxmlformats.org/officeDocument/2006/relationships/hyperlink" Target="https://www.te.gob.mx/Repositorio/A70F28-A/ENTREGA%20Y%20APERTURA%202025/SEGUNDO%20TRIMESTRE/EYAP%20LPN%20011%202025.pdf" TargetMode="External"/><Relationship Id="rId11" Type="http://schemas.openxmlformats.org/officeDocument/2006/relationships/hyperlink" Target="https://www.te.gob.mx/Repositorio/A70F28-A/INICIOS%202024/DGASOP%20663%20INICIO%20PROCEDIMIENTO%20LPN-032-2024%20Servicio%20de%20mantenimiento%20correctivo%20para%20equipo%20de%20respaldo%20modelo%20Avamar%20.pdf" TargetMode="External"/><Relationship Id="rId53" Type="http://schemas.openxmlformats.org/officeDocument/2006/relationships/hyperlink" Target="https://www.te.gob.mx/Repositorio/A70F28-A/JUNTAS%20DE%20ACLARACIONES%202024/CUARTO%20TRIMESTRE/SEGUNDA%20023%202024%20ACTA%20JUNTA%20DE%20ACLARACIONES.pdf" TargetMode="External"/><Relationship Id="rId149" Type="http://schemas.openxmlformats.org/officeDocument/2006/relationships/hyperlink" Target="https://www.te.gob.mx/Repositorio/A70F28-A/CONTRATOS%202025/SS-13-25.pdf" TargetMode="External"/><Relationship Id="rId314" Type="http://schemas.openxmlformats.org/officeDocument/2006/relationships/hyperlink" Target="https://www.te.gob.mx/Repositorio/A70F28-A/NOTAS%202025/SEGUNDO%20TRIMESTRE/NOTA%20LPN-010-2025.docx" TargetMode="External"/><Relationship Id="rId95" Type="http://schemas.openxmlformats.org/officeDocument/2006/relationships/hyperlink" Target="https://www.te.gob.mx/Repositorio/A70F28-A/DICTAMENES%202024/CUARTO%20TRIMESTRE/LPN-028-24.pdf" TargetMode="External"/><Relationship Id="rId160" Type="http://schemas.openxmlformats.org/officeDocument/2006/relationships/hyperlink" Target="https://www.te.gob.mx/Repositorio/A70F28-A/CONVOCATORIAS%202024/CUARTO%20TRIMESTRE/LPN%2030,%2031,%2032,%2033%20Y%2034%20CONVOCATORIA%20MULTIPLE.pdf" TargetMode="External"/><Relationship Id="rId216" Type="http://schemas.openxmlformats.org/officeDocument/2006/relationships/hyperlink" Target="https://www.te.gob.mx/Repositorio/A70F28-A/CONVOCATORIAS%202025/SEGUNDO%20TRIMESTRE/convocatoriamultipletepjflpn0080090102025.pdf" TargetMode="External"/><Relationship Id="rId258" Type="http://schemas.openxmlformats.org/officeDocument/2006/relationships/hyperlink" Target="https://www.te.gob.mx/Repositorio/A70F28-A/FALLOS%202025/SEGUNDO%20TRIMESTRE/DL%20078%20NOTIFICACI&#211;N%20FALLO%20LIC%20SEGUNDA%20LPN-007-25.pdf" TargetMode="External"/><Relationship Id="rId22" Type="http://schemas.openxmlformats.org/officeDocument/2006/relationships/hyperlink" Target="https://www.te.gob.mx/Repositorio/A70F28-A/INICIOS%202024/LPN-045-24%20DGASOP%200714%20INICIO%20PROCEDIMIENTO.pdf" TargetMode="External"/><Relationship Id="rId64" Type="http://schemas.openxmlformats.org/officeDocument/2006/relationships/hyperlink" Target="https://www.te.gob.mx/Repositorio/A70F28-A/ENTREGAS%20Y%20APERTURAS%202024/CUARTO%20TRIMESTRE/LPN%20026%202024%20ACTA%20ENTREGA%20Y%20APERTURA.pdf" TargetMode="External"/><Relationship Id="rId118" Type="http://schemas.openxmlformats.org/officeDocument/2006/relationships/hyperlink" Target="https://www.te.gob.mx/Repositorio/A70F28-A/FALLOS%202024/CUARTO%20TRIMESTRE/LPN-021-24%20DL%20203%20NOTIFICACI&#211;N%20FALLO.pdf" TargetMode="External"/><Relationship Id="rId325" Type="http://schemas.openxmlformats.org/officeDocument/2006/relationships/hyperlink" Target="https://www.te.gob.mx/Repositorio/A70F28-A/NOTAS%202025/SEGUNDO%20TRIMESTRE/NOTA%20LPN-021-2024.docx" TargetMode="External"/><Relationship Id="rId171" Type="http://schemas.openxmlformats.org/officeDocument/2006/relationships/hyperlink" Target="https://www.te.gob.mx/Repositorio/A70F28-A/CONVOCATORIAS%202024/CUARTO%20TRIMESTRE/LPN%2043,%2044,%2045,%2046%20Y%2047%20CONVOCATORIA%20MULTIPLE.pdf" TargetMode="External"/><Relationship Id="rId227" Type="http://schemas.openxmlformats.org/officeDocument/2006/relationships/hyperlink" Target="https://www.te.gob.mx/Repositorio/A70F28-A/CONVOCATORIAS%202025/SEGUNDO%20TRIMESTRE/convocatoriatepjflpn0160170182025.pdf" TargetMode="External"/><Relationship Id="rId269" Type="http://schemas.openxmlformats.org/officeDocument/2006/relationships/hyperlink" Target="https://www.te.gob.mx/Repositorio/A70F28-A/JUNTA%20DE%20ACLARACIONES%202025/SEGUNDO%20TRIMESTRE/JA%20LPN%20007%202025.pdf" TargetMode="External"/><Relationship Id="rId33" Type="http://schemas.openxmlformats.org/officeDocument/2006/relationships/hyperlink" Target="https://www.te.gob.mx/Repositorio/A70F28-A/JUNTAS%20DE%20ACLARACIONES%202024/CUARTO%20TRIMESTRE/LPN%20024%202024%20ACTA%20JUNTA%20DE%20ACLARACIONES.pdf" TargetMode="External"/><Relationship Id="rId129" Type="http://schemas.openxmlformats.org/officeDocument/2006/relationships/hyperlink" Target="https://www.te.gob.mx/Repositorio/A70F28-A/FALLOS%202024/CUARTO%20TRIMESTRE/LPN-034-24%20DL%20230%20NOTIFICACI&#211;N%20FALLO.pdf" TargetMode="External"/><Relationship Id="rId280" Type="http://schemas.openxmlformats.org/officeDocument/2006/relationships/hyperlink" Target="https://www.te.gob.mx/Repositorio/A70F28-A/JUNTA%20DE%20ACLARACIONES%202025/SEGUNDO%20TRIMESTRE/JA%20LPN%20017%202025.pdf" TargetMode="External"/><Relationship Id="rId336" Type="http://schemas.openxmlformats.org/officeDocument/2006/relationships/hyperlink" Target="https://www.te.gob.mx/Repositorio/A70F28-A/NOTAS%202025/SEGUNDO%20TRIMESTRE/NOTA%20LPN-040-2024.docx" TargetMode="External"/><Relationship Id="rId75" Type="http://schemas.openxmlformats.org/officeDocument/2006/relationships/hyperlink" Target="https://www.te.gob.mx/Repositorio/A70F28-A/ENTREGAS%20Y%20APERTURAS%202024/CUARTO%20TRIMESTRE/LPN%2040%202024%20ACTA%20ENTREGA%20Y%20APERTURA.pdf" TargetMode="External"/><Relationship Id="rId140" Type="http://schemas.openxmlformats.org/officeDocument/2006/relationships/hyperlink" Target="https://www.te.gob.mx/Repositorio/A70F28-A/FALLOS%202024/CUARTO%20TRIMESTRE/SEGUNDA%20LPN-023-24%20DL%20370%20NOTIFICACI&#211;N%20FALLO.pdf" TargetMode="External"/><Relationship Id="rId182" Type="http://schemas.openxmlformats.org/officeDocument/2006/relationships/hyperlink" Target="https://www.te.gob.mx/Repositorio/A70F28-A/CONVOCATORIAS%202025/PRIMER%20TRIM/convocatoriamultipletepjflpn0020032025%20DOF.pdf" TargetMode="External"/><Relationship Id="rId6" Type="http://schemas.openxmlformats.org/officeDocument/2006/relationships/hyperlink" Target="https://www.te.gob.mx/Repositorio/A70F28-A/INICIOS%202024/LPN-026-24%20DGASOP%200626%20INICIO%20PROCEDIMIENTO.pdf" TargetMode="External"/><Relationship Id="rId238" Type="http://schemas.openxmlformats.org/officeDocument/2006/relationships/hyperlink" Target="https://www.te.gob.mx/Repositorio/A70F28-A/DICTAMENES%202025/SEGUNDO%20TRIMESTRE/LPN%20012%202025.pdf" TargetMode="External"/><Relationship Id="rId291" Type="http://schemas.openxmlformats.org/officeDocument/2006/relationships/hyperlink" Target="https://www.te.gob.mx/Repositorio/A70F28-A/ENTREGA%20Y%20APERTURA%202025/SEGUNDO%20TRIMESTRE/EYAP%20LPN%20006%202025%202DA.pdf" TargetMode="External"/><Relationship Id="rId305" Type="http://schemas.openxmlformats.org/officeDocument/2006/relationships/hyperlink" Target="https://www.te.gob.mx/Repositorio/A70F28-A/JUNTA%20DE%20ACLARACIONES%202025/SEGUNDO%20TRIMESTRE/JA%20LPN-010-2025.pdf" TargetMode="External"/><Relationship Id="rId347" Type="http://schemas.openxmlformats.org/officeDocument/2006/relationships/hyperlink" Target="https://www.te.gob.mx/Repositorio/A70F28-A/NOTAS%202025/SEGUNDO%20TRIMESTRE/NOTA%20LPN-052-2024.docx" TargetMode="External"/><Relationship Id="rId44" Type="http://schemas.openxmlformats.org/officeDocument/2006/relationships/hyperlink" Target="https://www.te.gob.mx/Repositorio/A70F28-A/JUNTAS%20DE%20ACLARACIONES%202024/CUARTO%20TRIMESTRE/LPN%20038%202024%20ACTA%20JUNTA%20DE%20ACLARACIONES.pdf" TargetMode="External"/><Relationship Id="rId86" Type="http://schemas.openxmlformats.org/officeDocument/2006/relationships/hyperlink" Target="https://www.te.gob.mx/Repositorio/A70F28-A/ENTREGAS%20Y%20APERTURAS%202024/CUARTO%20TRIMESTRE/LPN%20052%202024%20ACTA%20ENTREGA%20Y%20APERTURA.pdf" TargetMode="External"/><Relationship Id="rId151" Type="http://schemas.openxmlformats.org/officeDocument/2006/relationships/hyperlink" Target="https://www.te.gob.mx/Repositorio/A70F28-A/CONVOCATORIAS%202024/CUARTO%20TRIMESTRE/LPN%2019,%2020%20Y%2021%20CONVOCATORIA%20MULTIPLE.pdf" TargetMode="External"/><Relationship Id="rId193" Type="http://schemas.openxmlformats.org/officeDocument/2006/relationships/hyperlink" Target="https://www.te.gob.mx/Repositorio/A70F28-A/NOTAS%202025/NOTA%20LPN-027-2024.docx" TargetMode="External"/><Relationship Id="rId207" Type="http://schemas.openxmlformats.org/officeDocument/2006/relationships/hyperlink" Target="https://www.te.gob.mx/Repositorio/A70F28-A/INICIOS%202025/SEGUNDO%20TRIMESTRE/DGASOP%200354%20INICIO%20PROCEDIMIENTO%20LPN-014%202025%20(003).pdf" TargetMode="External"/><Relationship Id="rId249" Type="http://schemas.openxmlformats.org/officeDocument/2006/relationships/hyperlink" Target="https://www.te.gob.mx/Repositorio/A70F28-A/FALLOS%202025/SEGUNDO%20TRIMESTRE/DL%20027%20NOTIFICACI&#211;N%20FALLO%20LIC%20LPN-004-25.pdf" TargetMode="External"/><Relationship Id="rId13" Type="http://schemas.openxmlformats.org/officeDocument/2006/relationships/hyperlink" Target="https://www.te.gob.mx/Repositorio/A70F28-A/INICIOS%202024/LPN-034-24%20DGASOP%200665%20INICIO%20PROCEDIMIENTO.pdf" TargetMode="External"/><Relationship Id="rId109" Type="http://schemas.openxmlformats.org/officeDocument/2006/relationships/hyperlink" Target="https://www.te.gob.mx/Repositorio/A70F28-A/DICTAMENES%202024/CUARTO%20TRIMESTRE/LPN-045-24.pdf" TargetMode="External"/><Relationship Id="rId260" Type="http://schemas.openxmlformats.org/officeDocument/2006/relationships/hyperlink" Target="https://www.te.gob.mx/Repositorio/A70F28-A/FALLOS%202025/SEGUNDO%20TRIMESTRE/ACTA%20FALLO%20LPN%20014%202025.pdf" TargetMode="External"/><Relationship Id="rId316" Type="http://schemas.openxmlformats.org/officeDocument/2006/relationships/hyperlink" Target="https://www.te.gob.mx/Repositorio/A70F28-A/NOTAS%202025/SEGUNDO%20TRIMESTRE/NOTA%20LPN-012-2025.docx" TargetMode="External"/><Relationship Id="rId55" Type="http://schemas.openxmlformats.org/officeDocument/2006/relationships/hyperlink" Target="https://www.te.gob.mx/Repositorio/A70F28-A/JUNTAS%20DE%20ACLARACIONES%202024/CUARTO%20TRIMESTRE/LPN%20050%202024%20ACTA%20JUNTA%20DE%20ACLARACIONES.pdf" TargetMode="External"/><Relationship Id="rId97" Type="http://schemas.openxmlformats.org/officeDocument/2006/relationships/hyperlink" Target="https://www.te.gob.mx/Repositorio/A70F28-A/DICTAMENES%202024/CUARTO%20TRIMESTRE/LPN-031-24.pdf" TargetMode="External"/><Relationship Id="rId120" Type="http://schemas.openxmlformats.org/officeDocument/2006/relationships/hyperlink" Target="https://www.te.gob.mx/Repositorio/A70F28-A/FALLOS%202024/CUARTO%20TRIMESTRE/LPN-024-24%20LICITANTES%20DL%20241%20NOTIFICACI&#211;N%20FALLO.pdf" TargetMode="External"/><Relationship Id="rId162" Type="http://schemas.openxmlformats.org/officeDocument/2006/relationships/hyperlink" Target="https://www.te.gob.mx/Repositorio/A70F28-A/CONVOCATORIAS%202024/CUARTO%20TRIMESTRE/LPN%2030,%2031,%2032,%2033%20Y%2034%20CONVOCATORIA%20MULTIPLE.pdf" TargetMode="External"/><Relationship Id="rId218" Type="http://schemas.openxmlformats.org/officeDocument/2006/relationships/hyperlink" Target="https://www.te.gob.mx/Repositorio/A70F28-A/CONVOCATORIAS%202025/SEGUNDO%20TRIMESTRE/convocatoriamultipletepjflpn0080090102025.pdf" TargetMode="External"/><Relationship Id="rId271" Type="http://schemas.openxmlformats.org/officeDocument/2006/relationships/hyperlink" Target="https://www.te.gob.mx/Repositorio/A70F28-A/JUNTA%20DE%20ACLARACIONES%202025/SEGUNDO%20TRIMESTRE/JA%20LPN%20011-2025.pdf" TargetMode="External"/><Relationship Id="rId24" Type="http://schemas.openxmlformats.org/officeDocument/2006/relationships/hyperlink" Target="https://www.te.gob.mx/Repositorio/A70F28-A/INICIOS%202024/SEGUNDA%20LPN-023-24%20DGASOP%20740%20INICIO%20PROCEDIMIENTO.pdf" TargetMode="External"/><Relationship Id="rId66" Type="http://schemas.openxmlformats.org/officeDocument/2006/relationships/hyperlink" Target="https://www.te.gob.mx/Repositorio/A70F28-A/ENTREGAS%20Y%20APERTURAS%202024/CUARTO%20TRIMESTRE/LPN%20028%20%202024%20ACTA%20ENTREGA%20Y%20APERTURA.pdf" TargetMode="External"/><Relationship Id="rId131" Type="http://schemas.openxmlformats.org/officeDocument/2006/relationships/hyperlink" Target="https://www.te.gob.mx/Repositorio/A70F28-A/FALLOS%202024/CUARTO%20TRIMESTRE/LPN-038-24%20DL%20259%20NOTIFICACI&#211;N%20FALLO.pdf" TargetMode="External"/><Relationship Id="rId327" Type="http://schemas.openxmlformats.org/officeDocument/2006/relationships/hyperlink" Target="https://www.te.gob.mx/Repositorio/A70F28-A/NOTAS%202025/SEGUNDO%20TRIMESTRE/NOTA%20LPN-025-2024.docx" TargetMode="External"/><Relationship Id="rId173" Type="http://schemas.openxmlformats.org/officeDocument/2006/relationships/hyperlink" Target="https://www.te.gob.mx/Repositorio/A70F28-A/CONVOCATORIAS%202024/CUARTO%20TRIMESTRE/SEGUNDA%2019,%20SEGUNDA%2023%20Y%2048%20CONVOCATORIA%20MULTIPLE%20LPN.pdf" TargetMode="External"/><Relationship Id="rId229" Type="http://schemas.openxmlformats.org/officeDocument/2006/relationships/hyperlink" Target="https://www.te.gob.mx/Repositorio/A70F28-A/CONVOCATORIAS%202025/SEGUNDO%20TRIMESTRE/convocatoriatepjflpn0160170182025.pdf" TargetMode="External"/><Relationship Id="rId240" Type="http://schemas.openxmlformats.org/officeDocument/2006/relationships/hyperlink" Target="https://www.te.gob.mx/Repositorio/A70F28-A/DICTAMENES%202025/SEGUNDO%20TRIMESTRE/SEGUNDA%20LPN-007-25-2.pdf" TargetMode="External"/><Relationship Id="rId35" Type="http://schemas.openxmlformats.org/officeDocument/2006/relationships/hyperlink" Target="https://www.te.gob.mx/Repositorio/A70F28-A/JUNTAS%20DE%20ACLARACIONES%202024/CUARTO%20TRIMESTRE/LPN%20026%202024%20ACTA%20JUNTA%20DE%20ACLARACIONES.pdf" TargetMode="External"/><Relationship Id="rId77" Type="http://schemas.openxmlformats.org/officeDocument/2006/relationships/hyperlink" Target="https://www.te.gob.mx/Repositorio/A70F28-A/ENTREGAS%20Y%20APERTURAS%202024/CUARTO%20TRIMESTRE/LPN%20042%202024%20ACTA%20ENTREGA%20%20APERTURA.pdf" TargetMode="External"/><Relationship Id="rId100" Type="http://schemas.openxmlformats.org/officeDocument/2006/relationships/hyperlink" Target="https://www.te.gob.mx/Repositorio/A70F28-A/DICTAMENES%202024/CUARTO%20TRIMESTRE/LPN-034-24.pdf" TargetMode="External"/><Relationship Id="rId282" Type="http://schemas.openxmlformats.org/officeDocument/2006/relationships/hyperlink" Target="https://www.te.gob.mx/Repositorio/A70F28-A/JUNTA%20DE%20ACLARACIONES%202025/SEGUNDO%20TRIMESTRE/JA%20LPN%20019%202025.pdf" TargetMode="External"/><Relationship Id="rId338" Type="http://schemas.openxmlformats.org/officeDocument/2006/relationships/hyperlink" Target="https://www.te.gob.mx/Repositorio/A70F28-A/NOTAS%202025/SEGUNDO%20TRIMESTRE/NOTA%20LPN-042-20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6"/>
  <sheetViews>
    <sheetView tabSelected="1" topLeftCell="A2" zoomScaleNormal="100" workbookViewId="0">
      <selection activeCell="A2" sqref="A2:C2"/>
    </sheetView>
  </sheetViews>
  <sheetFormatPr baseColWidth="10" defaultColWidth="19.44140625" defaultRowHeight="14.4" x14ac:dyDescent="0.3"/>
  <cols>
    <col min="1" max="1" width="10.88671875" customWidth="1"/>
    <col min="2" max="2" width="14.33203125" customWidth="1"/>
    <col min="3" max="3" width="15.5546875" customWidth="1"/>
    <col min="4" max="5" width="19.44140625" customWidth="1"/>
    <col min="6" max="6" width="15.44140625" customWidth="1"/>
    <col min="7" max="7" width="21.5546875" customWidth="1"/>
    <col min="8" max="9" width="19.44140625" customWidth="1"/>
    <col min="10" max="10" width="24.6640625" customWidth="1"/>
    <col min="11" max="15" width="19.44140625" customWidth="1"/>
    <col min="16" max="16" width="14.109375" customWidth="1"/>
    <col min="17" max="47" width="19.44140625" customWidth="1"/>
    <col min="59" max="63" width="19.44140625" customWidth="1"/>
    <col min="66" max="86" width="19.44140625" customWidth="1"/>
  </cols>
  <sheetData>
    <row r="1" spans="1:87" hidden="1" x14ac:dyDescent="0.3">
      <c r="A1" t="s">
        <v>0</v>
      </c>
    </row>
    <row r="2" spans="1:87" x14ac:dyDescent="0.3">
      <c r="A2" s="12" t="s">
        <v>1</v>
      </c>
      <c r="B2" s="13"/>
      <c r="C2" s="13"/>
      <c r="D2" s="12" t="s">
        <v>2</v>
      </c>
      <c r="E2" s="13"/>
      <c r="F2" s="13"/>
      <c r="G2" s="12" t="s">
        <v>3</v>
      </c>
      <c r="H2" s="13"/>
      <c r="I2" s="13"/>
    </row>
    <row r="3" spans="1:87" x14ac:dyDescent="0.3">
      <c r="A3" s="14" t="s">
        <v>4</v>
      </c>
      <c r="B3" s="13"/>
      <c r="C3" s="13"/>
      <c r="D3" s="14" t="s">
        <v>5</v>
      </c>
      <c r="E3" s="13"/>
      <c r="F3" s="13"/>
      <c r="G3" s="14" t="s">
        <v>6</v>
      </c>
      <c r="H3" s="13"/>
      <c r="I3" s="13"/>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145.80000000000001"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5" customFormat="1" x14ac:dyDescent="0.3">
      <c r="A8" s="5">
        <v>2025</v>
      </c>
      <c r="B8" s="6">
        <v>45748</v>
      </c>
      <c r="C8" s="6">
        <v>45838</v>
      </c>
      <c r="D8" s="5" t="s">
        <v>191</v>
      </c>
      <c r="E8" s="5" t="s">
        <v>199</v>
      </c>
      <c r="F8" s="5" t="s">
        <v>200</v>
      </c>
      <c r="G8" s="5" t="s">
        <v>361</v>
      </c>
      <c r="H8" s="5" t="s">
        <v>203</v>
      </c>
      <c r="I8" s="5" t="s">
        <v>390</v>
      </c>
      <c r="J8" s="7" t="s">
        <v>391</v>
      </c>
      <c r="K8" s="5">
        <v>1</v>
      </c>
      <c r="L8" s="7" t="s">
        <v>1075</v>
      </c>
      <c r="M8" s="6">
        <v>45601</v>
      </c>
      <c r="N8" s="5" t="s">
        <v>420</v>
      </c>
      <c r="O8" s="5">
        <v>1</v>
      </c>
      <c r="P8" s="6">
        <v>45608</v>
      </c>
      <c r="R8" s="5">
        <v>1</v>
      </c>
      <c r="S8" s="7" t="s">
        <v>449</v>
      </c>
      <c r="T8" s="7" t="s">
        <v>478</v>
      </c>
      <c r="U8" s="7" t="s">
        <v>507</v>
      </c>
      <c r="V8" s="7" t="s">
        <v>536</v>
      </c>
      <c r="AJ8" s="8"/>
      <c r="AL8" s="8"/>
      <c r="AN8" s="8"/>
      <c r="AP8" s="8"/>
      <c r="AU8" s="5" t="s">
        <v>617</v>
      </c>
      <c r="AV8" s="5" t="s">
        <v>645</v>
      </c>
      <c r="AW8" s="5" t="s">
        <v>645</v>
      </c>
      <c r="AX8" s="5" t="s">
        <v>645</v>
      </c>
      <c r="AZ8" s="6"/>
      <c r="BA8" s="6"/>
      <c r="BB8" s="6"/>
      <c r="BG8" s="5" t="s">
        <v>655</v>
      </c>
      <c r="BI8" s="5" t="s">
        <v>656</v>
      </c>
      <c r="BJ8" s="5" t="s">
        <v>420</v>
      </c>
      <c r="BL8" s="6"/>
      <c r="BM8" s="6"/>
      <c r="BP8" s="5">
        <v>1</v>
      </c>
      <c r="BQ8" s="5" t="s">
        <v>302</v>
      </c>
      <c r="BR8" s="5" t="s">
        <v>661</v>
      </c>
      <c r="CA8" s="5" t="s">
        <v>662</v>
      </c>
      <c r="CG8" s="5" t="s">
        <v>665</v>
      </c>
      <c r="CH8" s="6">
        <v>45838</v>
      </c>
      <c r="CI8" s="9" t="s">
        <v>1501</v>
      </c>
    </row>
    <row r="9" spans="1:87" s="5" customFormat="1" x14ac:dyDescent="0.3">
      <c r="A9" s="5">
        <v>2025</v>
      </c>
      <c r="B9" s="6">
        <v>45748</v>
      </c>
      <c r="C9" s="6">
        <v>45838</v>
      </c>
      <c r="D9" s="5" t="s">
        <v>191</v>
      </c>
      <c r="E9" s="5" t="s">
        <v>199</v>
      </c>
      <c r="F9" s="5" t="s">
        <v>200</v>
      </c>
      <c r="G9" s="5" t="s">
        <v>362</v>
      </c>
      <c r="H9" s="5" t="s">
        <v>203</v>
      </c>
      <c r="I9" s="5" t="s">
        <v>390</v>
      </c>
      <c r="J9" s="7" t="s">
        <v>392</v>
      </c>
      <c r="K9" s="5">
        <v>2</v>
      </c>
      <c r="L9" s="7" t="s">
        <v>1075</v>
      </c>
      <c r="M9" s="6">
        <v>45601</v>
      </c>
      <c r="N9" s="5" t="s">
        <v>421</v>
      </c>
      <c r="O9" s="5">
        <v>2</v>
      </c>
      <c r="P9" s="6">
        <v>45608</v>
      </c>
      <c r="R9" s="5">
        <v>2</v>
      </c>
      <c r="S9" s="7" t="s">
        <v>450</v>
      </c>
      <c r="T9" s="7" t="s">
        <v>479</v>
      </c>
      <c r="U9" s="7" t="s">
        <v>508</v>
      </c>
      <c r="V9" s="7" t="s">
        <v>537</v>
      </c>
      <c r="AJ9" s="8"/>
      <c r="AL9" s="8"/>
      <c r="AN9" s="8"/>
      <c r="AP9" s="8"/>
      <c r="AU9" s="5" t="s">
        <v>618</v>
      </c>
      <c r="AV9" s="5" t="s">
        <v>645</v>
      </c>
      <c r="AW9" s="5" t="s">
        <v>645</v>
      </c>
      <c r="AX9" s="5" t="s">
        <v>645</v>
      </c>
      <c r="AZ9" s="6"/>
      <c r="BA9" s="6"/>
      <c r="BB9" s="6"/>
      <c r="BG9" s="5" t="s">
        <v>655</v>
      </c>
      <c r="BI9" s="5" t="s">
        <v>656</v>
      </c>
      <c r="BJ9" s="5" t="s">
        <v>421</v>
      </c>
      <c r="BL9" s="6"/>
      <c r="BM9" s="6"/>
      <c r="BP9" s="5">
        <v>2</v>
      </c>
      <c r="BQ9" s="5" t="s">
        <v>302</v>
      </c>
      <c r="BR9" s="5" t="s">
        <v>661</v>
      </c>
      <c r="CA9" s="5" t="s">
        <v>662</v>
      </c>
      <c r="CG9" s="5" t="s">
        <v>665</v>
      </c>
      <c r="CH9" s="6">
        <v>45838</v>
      </c>
      <c r="CI9" s="9" t="s">
        <v>1502</v>
      </c>
    </row>
    <row r="10" spans="1:87" s="5" customFormat="1" x14ac:dyDescent="0.3">
      <c r="A10" s="5">
        <v>2025</v>
      </c>
      <c r="B10" s="6">
        <v>45748</v>
      </c>
      <c r="C10" s="6">
        <v>45838</v>
      </c>
      <c r="D10" s="5" t="s">
        <v>191</v>
      </c>
      <c r="E10" s="5" t="s">
        <v>199</v>
      </c>
      <c r="F10" s="5" t="s">
        <v>200</v>
      </c>
      <c r="G10" s="5" t="s">
        <v>363</v>
      </c>
      <c r="H10" s="5" t="s">
        <v>203</v>
      </c>
      <c r="I10" s="5" t="s">
        <v>390</v>
      </c>
      <c r="J10" s="7" t="s">
        <v>393</v>
      </c>
      <c r="K10" s="5">
        <v>3</v>
      </c>
      <c r="L10" s="7" t="s">
        <v>1076</v>
      </c>
      <c r="M10" s="6">
        <v>45603</v>
      </c>
      <c r="N10" s="5" t="s">
        <v>422</v>
      </c>
      <c r="O10" s="5">
        <v>3</v>
      </c>
      <c r="P10" s="6">
        <v>45609</v>
      </c>
      <c r="R10" s="5">
        <v>3</v>
      </c>
      <c r="S10" s="7" t="s">
        <v>451</v>
      </c>
      <c r="T10" s="7" t="s">
        <v>480</v>
      </c>
      <c r="U10" s="7" t="s">
        <v>509</v>
      </c>
      <c r="V10" s="7" t="s">
        <v>538</v>
      </c>
      <c r="AA10" s="5" t="s">
        <v>579</v>
      </c>
      <c r="AC10" s="5" t="s">
        <v>599</v>
      </c>
      <c r="AD10" s="5" t="s">
        <v>212</v>
      </c>
      <c r="AE10" s="5" t="s">
        <v>603</v>
      </c>
      <c r="AF10" s="5">
        <v>12</v>
      </c>
      <c r="AH10" s="5" t="s">
        <v>237</v>
      </c>
      <c r="AI10" s="5" t="s">
        <v>608</v>
      </c>
      <c r="AJ10" s="8">
        <v>57</v>
      </c>
      <c r="AK10" s="5" t="s">
        <v>614</v>
      </c>
      <c r="AL10" s="8">
        <v>58</v>
      </c>
      <c r="AM10" s="5" t="s">
        <v>614</v>
      </c>
      <c r="AN10" s="8">
        <v>15</v>
      </c>
      <c r="AO10" s="5" t="s">
        <v>270</v>
      </c>
      <c r="AP10" s="8">
        <v>53500</v>
      </c>
      <c r="AU10" s="5" t="s">
        <v>619</v>
      </c>
      <c r="AV10" s="5" t="s">
        <v>642</v>
      </c>
      <c r="AW10" s="5" t="s">
        <v>642</v>
      </c>
      <c r="AX10" s="5" t="s">
        <v>642</v>
      </c>
      <c r="AY10" s="5" t="s">
        <v>651</v>
      </c>
      <c r="AZ10" s="6">
        <v>45627</v>
      </c>
      <c r="BA10" s="6">
        <v>45658</v>
      </c>
      <c r="BB10" s="6">
        <v>46022</v>
      </c>
      <c r="BC10" s="5">
        <v>554425</v>
      </c>
      <c r="BD10" s="5">
        <v>643133</v>
      </c>
      <c r="BG10" s="5" t="s">
        <v>655</v>
      </c>
      <c r="BI10" s="5" t="s">
        <v>656</v>
      </c>
      <c r="BJ10" s="5" t="s">
        <v>422</v>
      </c>
      <c r="BK10" s="5">
        <v>55442.5</v>
      </c>
      <c r="BL10" s="6">
        <v>45658</v>
      </c>
      <c r="BM10" s="6">
        <v>46022</v>
      </c>
      <c r="BN10" s="7" t="s">
        <v>657</v>
      </c>
      <c r="BP10" s="5">
        <v>3</v>
      </c>
      <c r="BQ10" s="5" t="s">
        <v>302</v>
      </c>
      <c r="BR10" s="5" t="s">
        <v>661</v>
      </c>
      <c r="BY10" s="5" t="s">
        <v>203</v>
      </c>
      <c r="CA10" s="5" t="s">
        <v>662</v>
      </c>
      <c r="CG10" s="5" t="s">
        <v>663</v>
      </c>
      <c r="CH10" s="6">
        <v>45838</v>
      </c>
      <c r="CI10" s="9" t="s">
        <v>1124</v>
      </c>
    </row>
    <row r="11" spans="1:87" s="5" customFormat="1" x14ac:dyDescent="0.3">
      <c r="A11" s="5">
        <v>2025</v>
      </c>
      <c r="B11" s="6">
        <v>45748</v>
      </c>
      <c r="C11" s="6">
        <v>45838</v>
      </c>
      <c r="D11" s="5" t="s">
        <v>191</v>
      </c>
      <c r="E11" s="5" t="s">
        <v>199</v>
      </c>
      <c r="F11" s="5" t="s">
        <v>200</v>
      </c>
      <c r="G11" s="5" t="s">
        <v>364</v>
      </c>
      <c r="H11" s="5" t="s">
        <v>203</v>
      </c>
      <c r="I11" s="5" t="s">
        <v>390</v>
      </c>
      <c r="J11" s="7" t="s">
        <v>394</v>
      </c>
      <c r="K11" s="5">
        <v>4</v>
      </c>
      <c r="L11" s="7" t="s">
        <v>1076</v>
      </c>
      <c r="M11" s="6">
        <v>45603</v>
      </c>
      <c r="N11" s="5" t="s">
        <v>423</v>
      </c>
      <c r="O11" s="5">
        <v>4</v>
      </c>
      <c r="P11" s="6">
        <v>45609</v>
      </c>
      <c r="R11" s="5">
        <v>4</v>
      </c>
      <c r="S11" s="7" t="s">
        <v>452</v>
      </c>
      <c r="T11" s="7" t="s">
        <v>481</v>
      </c>
      <c r="U11" s="7" t="s">
        <v>510</v>
      </c>
      <c r="V11" s="7" t="s">
        <v>539</v>
      </c>
      <c r="AJ11" s="8"/>
      <c r="AL11" s="8"/>
      <c r="AN11" s="8"/>
      <c r="AP11" s="8"/>
      <c r="AU11" s="5" t="s">
        <v>620</v>
      </c>
      <c r="AV11" s="5" t="s">
        <v>642</v>
      </c>
      <c r="AW11" s="5" t="s">
        <v>642</v>
      </c>
      <c r="AX11" s="5" t="s">
        <v>642</v>
      </c>
      <c r="AZ11" s="6"/>
      <c r="BA11" s="6"/>
      <c r="BB11" s="6"/>
      <c r="BG11" s="5" t="s">
        <v>655</v>
      </c>
      <c r="BI11" s="5" t="s">
        <v>656</v>
      </c>
      <c r="BJ11" s="5" t="s">
        <v>423</v>
      </c>
      <c r="BL11" s="6"/>
      <c r="BM11" s="6"/>
      <c r="BP11" s="5">
        <v>4</v>
      </c>
      <c r="BQ11" s="5" t="s">
        <v>302</v>
      </c>
      <c r="BR11" s="5" t="s">
        <v>661</v>
      </c>
      <c r="CA11" s="5" t="s">
        <v>662</v>
      </c>
      <c r="CG11" s="5" t="s">
        <v>663</v>
      </c>
      <c r="CH11" s="6">
        <v>45838</v>
      </c>
      <c r="CI11" s="9" t="s">
        <v>1503</v>
      </c>
    </row>
    <row r="12" spans="1:87" s="5" customFormat="1" x14ac:dyDescent="0.3">
      <c r="A12" s="5">
        <v>2025</v>
      </c>
      <c r="B12" s="6">
        <v>45748</v>
      </c>
      <c r="C12" s="6">
        <v>45838</v>
      </c>
      <c r="D12" s="5" t="s">
        <v>191</v>
      </c>
      <c r="E12" s="5" t="s">
        <v>199</v>
      </c>
      <c r="F12" s="5" t="s">
        <v>200</v>
      </c>
      <c r="G12" s="5" t="s">
        <v>365</v>
      </c>
      <c r="H12" s="5" t="s">
        <v>203</v>
      </c>
      <c r="I12" s="5" t="s">
        <v>390</v>
      </c>
      <c r="J12" s="7" t="s">
        <v>395</v>
      </c>
      <c r="K12" s="5">
        <v>5</v>
      </c>
      <c r="L12" s="7" t="s">
        <v>1077</v>
      </c>
      <c r="M12" s="6">
        <v>45603</v>
      </c>
      <c r="N12" s="5" t="s">
        <v>424</v>
      </c>
      <c r="O12" s="5">
        <v>5</v>
      </c>
      <c r="P12" s="6">
        <v>45609</v>
      </c>
      <c r="R12" s="5">
        <v>5</v>
      </c>
      <c r="S12" s="7" t="s">
        <v>453</v>
      </c>
      <c r="T12" s="7" t="s">
        <v>482</v>
      </c>
      <c r="U12" s="7" t="s">
        <v>511</v>
      </c>
      <c r="V12" s="7" t="s">
        <v>540</v>
      </c>
      <c r="AJ12" s="8"/>
      <c r="AL12" s="8"/>
      <c r="AN12" s="8"/>
      <c r="AP12" s="8"/>
      <c r="AU12" s="5" t="s">
        <v>621</v>
      </c>
      <c r="AV12" s="5" t="s">
        <v>642</v>
      </c>
      <c r="AW12" s="5" t="s">
        <v>642</v>
      </c>
      <c r="AX12" s="5" t="s">
        <v>642</v>
      </c>
      <c r="AZ12" s="6"/>
      <c r="BA12" s="6"/>
      <c r="BB12" s="6"/>
      <c r="BG12" s="5" t="s">
        <v>655</v>
      </c>
      <c r="BI12" s="5" t="s">
        <v>656</v>
      </c>
      <c r="BJ12" s="5" t="s">
        <v>424</v>
      </c>
      <c r="BL12" s="6"/>
      <c r="BM12" s="6"/>
      <c r="BP12" s="5">
        <v>5</v>
      </c>
      <c r="BQ12" s="5" t="s">
        <v>302</v>
      </c>
      <c r="BR12" s="5" t="s">
        <v>661</v>
      </c>
      <c r="CA12" s="5" t="s">
        <v>662</v>
      </c>
      <c r="CG12" s="5" t="s">
        <v>663</v>
      </c>
      <c r="CH12" s="6">
        <v>45838</v>
      </c>
      <c r="CI12" s="9" t="s">
        <v>1504</v>
      </c>
    </row>
    <row r="13" spans="1:87" s="5" customFormat="1" x14ac:dyDescent="0.3">
      <c r="A13" s="5">
        <v>2025</v>
      </c>
      <c r="B13" s="6">
        <v>45748</v>
      </c>
      <c r="C13" s="6">
        <v>45838</v>
      </c>
      <c r="D13" s="5" t="s">
        <v>191</v>
      </c>
      <c r="E13" s="5" t="s">
        <v>199</v>
      </c>
      <c r="F13" s="5" t="s">
        <v>200</v>
      </c>
      <c r="G13" s="5" t="s">
        <v>366</v>
      </c>
      <c r="H13" s="5" t="s">
        <v>203</v>
      </c>
      <c r="I13" s="5" t="s">
        <v>390</v>
      </c>
      <c r="J13" s="7" t="s">
        <v>396</v>
      </c>
      <c r="K13" s="5">
        <v>6</v>
      </c>
      <c r="L13" s="7" t="s">
        <v>1077</v>
      </c>
      <c r="M13" s="6">
        <v>45603</v>
      </c>
      <c r="N13" s="5" t="s">
        <v>425</v>
      </c>
      <c r="O13" s="5">
        <v>6</v>
      </c>
      <c r="P13" s="6">
        <v>45610</v>
      </c>
      <c r="Q13" s="5">
        <v>1</v>
      </c>
      <c r="R13" s="5">
        <v>6</v>
      </c>
      <c r="S13" s="7" t="s">
        <v>454</v>
      </c>
      <c r="T13" s="7" t="s">
        <v>483</v>
      </c>
      <c r="U13" s="7" t="s">
        <v>512</v>
      </c>
      <c r="V13" s="7" t="s">
        <v>541</v>
      </c>
      <c r="AA13" s="5" t="s">
        <v>580</v>
      </c>
      <c r="AC13" s="5" t="s">
        <v>600</v>
      </c>
      <c r="AD13" s="5" t="s">
        <v>231</v>
      </c>
      <c r="AE13" s="5" t="s">
        <v>604</v>
      </c>
      <c r="AF13" s="5">
        <v>3190</v>
      </c>
      <c r="AG13" s="5" t="s">
        <v>607</v>
      </c>
      <c r="AH13" s="5" t="s">
        <v>237</v>
      </c>
      <c r="AI13" s="5" t="s">
        <v>609</v>
      </c>
      <c r="AJ13" s="8">
        <v>1</v>
      </c>
      <c r="AK13" s="5" t="s">
        <v>612</v>
      </c>
      <c r="AL13" s="8" t="s">
        <v>616</v>
      </c>
      <c r="AM13" s="5" t="s">
        <v>612</v>
      </c>
      <c r="AN13" s="8">
        <v>9</v>
      </c>
      <c r="AO13" s="5" t="s">
        <v>300</v>
      </c>
      <c r="AP13" s="8">
        <v>1900</v>
      </c>
      <c r="AU13" s="5" t="s">
        <v>622</v>
      </c>
      <c r="AV13" s="5" t="s">
        <v>646</v>
      </c>
      <c r="AW13" s="5" t="s">
        <v>646</v>
      </c>
      <c r="AX13" s="5" t="s">
        <v>646</v>
      </c>
      <c r="AY13" s="5" t="s">
        <v>652</v>
      </c>
      <c r="AZ13" s="6">
        <v>45638</v>
      </c>
      <c r="BA13" s="6">
        <v>45658</v>
      </c>
      <c r="BB13" s="6">
        <v>45838</v>
      </c>
      <c r="BC13" s="5">
        <v>508773</v>
      </c>
      <c r="BD13" s="5">
        <v>590176.68000000005</v>
      </c>
      <c r="BG13" s="5" t="s">
        <v>655</v>
      </c>
      <c r="BI13" s="5" t="s">
        <v>656</v>
      </c>
      <c r="BJ13" s="5" t="s">
        <v>425</v>
      </c>
      <c r="BK13" s="5">
        <v>50877.3</v>
      </c>
      <c r="BL13" s="6">
        <v>45658</v>
      </c>
      <c r="BM13" s="6">
        <v>45838</v>
      </c>
      <c r="BN13" s="7" t="s">
        <v>658</v>
      </c>
      <c r="BP13" s="5">
        <v>6</v>
      </c>
      <c r="BQ13" s="5" t="s">
        <v>302</v>
      </c>
      <c r="BR13" s="5" t="s">
        <v>661</v>
      </c>
      <c r="BY13" s="5" t="s">
        <v>203</v>
      </c>
      <c r="CA13" s="5" t="s">
        <v>662</v>
      </c>
      <c r="CG13" s="5" t="s">
        <v>667</v>
      </c>
      <c r="CH13" s="6">
        <v>45838</v>
      </c>
      <c r="CI13" s="9" t="s">
        <v>1125</v>
      </c>
    </row>
    <row r="14" spans="1:87" s="5" customFormat="1" x14ac:dyDescent="0.3">
      <c r="A14" s="5">
        <v>2025</v>
      </c>
      <c r="B14" s="6">
        <v>45748</v>
      </c>
      <c r="C14" s="6">
        <v>45838</v>
      </c>
      <c r="D14" s="5" t="s">
        <v>191</v>
      </c>
      <c r="E14" s="5" t="s">
        <v>199</v>
      </c>
      <c r="F14" s="5" t="s">
        <v>200</v>
      </c>
      <c r="G14" s="5" t="s">
        <v>367</v>
      </c>
      <c r="H14" s="5" t="s">
        <v>203</v>
      </c>
      <c r="I14" s="5" t="s">
        <v>390</v>
      </c>
      <c r="J14" s="7" t="s">
        <v>397</v>
      </c>
      <c r="K14" s="5">
        <v>7</v>
      </c>
      <c r="L14" s="7" t="s">
        <v>1077</v>
      </c>
      <c r="M14" s="6">
        <v>45603</v>
      </c>
      <c r="N14" s="5" t="s">
        <v>426</v>
      </c>
      <c r="O14" s="5">
        <v>7</v>
      </c>
      <c r="P14" s="6">
        <v>45610</v>
      </c>
      <c r="Q14" s="5">
        <v>2</v>
      </c>
      <c r="R14" s="5">
        <v>7</v>
      </c>
      <c r="S14" s="7" t="s">
        <v>455</v>
      </c>
      <c r="T14" s="7" t="s">
        <v>484</v>
      </c>
      <c r="U14" s="7" t="s">
        <v>513</v>
      </c>
      <c r="V14" s="7" t="s">
        <v>542</v>
      </c>
      <c r="AA14" s="5" t="s">
        <v>570</v>
      </c>
      <c r="AC14" s="5" t="s">
        <v>601</v>
      </c>
      <c r="AD14" s="5" t="s">
        <v>212</v>
      </c>
      <c r="AE14" s="5" t="s">
        <v>605</v>
      </c>
      <c r="AF14" s="5">
        <v>60</v>
      </c>
      <c r="AH14" s="5" t="s">
        <v>237</v>
      </c>
      <c r="AI14" s="5" t="s">
        <v>610</v>
      </c>
      <c r="AJ14" s="8">
        <v>99</v>
      </c>
      <c r="AK14" s="5" t="s">
        <v>613</v>
      </c>
      <c r="AL14" s="8">
        <v>100</v>
      </c>
      <c r="AM14" s="5" t="s">
        <v>613</v>
      </c>
      <c r="AN14" s="8">
        <v>15</v>
      </c>
      <c r="AO14" s="5" t="s">
        <v>270</v>
      </c>
      <c r="AP14" s="8">
        <v>56236</v>
      </c>
      <c r="AU14" s="5" t="s">
        <v>623</v>
      </c>
      <c r="AV14" s="5" t="s">
        <v>646</v>
      </c>
      <c r="AW14" s="5" t="s">
        <v>646</v>
      </c>
      <c r="AX14" s="5" t="s">
        <v>646</v>
      </c>
      <c r="AY14" s="5" t="s">
        <v>653</v>
      </c>
      <c r="AZ14" s="6">
        <v>45627</v>
      </c>
      <c r="BA14" s="6">
        <v>45658</v>
      </c>
      <c r="BB14" s="6">
        <v>46022</v>
      </c>
      <c r="BC14" s="5">
        <v>12702715.1</v>
      </c>
      <c r="BD14" s="5">
        <v>14735149.52</v>
      </c>
      <c r="BG14" s="5" t="s">
        <v>655</v>
      </c>
      <c r="BI14" s="5" t="s">
        <v>656</v>
      </c>
      <c r="BJ14" s="5" t="s">
        <v>426</v>
      </c>
      <c r="BK14" s="5">
        <v>1270271.51</v>
      </c>
      <c r="BL14" s="6">
        <v>45658</v>
      </c>
      <c r="BM14" s="6">
        <v>46022</v>
      </c>
      <c r="BN14" s="7" t="s">
        <v>659</v>
      </c>
      <c r="BP14" s="5">
        <v>7</v>
      </c>
      <c r="BQ14" s="5" t="s">
        <v>302</v>
      </c>
      <c r="BR14" s="5" t="s">
        <v>661</v>
      </c>
      <c r="BY14" s="5" t="s">
        <v>203</v>
      </c>
      <c r="CA14" s="5" t="s">
        <v>662</v>
      </c>
      <c r="CG14" s="5" t="s">
        <v>664</v>
      </c>
      <c r="CH14" s="6">
        <v>45838</v>
      </c>
      <c r="CI14" s="9" t="s">
        <v>1126</v>
      </c>
    </row>
    <row r="15" spans="1:87" s="5" customFormat="1" x14ac:dyDescent="0.3">
      <c r="A15" s="5">
        <v>2025</v>
      </c>
      <c r="B15" s="6">
        <v>45748</v>
      </c>
      <c r="C15" s="6">
        <v>45838</v>
      </c>
      <c r="D15" s="5" t="s">
        <v>191</v>
      </c>
      <c r="E15" s="5" t="s">
        <v>199</v>
      </c>
      <c r="F15" s="5" t="s">
        <v>200</v>
      </c>
      <c r="G15" s="5" t="s">
        <v>368</v>
      </c>
      <c r="H15" s="5" t="s">
        <v>203</v>
      </c>
      <c r="I15" s="5" t="s">
        <v>390</v>
      </c>
      <c r="J15" s="7" t="s">
        <v>398</v>
      </c>
      <c r="K15" s="5">
        <v>8</v>
      </c>
      <c r="L15" s="7" t="s">
        <v>1077</v>
      </c>
      <c r="M15" s="6">
        <v>45603</v>
      </c>
      <c r="N15" s="5" t="s">
        <v>427</v>
      </c>
      <c r="O15" s="5">
        <v>8</v>
      </c>
      <c r="P15" s="6">
        <v>45610</v>
      </c>
      <c r="Q15" s="5">
        <v>3</v>
      </c>
      <c r="R15" s="5">
        <v>8</v>
      </c>
      <c r="S15" s="7" t="s">
        <v>456</v>
      </c>
      <c r="T15" s="7" t="s">
        <v>485</v>
      </c>
      <c r="U15" s="7" t="s">
        <v>514</v>
      </c>
      <c r="V15" s="7" t="s">
        <v>543</v>
      </c>
      <c r="AJ15" s="8"/>
      <c r="AL15" s="8"/>
      <c r="AN15" s="8"/>
      <c r="AP15" s="8"/>
      <c r="AU15" s="5" t="s">
        <v>624</v>
      </c>
      <c r="AV15" s="5" t="s">
        <v>647</v>
      </c>
      <c r="AW15" s="5" t="s">
        <v>647</v>
      </c>
      <c r="AX15" s="5" t="s">
        <v>647</v>
      </c>
      <c r="AZ15" s="6"/>
      <c r="BA15" s="6"/>
      <c r="BB15" s="6"/>
      <c r="BG15" s="5" t="s">
        <v>655</v>
      </c>
      <c r="BI15" s="5" t="s">
        <v>656</v>
      </c>
      <c r="BJ15" s="5" t="s">
        <v>427</v>
      </c>
      <c r="BL15" s="6"/>
      <c r="BM15" s="6"/>
      <c r="BP15" s="5">
        <v>8</v>
      </c>
      <c r="BQ15" s="5" t="s">
        <v>302</v>
      </c>
      <c r="BR15" s="5" t="s">
        <v>661</v>
      </c>
      <c r="CA15" s="5" t="s">
        <v>662</v>
      </c>
      <c r="CG15" s="5" t="s">
        <v>668</v>
      </c>
      <c r="CH15" s="6">
        <v>45838</v>
      </c>
      <c r="CI15" s="9" t="s">
        <v>1505</v>
      </c>
    </row>
    <row r="16" spans="1:87" s="5" customFormat="1" x14ac:dyDescent="0.3">
      <c r="A16" s="5">
        <v>2025</v>
      </c>
      <c r="B16" s="6">
        <v>45748</v>
      </c>
      <c r="C16" s="6">
        <v>45838</v>
      </c>
      <c r="D16" s="5" t="s">
        <v>191</v>
      </c>
      <c r="E16" s="5" t="s">
        <v>199</v>
      </c>
      <c r="F16" s="5" t="s">
        <v>200</v>
      </c>
      <c r="G16" s="5" t="s">
        <v>369</v>
      </c>
      <c r="H16" s="5" t="s">
        <v>203</v>
      </c>
      <c r="I16" s="5" t="s">
        <v>390</v>
      </c>
      <c r="J16" s="7" t="s">
        <v>399</v>
      </c>
      <c r="K16" s="5">
        <v>9</v>
      </c>
      <c r="L16" s="7" t="s">
        <v>1078</v>
      </c>
      <c r="M16" s="6">
        <v>45608</v>
      </c>
      <c r="N16" s="5" t="s">
        <v>428</v>
      </c>
      <c r="O16" s="5">
        <v>9</v>
      </c>
      <c r="P16" s="6">
        <v>45616</v>
      </c>
      <c r="Q16" s="5">
        <v>4</v>
      </c>
      <c r="R16" s="5">
        <v>9</v>
      </c>
      <c r="S16" s="7" t="s">
        <v>457</v>
      </c>
      <c r="T16" s="7" t="s">
        <v>486</v>
      </c>
      <c r="U16" s="7" t="s">
        <v>515</v>
      </c>
      <c r="V16" s="7" t="s">
        <v>544</v>
      </c>
      <c r="AJ16" s="8"/>
      <c r="AL16" s="8"/>
      <c r="AN16" s="8"/>
      <c r="AP16" s="8"/>
      <c r="AU16" s="5" t="s">
        <v>625</v>
      </c>
      <c r="AV16" s="5" t="s">
        <v>646</v>
      </c>
      <c r="AW16" s="5" t="s">
        <v>646</v>
      </c>
      <c r="AX16" s="5" t="s">
        <v>646</v>
      </c>
      <c r="AZ16" s="6"/>
      <c r="BA16" s="6"/>
      <c r="BB16" s="6"/>
      <c r="BG16" s="5" t="s">
        <v>655</v>
      </c>
      <c r="BI16" s="5" t="s">
        <v>656</v>
      </c>
      <c r="BJ16" s="5" t="s">
        <v>428</v>
      </c>
      <c r="BL16" s="6"/>
      <c r="BM16" s="6"/>
      <c r="BP16" s="5">
        <v>9</v>
      </c>
      <c r="BQ16" s="5" t="s">
        <v>302</v>
      </c>
      <c r="BR16" s="5" t="s">
        <v>661</v>
      </c>
      <c r="CA16" s="5" t="s">
        <v>662</v>
      </c>
      <c r="CG16" s="5" t="s">
        <v>664</v>
      </c>
      <c r="CH16" s="6">
        <v>45838</v>
      </c>
      <c r="CI16" s="9" t="s">
        <v>1506</v>
      </c>
    </row>
    <row r="17" spans="1:87" s="5" customFormat="1" x14ac:dyDescent="0.3">
      <c r="A17" s="5">
        <v>2025</v>
      </c>
      <c r="B17" s="6">
        <v>45748</v>
      </c>
      <c r="C17" s="6">
        <v>45838</v>
      </c>
      <c r="D17" s="5" t="s">
        <v>191</v>
      </c>
      <c r="E17" s="5" t="s">
        <v>199</v>
      </c>
      <c r="F17" s="5" t="s">
        <v>200</v>
      </c>
      <c r="G17" s="5" t="s">
        <v>370</v>
      </c>
      <c r="H17" s="5" t="s">
        <v>203</v>
      </c>
      <c r="I17" s="5" t="s">
        <v>390</v>
      </c>
      <c r="J17" s="7" t="s">
        <v>400</v>
      </c>
      <c r="K17" s="5">
        <v>10</v>
      </c>
      <c r="L17" s="7" t="s">
        <v>1078</v>
      </c>
      <c r="M17" s="6">
        <v>45608</v>
      </c>
      <c r="N17" s="5" t="s">
        <v>429</v>
      </c>
      <c r="O17" s="5">
        <v>10</v>
      </c>
      <c r="P17" s="6">
        <v>45616</v>
      </c>
      <c r="R17" s="5">
        <v>10</v>
      </c>
      <c r="S17" s="7" t="s">
        <v>458</v>
      </c>
      <c r="T17" s="7" t="s">
        <v>487</v>
      </c>
      <c r="U17" s="7" t="s">
        <v>516</v>
      </c>
      <c r="V17" s="7" t="s">
        <v>545</v>
      </c>
      <c r="AJ17" s="8"/>
      <c r="AL17" s="8"/>
      <c r="AN17" s="8"/>
      <c r="AP17" s="8"/>
      <c r="AU17" s="5" t="s">
        <v>626</v>
      </c>
      <c r="AV17" s="5" t="s">
        <v>642</v>
      </c>
      <c r="AW17" s="5" t="s">
        <v>642</v>
      </c>
      <c r="AX17" s="5" t="s">
        <v>642</v>
      </c>
      <c r="AZ17" s="6"/>
      <c r="BA17" s="6"/>
      <c r="BB17" s="6"/>
      <c r="BG17" s="5" t="s">
        <v>655</v>
      </c>
      <c r="BI17" s="5" t="s">
        <v>656</v>
      </c>
      <c r="BJ17" s="5" t="s">
        <v>429</v>
      </c>
      <c r="BL17" s="6"/>
      <c r="BM17" s="6"/>
      <c r="BP17" s="5">
        <v>10</v>
      </c>
      <c r="BQ17" s="5" t="s">
        <v>302</v>
      </c>
      <c r="BR17" s="5" t="s">
        <v>661</v>
      </c>
      <c r="CA17" s="5" t="s">
        <v>662</v>
      </c>
      <c r="CG17" s="5" t="s">
        <v>663</v>
      </c>
      <c r="CH17" s="6">
        <v>45838</v>
      </c>
      <c r="CI17" s="9" t="s">
        <v>1507</v>
      </c>
    </row>
    <row r="18" spans="1:87" s="5" customFormat="1" x14ac:dyDescent="0.3">
      <c r="A18" s="5">
        <v>2025</v>
      </c>
      <c r="B18" s="6">
        <v>45748</v>
      </c>
      <c r="C18" s="6">
        <v>45838</v>
      </c>
      <c r="D18" s="5" t="s">
        <v>191</v>
      </c>
      <c r="E18" s="5" t="s">
        <v>199</v>
      </c>
      <c r="F18" s="5" t="s">
        <v>200</v>
      </c>
      <c r="G18" s="5" t="s">
        <v>371</v>
      </c>
      <c r="H18" s="5" t="s">
        <v>203</v>
      </c>
      <c r="I18" s="5" t="s">
        <v>390</v>
      </c>
      <c r="J18" s="7" t="s">
        <v>401</v>
      </c>
      <c r="K18" s="5">
        <v>11</v>
      </c>
      <c r="L18" s="7" t="s">
        <v>1078</v>
      </c>
      <c r="M18" s="6">
        <v>45608</v>
      </c>
      <c r="N18" s="5" t="s">
        <v>430</v>
      </c>
      <c r="O18" s="5">
        <v>11</v>
      </c>
      <c r="P18" s="6">
        <v>45616</v>
      </c>
      <c r="R18" s="5">
        <v>11</v>
      </c>
      <c r="S18" s="7" t="s">
        <v>459</v>
      </c>
      <c r="T18" s="7" t="s">
        <v>488</v>
      </c>
      <c r="U18" s="7" t="s">
        <v>517</v>
      </c>
      <c r="V18" s="7" t="s">
        <v>546</v>
      </c>
      <c r="AJ18" s="8"/>
      <c r="AL18" s="8"/>
      <c r="AN18" s="8"/>
      <c r="AP18" s="8"/>
      <c r="AU18" s="5" t="s">
        <v>626</v>
      </c>
      <c r="AV18" s="5" t="s">
        <v>646</v>
      </c>
      <c r="AW18" s="5" t="s">
        <v>646</v>
      </c>
      <c r="AX18" s="5" t="s">
        <v>646</v>
      </c>
      <c r="AZ18" s="6"/>
      <c r="BA18" s="6"/>
      <c r="BB18" s="6"/>
      <c r="BG18" s="5" t="s">
        <v>655</v>
      </c>
      <c r="BI18" s="5" t="s">
        <v>656</v>
      </c>
      <c r="BJ18" s="5" t="s">
        <v>430</v>
      </c>
      <c r="BL18" s="6"/>
      <c r="BM18" s="6"/>
      <c r="BP18" s="5">
        <v>11</v>
      </c>
      <c r="BQ18" s="5" t="s">
        <v>302</v>
      </c>
      <c r="BR18" s="5" t="s">
        <v>661</v>
      </c>
      <c r="CA18" s="5" t="s">
        <v>662</v>
      </c>
      <c r="CG18" s="5" t="s">
        <v>664</v>
      </c>
      <c r="CH18" s="6">
        <v>45838</v>
      </c>
      <c r="CI18" s="9" t="s">
        <v>1508</v>
      </c>
    </row>
    <row r="19" spans="1:87" s="5" customFormat="1" x14ac:dyDescent="0.3">
      <c r="A19" s="5">
        <v>2025</v>
      </c>
      <c r="B19" s="6">
        <v>45748</v>
      </c>
      <c r="C19" s="6">
        <v>45838</v>
      </c>
      <c r="D19" s="5" t="s">
        <v>191</v>
      </c>
      <c r="E19" s="5" t="s">
        <v>199</v>
      </c>
      <c r="F19" s="5" t="s">
        <v>200</v>
      </c>
      <c r="G19" s="5" t="s">
        <v>372</v>
      </c>
      <c r="H19" s="5" t="s">
        <v>203</v>
      </c>
      <c r="I19" s="5" t="s">
        <v>390</v>
      </c>
      <c r="J19" s="7" t="s">
        <v>402</v>
      </c>
      <c r="K19" s="5">
        <v>12</v>
      </c>
      <c r="L19" s="7" t="s">
        <v>1078</v>
      </c>
      <c r="M19" s="6">
        <v>45608</v>
      </c>
      <c r="N19" s="5" t="s">
        <v>431</v>
      </c>
      <c r="O19" s="5">
        <v>12</v>
      </c>
      <c r="P19" s="6">
        <v>45616</v>
      </c>
      <c r="R19" s="5">
        <v>12</v>
      </c>
      <c r="S19" s="7" t="s">
        <v>460</v>
      </c>
      <c r="T19" s="7" t="s">
        <v>489</v>
      </c>
      <c r="U19" s="7" t="s">
        <v>518</v>
      </c>
      <c r="V19" s="7" t="s">
        <v>547</v>
      </c>
      <c r="AA19" s="5" t="s">
        <v>581</v>
      </c>
      <c r="AC19" s="5" t="s">
        <v>602</v>
      </c>
      <c r="AD19" s="5" t="s">
        <v>212</v>
      </c>
      <c r="AE19" s="5" t="s">
        <v>606</v>
      </c>
      <c r="AF19" s="5">
        <v>47</v>
      </c>
      <c r="AH19" s="5" t="s">
        <v>237</v>
      </c>
      <c r="AI19" s="5" t="s">
        <v>611</v>
      </c>
      <c r="AJ19" s="8">
        <v>1</v>
      </c>
      <c r="AK19" s="5" t="s">
        <v>615</v>
      </c>
      <c r="AL19" s="8">
        <v>10</v>
      </c>
      <c r="AM19" s="5" t="s">
        <v>615</v>
      </c>
      <c r="AN19" s="8">
        <v>9</v>
      </c>
      <c r="AO19" s="5" t="s">
        <v>300</v>
      </c>
      <c r="AP19" s="8">
        <v>1460</v>
      </c>
      <c r="AU19" s="5" t="s">
        <v>627</v>
      </c>
      <c r="AV19" s="5" t="s">
        <v>642</v>
      </c>
      <c r="AW19" s="5" t="s">
        <v>642</v>
      </c>
      <c r="AX19" s="5" t="s">
        <v>642</v>
      </c>
      <c r="AY19" s="5" t="s">
        <v>654</v>
      </c>
      <c r="AZ19" s="6">
        <v>45638</v>
      </c>
      <c r="BA19" s="6">
        <v>45658</v>
      </c>
      <c r="BB19" s="6">
        <v>46022</v>
      </c>
      <c r="BE19" s="5">
        <v>525000</v>
      </c>
      <c r="BF19" s="5">
        <v>1052590</v>
      </c>
      <c r="BG19" s="5" t="s">
        <v>655</v>
      </c>
      <c r="BI19" s="5" t="s">
        <v>656</v>
      </c>
      <c r="BJ19" s="5" t="s">
        <v>431</v>
      </c>
      <c r="BK19" s="5">
        <v>90740.51</v>
      </c>
      <c r="BL19" s="6">
        <v>45658</v>
      </c>
      <c r="BM19" s="6">
        <v>46022</v>
      </c>
      <c r="BN19" s="7" t="s">
        <v>660</v>
      </c>
      <c r="BP19" s="5">
        <v>12</v>
      </c>
      <c r="BQ19" s="5" t="s">
        <v>302</v>
      </c>
      <c r="BR19" s="5" t="s">
        <v>661</v>
      </c>
      <c r="BY19" s="5" t="s">
        <v>203</v>
      </c>
      <c r="CA19" s="5" t="s">
        <v>662</v>
      </c>
      <c r="CG19" s="5" t="s">
        <v>669</v>
      </c>
      <c r="CH19" s="6">
        <v>45838</v>
      </c>
      <c r="CI19" s="9" t="s">
        <v>1127</v>
      </c>
    </row>
    <row r="20" spans="1:87" s="5" customFormat="1" x14ac:dyDescent="0.3">
      <c r="A20" s="5">
        <v>2025</v>
      </c>
      <c r="B20" s="6">
        <v>45748</v>
      </c>
      <c r="C20" s="6">
        <v>45838</v>
      </c>
      <c r="D20" s="5" t="s">
        <v>191</v>
      </c>
      <c r="E20" s="5" t="s">
        <v>199</v>
      </c>
      <c r="F20" s="5" t="s">
        <v>200</v>
      </c>
      <c r="G20" s="5" t="s">
        <v>373</v>
      </c>
      <c r="H20" s="5" t="s">
        <v>203</v>
      </c>
      <c r="I20" s="5" t="s">
        <v>390</v>
      </c>
      <c r="J20" s="7" t="s">
        <v>403</v>
      </c>
      <c r="K20" s="5">
        <v>13</v>
      </c>
      <c r="L20" s="7" t="s">
        <v>1078</v>
      </c>
      <c r="M20" s="6">
        <v>45608</v>
      </c>
      <c r="N20" s="5" t="s">
        <v>432</v>
      </c>
      <c r="O20" s="5">
        <v>13</v>
      </c>
      <c r="P20" s="6">
        <v>45617</v>
      </c>
      <c r="Q20" s="5">
        <v>5</v>
      </c>
      <c r="R20" s="5">
        <v>13</v>
      </c>
      <c r="S20" s="7" t="s">
        <v>461</v>
      </c>
      <c r="T20" s="7" t="s">
        <v>490</v>
      </c>
      <c r="U20" s="7" t="s">
        <v>519</v>
      </c>
      <c r="V20" s="7" t="s">
        <v>548</v>
      </c>
      <c r="AU20" s="5" t="s">
        <v>628</v>
      </c>
      <c r="AV20" s="5" t="s">
        <v>642</v>
      </c>
      <c r="AW20" s="5" t="s">
        <v>642</v>
      </c>
      <c r="AX20" s="5" t="s">
        <v>642</v>
      </c>
      <c r="BG20" s="5" t="s">
        <v>655</v>
      </c>
      <c r="BI20" s="5" t="s">
        <v>656</v>
      </c>
      <c r="BJ20" s="5" t="s">
        <v>432</v>
      </c>
      <c r="BL20" s="6"/>
      <c r="BM20" s="6"/>
      <c r="BP20" s="5">
        <v>13</v>
      </c>
      <c r="BQ20" s="5" t="s">
        <v>302</v>
      </c>
      <c r="BR20" s="5" t="s">
        <v>661</v>
      </c>
      <c r="CA20" s="5" t="s">
        <v>662</v>
      </c>
      <c r="CG20" s="5" t="s">
        <v>669</v>
      </c>
      <c r="CH20" s="6">
        <v>45838</v>
      </c>
      <c r="CI20" s="9" t="s">
        <v>1509</v>
      </c>
    </row>
    <row r="21" spans="1:87" s="5" customFormat="1" x14ac:dyDescent="0.3">
      <c r="A21" s="5">
        <v>2025</v>
      </c>
      <c r="B21" s="6">
        <v>45748</v>
      </c>
      <c r="C21" s="6">
        <v>45838</v>
      </c>
      <c r="D21" s="5" t="s">
        <v>191</v>
      </c>
      <c r="E21" s="5" t="s">
        <v>197</v>
      </c>
      <c r="F21" s="5" t="s">
        <v>200</v>
      </c>
      <c r="G21" s="5" t="s">
        <v>374</v>
      </c>
      <c r="H21" s="5" t="s">
        <v>203</v>
      </c>
      <c r="I21" s="5" t="s">
        <v>390</v>
      </c>
      <c r="J21" s="7" t="s">
        <v>404</v>
      </c>
      <c r="K21" s="5">
        <v>14</v>
      </c>
      <c r="L21" s="7" t="s">
        <v>1079</v>
      </c>
      <c r="M21" s="6">
        <v>45610</v>
      </c>
      <c r="N21" s="5" t="s">
        <v>433</v>
      </c>
      <c r="O21" s="5">
        <v>14</v>
      </c>
      <c r="P21" s="6">
        <v>45617</v>
      </c>
      <c r="Q21" s="5">
        <v>6</v>
      </c>
      <c r="R21" s="5">
        <v>14</v>
      </c>
      <c r="S21" s="7" t="s">
        <v>462</v>
      </c>
      <c r="T21" s="7" t="s">
        <v>491</v>
      </c>
      <c r="U21" s="7" t="s">
        <v>520</v>
      </c>
      <c r="V21" s="7" t="s">
        <v>549</v>
      </c>
      <c r="AU21" s="5" t="s">
        <v>629</v>
      </c>
      <c r="AV21" s="5" t="s">
        <v>646</v>
      </c>
      <c r="AW21" s="5" t="s">
        <v>646</v>
      </c>
      <c r="AX21" s="5" t="s">
        <v>646</v>
      </c>
      <c r="BG21" s="5" t="s">
        <v>655</v>
      </c>
      <c r="BI21" s="5" t="s">
        <v>656</v>
      </c>
      <c r="BJ21" s="5" t="s">
        <v>433</v>
      </c>
      <c r="BP21" s="5">
        <v>14</v>
      </c>
      <c r="BQ21" s="5" t="s">
        <v>302</v>
      </c>
      <c r="BR21" s="5" t="s">
        <v>661</v>
      </c>
      <c r="CA21" s="5" t="s">
        <v>662</v>
      </c>
      <c r="CG21" s="5" t="s">
        <v>670</v>
      </c>
      <c r="CH21" s="6">
        <v>45838</v>
      </c>
      <c r="CI21" s="9" t="s">
        <v>1510</v>
      </c>
    </row>
    <row r="22" spans="1:87" s="5" customFormat="1" x14ac:dyDescent="0.3">
      <c r="A22" s="5">
        <v>2025</v>
      </c>
      <c r="B22" s="6">
        <v>45748</v>
      </c>
      <c r="C22" s="6">
        <v>45838</v>
      </c>
      <c r="D22" s="5" t="s">
        <v>191</v>
      </c>
      <c r="E22" s="5" t="s">
        <v>199</v>
      </c>
      <c r="F22" s="5" t="s">
        <v>200</v>
      </c>
      <c r="G22" s="5" t="s">
        <v>375</v>
      </c>
      <c r="H22" s="5" t="s">
        <v>203</v>
      </c>
      <c r="I22" s="5" t="s">
        <v>390</v>
      </c>
      <c r="J22" s="7" t="s">
        <v>405</v>
      </c>
      <c r="K22" s="5">
        <v>15</v>
      </c>
      <c r="L22" s="7" t="s">
        <v>1079</v>
      </c>
      <c r="M22" s="6">
        <v>45610</v>
      </c>
      <c r="N22" s="5" t="s">
        <v>434</v>
      </c>
      <c r="O22" s="5">
        <v>15</v>
      </c>
      <c r="P22" s="6">
        <v>45617</v>
      </c>
      <c r="Q22" s="5">
        <v>7</v>
      </c>
      <c r="R22" s="5">
        <v>15</v>
      </c>
      <c r="S22" s="7" t="s">
        <v>463</v>
      </c>
      <c r="T22" s="7" t="s">
        <v>492</v>
      </c>
      <c r="U22" s="7" t="s">
        <v>521</v>
      </c>
      <c r="V22" s="7" t="s">
        <v>550</v>
      </c>
      <c r="AU22" s="5" t="s">
        <v>630</v>
      </c>
      <c r="AV22" s="5" t="s">
        <v>642</v>
      </c>
      <c r="AW22" s="5" t="s">
        <v>642</v>
      </c>
      <c r="AX22" s="5" t="s">
        <v>642</v>
      </c>
      <c r="BG22" s="5" t="s">
        <v>655</v>
      </c>
      <c r="BI22" s="5" t="s">
        <v>656</v>
      </c>
      <c r="BJ22" s="5" t="s">
        <v>434</v>
      </c>
      <c r="BP22" s="5">
        <v>15</v>
      </c>
      <c r="BQ22" s="5" t="s">
        <v>302</v>
      </c>
      <c r="BR22" s="5" t="s">
        <v>661</v>
      </c>
      <c r="CA22" s="5" t="s">
        <v>662</v>
      </c>
      <c r="CG22" s="5" t="s">
        <v>669</v>
      </c>
      <c r="CH22" s="6">
        <v>45838</v>
      </c>
      <c r="CI22" s="9" t="s">
        <v>1511</v>
      </c>
    </row>
    <row r="23" spans="1:87" s="5" customFormat="1" x14ac:dyDescent="0.3">
      <c r="A23" s="5">
        <v>2025</v>
      </c>
      <c r="B23" s="6">
        <v>45748</v>
      </c>
      <c r="C23" s="6">
        <v>45838</v>
      </c>
      <c r="D23" s="5" t="s">
        <v>191</v>
      </c>
      <c r="E23" s="5" t="s">
        <v>197</v>
      </c>
      <c r="F23" s="5" t="s">
        <v>200</v>
      </c>
      <c r="G23" s="5" t="s">
        <v>376</v>
      </c>
      <c r="H23" s="5" t="s">
        <v>203</v>
      </c>
      <c r="I23" s="5" t="s">
        <v>390</v>
      </c>
      <c r="J23" s="7" t="s">
        <v>406</v>
      </c>
      <c r="K23" s="5">
        <v>16</v>
      </c>
      <c r="L23" s="7" t="s">
        <v>1079</v>
      </c>
      <c r="M23" s="6">
        <v>45610</v>
      </c>
      <c r="N23" s="5" t="s">
        <v>435</v>
      </c>
      <c r="O23" s="5">
        <v>16</v>
      </c>
      <c r="P23" s="6">
        <v>45617</v>
      </c>
      <c r="R23" s="5">
        <v>16</v>
      </c>
      <c r="S23" s="7" t="s">
        <v>464</v>
      </c>
      <c r="T23" s="7" t="s">
        <v>493</v>
      </c>
      <c r="U23" s="7" t="s">
        <v>522</v>
      </c>
      <c r="V23" s="7" t="s">
        <v>551</v>
      </c>
      <c r="AU23" s="5" t="s">
        <v>631</v>
      </c>
      <c r="AV23" s="5" t="s">
        <v>646</v>
      </c>
      <c r="AW23" s="5" t="s">
        <v>646</v>
      </c>
      <c r="AX23" s="5" t="s">
        <v>646</v>
      </c>
      <c r="BG23" s="5" t="s">
        <v>655</v>
      </c>
      <c r="BI23" s="5" t="s">
        <v>656</v>
      </c>
      <c r="BJ23" s="5" t="s">
        <v>435</v>
      </c>
      <c r="BP23" s="5">
        <v>16</v>
      </c>
      <c r="BQ23" s="5" t="s">
        <v>302</v>
      </c>
      <c r="BR23" s="5" t="s">
        <v>661</v>
      </c>
      <c r="CA23" s="5" t="s">
        <v>662</v>
      </c>
      <c r="CG23" s="5" t="s">
        <v>670</v>
      </c>
      <c r="CH23" s="6">
        <v>45838</v>
      </c>
      <c r="CI23" s="9" t="s">
        <v>1512</v>
      </c>
    </row>
    <row r="24" spans="1:87" s="5" customFormat="1" x14ac:dyDescent="0.3">
      <c r="A24" s="5">
        <v>2025</v>
      </c>
      <c r="B24" s="6">
        <v>45748</v>
      </c>
      <c r="C24" s="6">
        <v>45838</v>
      </c>
      <c r="D24" s="5" t="s">
        <v>191</v>
      </c>
      <c r="E24" s="5" t="s">
        <v>199</v>
      </c>
      <c r="F24" s="5" t="s">
        <v>200</v>
      </c>
      <c r="G24" s="5" t="s">
        <v>377</v>
      </c>
      <c r="H24" s="5" t="s">
        <v>203</v>
      </c>
      <c r="I24" s="5" t="s">
        <v>390</v>
      </c>
      <c r="J24" s="7" t="s">
        <v>407</v>
      </c>
      <c r="K24" s="5">
        <v>17</v>
      </c>
      <c r="L24" s="7" t="s">
        <v>1079</v>
      </c>
      <c r="M24" s="6">
        <v>45610</v>
      </c>
      <c r="N24" s="5" t="s">
        <v>436</v>
      </c>
      <c r="O24" s="5">
        <v>17</v>
      </c>
      <c r="P24" s="6">
        <v>45617</v>
      </c>
      <c r="Q24" s="5">
        <v>8</v>
      </c>
      <c r="R24" s="5">
        <v>17</v>
      </c>
      <c r="S24" s="7" t="s">
        <v>465</v>
      </c>
      <c r="T24" s="7" t="s">
        <v>494</v>
      </c>
      <c r="U24" s="7" t="s">
        <v>523</v>
      </c>
      <c r="V24" s="7" t="s">
        <v>552</v>
      </c>
      <c r="AU24" s="5" t="s">
        <v>626</v>
      </c>
      <c r="AV24" s="5" t="s">
        <v>642</v>
      </c>
      <c r="AW24" s="5" t="s">
        <v>642</v>
      </c>
      <c r="AX24" s="5" t="s">
        <v>642</v>
      </c>
      <c r="BG24" s="5" t="s">
        <v>655</v>
      </c>
      <c r="BI24" s="5" t="s">
        <v>656</v>
      </c>
      <c r="BJ24" s="5" t="s">
        <v>436</v>
      </c>
      <c r="BP24" s="5">
        <v>17</v>
      </c>
      <c r="BQ24" s="5" t="s">
        <v>302</v>
      </c>
      <c r="BR24" s="5" t="s">
        <v>661</v>
      </c>
      <c r="CA24" s="5" t="s">
        <v>662</v>
      </c>
      <c r="CG24" s="5" t="s">
        <v>669</v>
      </c>
      <c r="CH24" s="6">
        <v>45838</v>
      </c>
      <c r="CI24" s="9" t="s">
        <v>1513</v>
      </c>
    </row>
    <row r="25" spans="1:87" s="5" customFormat="1" x14ac:dyDescent="0.3">
      <c r="A25" s="5">
        <v>2025</v>
      </c>
      <c r="B25" s="6">
        <v>45748</v>
      </c>
      <c r="C25" s="6">
        <v>45838</v>
      </c>
      <c r="D25" s="5" t="s">
        <v>191</v>
      </c>
      <c r="E25" s="5" t="s">
        <v>199</v>
      </c>
      <c r="F25" s="5" t="s">
        <v>200</v>
      </c>
      <c r="G25" s="5" t="s">
        <v>378</v>
      </c>
      <c r="H25" s="5" t="s">
        <v>203</v>
      </c>
      <c r="I25" s="5" t="s">
        <v>390</v>
      </c>
      <c r="J25" s="7" t="s">
        <v>408</v>
      </c>
      <c r="K25" s="5">
        <v>18</v>
      </c>
      <c r="L25" s="7" t="s">
        <v>1080</v>
      </c>
      <c r="M25" s="6">
        <v>45610</v>
      </c>
      <c r="N25" s="5" t="s">
        <v>437</v>
      </c>
      <c r="O25" s="5">
        <v>18</v>
      </c>
      <c r="P25" s="6">
        <v>45617</v>
      </c>
      <c r="Q25" s="5">
        <v>9</v>
      </c>
      <c r="R25" s="5">
        <v>18</v>
      </c>
      <c r="S25" s="7" t="s">
        <v>466</v>
      </c>
      <c r="T25" s="7" t="s">
        <v>495</v>
      </c>
      <c r="U25" s="7" t="s">
        <v>524</v>
      </c>
      <c r="V25" s="7" t="s">
        <v>553</v>
      </c>
      <c r="AU25" s="5" t="s">
        <v>632</v>
      </c>
      <c r="AV25" s="5" t="s">
        <v>646</v>
      </c>
      <c r="AW25" s="5" t="s">
        <v>646</v>
      </c>
      <c r="AX25" s="5" t="s">
        <v>646</v>
      </c>
      <c r="BG25" s="5" t="s">
        <v>655</v>
      </c>
      <c r="BI25" s="5" t="s">
        <v>656</v>
      </c>
      <c r="BJ25" s="5" t="s">
        <v>437</v>
      </c>
      <c r="BP25" s="5">
        <v>18</v>
      </c>
      <c r="BQ25" s="5" t="s">
        <v>302</v>
      </c>
      <c r="BR25" s="5" t="s">
        <v>661</v>
      </c>
      <c r="CA25" s="5" t="s">
        <v>662</v>
      </c>
      <c r="CG25" s="5" t="s">
        <v>664</v>
      </c>
      <c r="CH25" s="6">
        <v>45838</v>
      </c>
      <c r="CI25" s="9" t="s">
        <v>1514</v>
      </c>
    </row>
    <row r="26" spans="1:87" s="5" customFormat="1" x14ac:dyDescent="0.3">
      <c r="A26" s="5">
        <v>2025</v>
      </c>
      <c r="B26" s="6">
        <v>45748</v>
      </c>
      <c r="C26" s="6">
        <v>45838</v>
      </c>
      <c r="D26" s="5" t="s">
        <v>191</v>
      </c>
      <c r="E26" s="5" t="s">
        <v>199</v>
      </c>
      <c r="F26" s="5" t="s">
        <v>200</v>
      </c>
      <c r="G26" s="5" t="s">
        <v>379</v>
      </c>
      <c r="H26" s="5" t="s">
        <v>203</v>
      </c>
      <c r="I26" s="5" t="s">
        <v>390</v>
      </c>
      <c r="J26" s="7" t="s">
        <v>409</v>
      </c>
      <c r="K26" s="5">
        <v>19</v>
      </c>
      <c r="L26" s="7" t="s">
        <v>1080</v>
      </c>
      <c r="M26" s="6">
        <v>45610</v>
      </c>
      <c r="N26" s="5" t="s">
        <v>438</v>
      </c>
      <c r="O26" s="5">
        <v>19</v>
      </c>
      <c r="P26" s="6">
        <v>45618</v>
      </c>
      <c r="Q26" s="5">
        <v>10</v>
      </c>
      <c r="R26" s="5">
        <v>19</v>
      </c>
      <c r="S26" s="7" t="s">
        <v>467</v>
      </c>
      <c r="T26" s="7" t="s">
        <v>496</v>
      </c>
      <c r="U26" s="7" t="s">
        <v>525</v>
      </c>
      <c r="V26" s="7" t="s">
        <v>554</v>
      </c>
      <c r="AU26" s="5" t="s">
        <v>633</v>
      </c>
      <c r="AV26" s="5" t="s">
        <v>643</v>
      </c>
      <c r="AW26" s="5" t="s">
        <v>643</v>
      </c>
      <c r="AX26" s="5" t="s">
        <v>643</v>
      </c>
      <c r="BG26" s="5" t="s">
        <v>655</v>
      </c>
      <c r="BI26" s="5" t="s">
        <v>656</v>
      </c>
      <c r="BJ26" s="5" t="s">
        <v>438</v>
      </c>
      <c r="BP26" s="5">
        <v>19</v>
      </c>
      <c r="BQ26" s="5" t="s">
        <v>302</v>
      </c>
      <c r="BR26" s="5" t="s">
        <v>661</v>
      </c>
      <c r="CA26" s="5" t="s">
        <v>662</v>
      </c>
      <c r="CG26" s="5" t="s">
        <v>666</v>
      </c>
      <c r="CH26" s="6">
        <v>45838</v>
      </c>
      <c r="CI26" s="9" t="s">
        <v>1515</v>
      </c>
    </row>
    <row r="27" spans="1:87" s="5" customFormat="1" x14ac:dyDescent="0.3">
      <c r="A27" s="5">
        <v>2025</v>
      </c>
      <c r="B27" s="6">
        <v>45748</v>
      </c>
      <c r="C27" s="6">
        <v>45838</v>
      </c>
      <c r="D27" s="5" t="s">
        <v>191</v>
      </c>
      <c r="E27" s="5" t="s">
        <v>199</v>
      </c>
      <c r="F27" s="5" t="s">
        <v>200</v>
      </c>
      <c r="G27" s="5" t="s">
        <v>380</v>
      </c>
      <c r="H27" s="5" t="s">
        <v>203</v>
      </c>
      <c r="I27" s="5" t="s">
        <v>390</v>
      </c>
      <c r="J27" s="7" t="s">
        <v>410</v>
      </c>
      <c r="K27" s="5">
        <v>20</v>
      </c>
      <c r="L27" s="7" t="s">
        <v>1081</v>
      </c>
      <c r="M27" s="6">
        <v>45617</v>
      </c>
      <c r="N27" s="5" t="s">
        <v>439</v>
      </c>
      <c r="O27" s="5">
        <v>20</v>
      </c>
      <c r="P27" s="6">
        <v>45623</v>
      </c>
      <c r="R27" s="5">
        <v>20</v>
      </c>
      <c r="S27" s="7" t="s">
        <v>468</v>
      </c>
      <c r="T27" s="7" t="s">
        <v>497</v>
      </c>
      <c r="U27" s="7" t="s">
        <v>526</v>
      </c>
      <c r="V27" s="7" t="s">
        <v>555</v>
      </c>
      <c r="AU27" s="5" t="s">
        <v>626</v>
      </c>
      <c r="AV27" s="5" t="s">
        <v>646</v>
      </c>
      <c r="AW27" s="5" t="s">
        <v>646</v>
      </c>
      <c r="AX27" s="5" t="s">
        <v>646</v>
      </c>
      <c r="BG27" s="5" t="s">
        <v>655</v>
      </c>
      <c r="BI27" s="5" t="s">
        <v>656</v>
      </c>
      <c r="BJ27" s="5" t="s">
        <v>439</v>
      </c>
      <c r="BP27" s="5">
        <v>20</v>
      </c>
      <c r="BQ27" s="5" t="s">
        <v>302</v>
      </c>
      <c r="BR27" s="5" t="s">
        <v>661</v>
      </c>
      <c r="CA27" s="5" t="s">
        <v>662</v>
      </c>
      <c r="CG27" s="5" t="s">
        <v>664</v>
      </c>
      <c r="CH27" s="6">
        <v>45838</v>
      </c>
      <c r="CI27" s="9" t="s">
        <v>1516</v>
      </c>
    </row>
    <row r="28" spans="1:87" s="5" customFormat="1" x14ac:dyDescent="0.3">
      <c r="A28" s="5">
        <v>2025</v>
      </c>
      <c r="B28" s="6">
        <v>45748</v>
      </c>
      <c r="C28" s="6">
        <v>45838</v>
      </c>
      <c r="D28" s="5" t="s">
        <v>191</v>
      </c>
      <c r="E28" s="5" t="s">
        <v>199</v>
      </c>
      <c r="F28" s="5" t="s">
        <v>200</v>
      </c>
      <c r="G28" s="5" t="s">
        <v>381</v>
      </c>
      <c r="H28" s="5" t="s">
        <v>203</v>
      </c>
      <c r="I28" s="5" t="s">
        <v>390</v>
      </c>
      <c r="J28" s="7" t="s">
        <v>411</v>
      </c>
      <c r="K28" s="5">
        <v>21</v>
      </c>
      <c r="L28" s="7" t="s">
        <v>1081</v>
      </c>
      <c r="M28" s="6">
        <v>45617</v>
      </c>
      <c r="N28" s="5" t="s">
        <v>440</v>
      </c>
      <c r="O28" s="5">
        <v>21</v>
      </c>
      <c r="P28" s="6">
        <v>45623</v>
      </c>
      <c r="Q28" s="5">
        <v>11</v>
      </c>
      <c r="R28" s="5">
        <v>21</v>
      </c>
      <c r="S28" s="7" t="s">
        <v>469</v>
      </c>
      <c r="T28" s="7" t="s">
        <v>498</v>
      </c>
      <c r="U28" s="7" t="s">
        <v>527</v>
      </c>
      <c r="V28" s="7" t="s">
        <v>556</v>
      </c>
      <c r="AU28" s="5" t="s">
        <v>634</v>
      </c>
      <c r="AV28" s="5" t="s">
        <v>644</v>
      </c>
      <c r="AW28" s="5" t="s">
        <v>644</v>
      </c>
      <c r="AX28" s="5" t="s">
        <v>644</v>
      </c>
      <c r="BG28" s="5" t="s">
        <v>655</v>
      </c>
      <c r="BI28" s="5" t="s">
        <v>656</v>
      </c>
      <c r="BJ28" s="5" t="s">
        <v>440</v>
      </c>
      <c r="BP28" s="5">
        <v>21</v>
      </c>
      <c r="BQ28" s="5" t="s">
        <v>302</v>
      </c>
      <c r="BR28" s="5" t="s">
        <v>661</v>
      </c>
      <c r="CA28" s="5" t="s">
        <v>662</v>
      </c>
      <c r="CG28" s="5" t="s">
        <v>671</v>
      </c>
      <c r="CH28" s="6">
        <v>45838</v>
      </c>
      <c r="CI28" s="9" t="s">
        <v>1517</v>
      </c>
    </row>
    <row r="29" spans="1:87" s="5" customFormat="1" x14ac:dyDescent="0.3">
      <c r="A29" s="5">
        <v>2025</v>
      </c>
      <c r="B29" s="6">
        <v>45748</v>
      </c>
      <c r="C29" s="6">
        <v>45838</v>
      </c>
      <c r="D29" s="5" t="s">
        <v>191</v>
      </c>
      <c r="E29" s="5" t="s">
        <v>199</v>
      </c>
      <c r="F29" s="5" t="s">
        <v>200</v>
      </c>
      <c r="G29" s="5" t="s">
        <v>382</v>
      </c>
      <c r="H29" s="5" t="s">
        <v>203</v>
      </c>
      <c r="I29" s="5" t="s">
        <v>390</v>
      </c>
      <c r="J29" s="7" t="s">
        <v>412</v>
      </c>
      <c r="K29" s="5">
        <v>22</v>
      </c>
      <c r="L29" s="7" t="s">
        <v>1081</v>
      </c>
      <c r="M29" s="6">
        <v>45617</v>
      </c>
      <c r="N29" s="5" t="s">
        <v>441</v>
      </c>
      <c r="O29" s="5">
        <v>22</v>
      </c>
      <c r="P29" s="6">
        <v>45623</v>
      </c>
      <c r="Q29" s="5">
        <v>12</v>
      </c>
      <c r="R29" s="5">
        <v>22</v>
      </c>
      <c r="S29" s="7" t="s">
        <v>470</v>
      </c>
      <c r="T29" s="7" t="s">
        <v>499</v>
      </c>
      <c r="U29" s="7" t="s">
        <v>528</v>
      </c>
      <c r="V29" s="7" t="s">
        <v>557</v>
      </c>
      <c r="AU29" s="5" t="s">
        <v>635</v>
      </c>
      <c r="AV29" s="5" t="s">
        <v>646</v>
      </c>
      <c r="AW29" s="5" t="s">
        <v>646</v>
      </c>
      <c r="AX29" s="5" t="s">
        <v>646</v>
      </c>
      <c r="BG29" s="5" t="s">
        <v>655</v>
      </c>
      <c r="BI29" s="5" t="s">
        <v>656</v>
      </c>
      <c r="BJ29" s="5" t="s">
        <v>441</v>
      </c>
      <c r="BP29" s="5">
        <v>22</v>
      </c>
      <c r="BQ29" s="5" t="s">
        <v>302</v>
      </c>
      <c r="BR29" s="5" t="s">
        <v>661</v>
      </c>
      <c r="CA29" s="5" t="s">
        <v>662</v>
      </c>
      <c r="CG29" s="5" t="s">
        <v>664</v>
      </c>
      <c r="CH29" s="6">
        <v>45838</v>
      </c>
      <c r="CI29" s="9" t="s">
        <v>1518</v>
      </c>
    </row>
    <row r="30" spans="1:87" s="5" customFormat="1" x14ac:dyDescent="0.3">
      <c r="A30" s="5">
        <v>2025</v>
      </c>
      <c r="B30" s="6">
        <v>45748</v>
      </c>
      <c r="C30" s="6">
        <v>45838</v>
      </c>
      <c r="D30" s="5" t="s">
        <v>191</v>
      </c>
      <c r="E30" s="5" t="s">
        <v>199</v>
      </c>
      <c r="F30" s="5" t="s">
        <v>200</v>
      </c>
      <c r="G30" s="5" t="s">
        <v>383</v>
      </c>
      <c r="H30" s="5" t="s">
        <v>203</v>
      </c>
      <c r="I30" s="5" t="s">
        <v>390</v>
      </c>
      <c r="J30" s="7" t="s">
        <v>413</v>
      </c>
      <c r="K30" s="5">
        <v>23</v>
      </c>
      <c r="L30" s="7" t="s">
        <v>1081</v>
      </c>
      <c r="M30" s="6">
        <v>45617</v>
      </c>
      <c r="N30" s="5" t="s">
        <v>442</v>
      </c>
      <c r="O30" s="5">
        <v>23</v>
      </c>
      <c r="P30" s="6">
        <v>45624</v>
      </c>
      <c r="R30" s="5">
        <v>23</v>
      </c>
      <c r="S30" s="7" t="s">
        <v>471</v>
      </c>
      <c r="T30" s="7" t="s">
        <v>500</v>
      </c>
      <c r="U30" s="7" t="s">
        <v>529</v>
      </c>
      <c r="V30" s="7" t="s">
        <v>558</v>
      </c>
      <c r="AU30" s="5" t="s">
        <v>626</v>
      </c>
      <c r="AV30" s="5" t="s">
        <v>648</v>
      </c>
      <c r="AW30" s="5" t="s">
        <v>648</v>
      </c>
      <c r="AX30" s="5" t="s">
        <v>648</v>
      </c>
      <c r="BG30" s="5" t="s">
        <v>655</v>
      </c>
      <c r="BI30" s="5" t="s">
        <v>656</v>
      </c>
      <c r="BJ30" s="5" t="s">
        <v>442</v>
      </c>
      <c r="BP30" s="5">
        <v>23</v>
      </c>
      <c r="BQ30" s="5" t="s">
        <v>302</v>
      </c>
      <c r="BR30" s="5" t="s">
        <v>661</v>
      </c>
      <c r="CA30" s="5" t="s">
        <v>662</v>
      </c>
      <c r="CG30" s="5" t="s">
        <v>672</v>
      </c>
      <c r="CH30" s="6">
        <v>45838</v>
      </c>
      <c r="CI30" s="9" t="s">
        <v>1519</v>
      </c>
    </row>
    <row r="31" spans="1:87" s="5" customFormat="1" x14ac:dyDescent="0.3">
      <c r="A31" s="5">
        <v>2025</v>
      </c>
      <c r="B31" s="6">
        <v>45748</v>
      </c>
      <c r="C31" s="6">
        <v>45838</v>
      </c>
      <c r="D31" s="5" t="s">
        <v>191</v>
      </c>
      <c r="E31" s="5" t="s">
        <v>199</v>
      </c>
      <c r="F31" s="5" t="s">
        <v>200</v>
      </c>
      <c r="G31" s="5" t="s">
        <v>384</v>
      </c>
      <c r="H31" s="5" t="s">
        <v>203</v>
      </c>
      <c r="I31" s="5" t="s">
        <v>390</v>
      </c>
      <c r="J31" s="7" t="s">
        <v>414</v>
      </c>
      <c r="K31" s="5">
        <v>24</v>
      </c>
      <c r="L31" s="7" t="s">
        <v>1082</v>
      </c>
      <c r="M31" s="6">
        <v>45622</v>
      </c>
      <c r="N31" s="5" t="s">
        <v>443</v>
      </c>
      <c r="O31" s="5">
        <v>24</v>
      </c>
      <c r="P31" s="6">
        <v>45629</v>
      </c>
      <c r="R31" s="5">
        <v>24</v>
      </c>
      <c r="S31" s="7" t="s">
        <v>472</v>
      </c>
      <c r="T31" s="7" t="s">
        <v>501</v>
      </c>
      <c r="U31" s="7" t="s">
        <v>530</v>
      </c>
      <c r="V31" s="7" t="s">
        <v>559</v>
      </c>
      <c r="AU31" s="5" t="s">
        <v>636</v>
      </c>
      <c r="AV31" s="5" t="s">
        <v>643</v>
      </c>
      <c r="AW31" s="5" t="s">
        <v>643</v>
      </c>
      <c r="AX31" s="5" t="s">
        <v>643</v>
      </c>
      <c r="BG31" s="5" t="s">
        <v>655</v>
      </c>
      <c r="BI31" s="5" t="s">
        <v>656</v>
      </c>
      <c r="BJ31" s="5" t="s">
        <v>443</v>
      </c>
      <c r="BP31" s="5">
        <v>24</v>
      </c>
      <c r="BQ31" s="5" t="s">
        <v>302</v>
      </c>
      <c r="BR31" s="5" t="s">
        <v>661</v>
      </c>
      <c r="CA31" s="5" t="s">
        <v>662</v>
      </c>
      <c r="CG31" s="5" t="s">
        <v>673</v>
      </c>
      <c r="CH31" s="6">
        <v>45838</v>
      </c>
      <c r="CI31" s="9" t="s">
        <v>1520</v>
      </c>
    </row>
    <row r="32" spans="1:87" s="5" customFormat="1" x14ac:dyDescent="0.3">
      <c r="A32" s="5">
        <v>2025</v>
      </c>
      <c r="B32" s="6">
        <v>45748</v>
      </c>
      <c r="C32" s="6">
        <v>45838</v>
      </c>
      <c r="D32" s="5" t="s">
        <v>191</v>
      </c>
      <c r="E32" s="5" t="s">
        <v>199</v>
      </c>
      <c r="F32" s="5" t="s">
        <v>200</v>
      </c>
      <c r="G32" s="5" t="s">
        <v>385</v>
      </c>
      <c r="H32" s="5" t="s">
        <v>203</v>
      </c>
      <c r="I32" s="5" t="s">
        <v>390</v>
      </c>
      <c r="J32" s="7" t="s">
        <v>415</v>
      </c>
      <c r="K32" s="5">
        <v>25</v>
      </c>
      <c r="L32" s="7" t="s">
        <v>1082</v>
      </c>
      <c r="M32" s="6">
        <v>45622</v>
      </c>
      <c r="N32" s="5" t="s">
        <v>444</v>
      </c>
      <c r="O32" s="5">
        <v>25</v>
      </c>
      <c r="P32" s="6">
        <v>45629</v>
      </c>
      <c r="Q32" s="5">
        <v>13</v>
      </c>
      <c r="R32" s="5">
        <v>25</v>
      </c>
      <c r="S32" s="7" t="s">
        <v>473</v>
      </c>
      <c r="T32" s="7" t="s">
        <v>502</v>
      </c>
      <c r="U32" s="7" t="s">
        <v>531</v>
      </c>
      <c r="V32" s="7" t="s">
        <v>560</v>
      </c>
      <c r="AU32" s="5" t="s">
        <v>637</v>
      </c>
      <c r="AV32" s="5" t="s">
        <v>646</v>
      </c>
      <c r="AW32" s="5" t="s">
        <v>646</v>
      </c>
      <c r="AX32" s="5" t="s">
        <v>646</v>
      </c>
      <c r="BG32" s="5" t="s">
        <v>655</v>
      </c>
      <c r="BI32" s="5" t="s">
        <v>656</v>
      </c>
      <c r="BJ32" s="5" t="s">
        <v>444</v>
      </c>
      <c r="BP32" s="5">
        <v>25</v>
      </c>
      <c r="BQ32" s="5" t="s">
        <v>302</v>
      </c>
      <c r="BR32" s="5" t="s">
        <v>661</v>
      </c>
      <c r="CA32" s="5" t="s">
        <v>662</v>
      </c>
      <c r="CG32" s="5" t="s">
        <v>664</v>
      </c>
      <c r="CH32" s="6">
        <v>45838</v>
      </c>
      <c r="CI32" s="9" t="s">
        <v>1521</v>
      </c>
    </row>
    <row r="33" spans="1:87" s="5" customFormat="1" x14ac:dyDescent="0.3">
      <c r="A33" s="5">
        <v>2025</v>
      </c>
      <c r="B33" s="6">
        <v>45748</v>
      </c>
      <c r="C33" s="6">
        <v>45838</v>
      </c>
      <c r="D33" s="5" t="s">
        <v>191</v>
      </c>
      <c r="E33" s="5" t="s">
        <v>199</v>
      </c>
      <c r="F33" s="5" t="s">
        <v>200</v>
      </c>
      <c r="G33" s="5" t="s">
        <v>386</v>
      </c>
      <c r="H33" s="5" t="s">
        <v>203</v>
      </c>
      <c r="I33" s="5" t="s">
        <v>390</v>
      </c>
      <c r="J33" s="7" t="s">
        <v>416</v>
      </c>
      <c r="K33" s="5">
        <v>26</v>
      </c>
      <c r="L33" s="7" t="s">
        <v>1083</v>
      </c>
      <c r="M33" s="6">
        <v>45629</v>
      </c>
      <c r="N33" s="5" t="s">
        <v>445</v>
      </c>
      <c r="O33" s="5">
        <v>26</v>
      </c>
      <c r="P33" s="6">
        <v>45636</v>
      </c>
      <c r="Q33" s="5">
        <v>14</v>
      </c>
      <c r="R33" s="5">
        <v>26</v>
      </c>
      <c r="S33" s="7" t="s">
        <v>474</v>
      </c>
      <c r="T33" s="7" t="s">
        <v>503</v>
      </c>
      <c r="U33" s="7" t="s">
        <v>532</v>
      </c>
      <c r="V33" s="7" t="s">
        <v>561</v>
      </c>
      <c r="AU33" s="5" t="s">
        <v>638</v>
      </c>
      <c r="AV33" s="5" t="s">
        <v>649</v>
      </c>
      <c r="AW33" s="5" t="s">
        <v>649</v>
      </c>
      <c r="AX33" s="5" t="s">
        <v>649</v>
      </c>
      <c r="BG33" s="5" t="s">
        <v>655</v>
      </c>
      <c r="BI33" s="5" t="s">
        <v>656</v>
      </c>
      <c r="BJ33" s="5" t="s">
        <v>445</v>
      </c>
      <c r="BP33" s="5">
        <v>26</v>
      </c>
      <c r="BQ33" s="5" t="s">
        <v>302</v>
      </c>
      <c r="BR33" s="5" t="s">
        <v>661</v>
      </c>
      <c r="CA33" s="5" t="s">
        <v>662</v>
      </c>
      <c r="CG33" s="5" t="s">
        <v>674</v>
      </c>
      <c r="CH33" s="6">
        <v>45838</v>
      </c>
      <c r="CI33" s="9" t="s">
        <v>1522</v>
      </c>
    </row>
    <row r="34" spans="1:87" s="5" customFormat="1" x14ac:dyDescent="0.3">
      <c r="A34" s="5">
        <v>2025</v>
      </c>
      <c r="B34" s="6">
        <v>45748</v>
      </c>
      <c r="C34" s="6">
        <v>45838</v>
      </c>
      <c r="D34" s="5" t="s">
        <v>191</v>
      </c>
      <c r="E34" s="5" t="s">
        <v>199</v>
      </c>
      <c r="F34" s="5" t="s">
        <v>200</v>
      </c>
      <c r="G34" s="5" t="s">
        <v>387</v>
      </c>
      <c r="H34" s="5" t="s">
        <v>203</v>
      </c>
      <c r="I34" s="5" t="s">
        <v>390</v>
      </c>
      <c r="J34" s="7" t="s">
        <v>417</v>
      </c>
      <c r="K34" s="5">
        <v>27</v>
      </c>
      <c r="L34" s="7" t="s">
        <v>1084</v>
      </c>
      <c r="M34" s="6">
        <v>45631</v>
      </c>
      <c r="N34" s="5" t="s">
        <v>446</v>
      </c>
      <c r="O34" s="5">
        <v>27</v>
      </c>
      <c r="P34" s="6">
        <v>45637</v>
      </c>
      <c r="Q34" s="5">
        <v>15</v>
      </c>
      <c r="R34" s="5">
        <v>27</v>
      </c>
      <c r="S34" s="7" t="s">
        <v>475</v>
      </c>
      <c r="T34" s="7" t="s">
        <v>504</v>
      </c>
      <c r="U34" s="7" t="s">
        <v>533</v>
      </c>
      <c r="V34" s="7" t="s">
        <v>562</v>
      </c>
      <c r="AU34" s="5" t="s">
        <v>639</v>
      </c>
      <c r="AV34" s="5" t="s">
        <v>649</v>
      </c>
      <c r="AW34" s="5" t="s">
        <v>649</v>
      </c>
      <c r="AX34" s="5" t="s">
        <v>649</v>
      </c>
      <c r="BG34" s="5" t="s">
        <v>655</v>
      </c>
      <c r="BI34" s="5" t="s">
        <v>656</v>
      </c>
      <c r="BJ34" s="5" t="s">
        <v>446</v>
      </c>
      <c r="BP34" s="5">
        <v>27</v>
      </c>
      <c r="BQ34" s="5" t="s">
        <v>302</v>
      </c>
      <c r="BR34" s="5" t="s">
        <v>661</v>
      </c>
      <c r="CA34" s="5" t="s">
        <v>662</v>
      </c>
      <c r="CG34" s="5" t="s">
        <v>675</v>
      </c>
      <c r="CH34" s="6">
        <v>45838</v>
      </c>
      <c r="CI34" s="9" t="s">
        <v>1523</v>
      </c>
    </row>
    <row r="35" spans="1:87" s="5" customFormat="1" x14ac:dyDescent="0.3">
      <c r="A35" s="5">
        <v>2025</v>
      </c>
      <c r="B35" s="6">
        <v>45748</v>
      </c>
      <c r="C35" s="6">
        <v>45838</v>
      </c>
      <c r="D35" s="5" t="s">
        <v>191</v>
      </c>
      <c r="E35" s="5" t="s">
        <v>199</v>
      </c>
      <c r="F35" s="5" t="s">
        <v>200</v>
      </c>
      <c r="G35" s="5" t="s">
        <v>388</v>
      </c>
      <c r="H35" s="5" t="s">
        <v>203</v>
      </c>
      <c r="I35" s="5" t="s">
        <v>390</v>
      </c>
      <c r="J35" s="7" t="s">
        <v>418</v>
      </c>
      <c r="K35" s="5">
        <v>28</v>
      </c>
      <c r="L35" s="7" t="s">
        <v>1084</v>
      </c>
      <c r="M35" s="6">
        <v>45631</v>
      </c>
      <c r="N35" s="5" t="s">
        <v>447</v>
      </c>
      <c r="O35" s="5">
        <v>28</v>
      </c>
      <c r="P35" s="6">
        <v>45637</v>
      </c>
      <c r="R35" s="5">
        <v>28</v>
      </c>
      <c r="S35" s="7" t="s">
        <v>476</v>
      </c>
      <c r="T35" s="7" t="s">
        <v>505</v>
      </c>
      <c r="U35" s="7" t="s">
        <v>534</v>
      </c>
      <c r="V35" s="7" t="s">
        <v>563</v>
      </c>
      <c r="AU35" s="5" t="s">
        <v>640</v>
      </c>
      <c r="AV35" s="5" t="s">
        <v>650</v>
      </c>
      <c r="AW35" s="5" t="s">
        <v>650</v>
      </c>
      <c r="AX35" s="5" t="s">
        <v>650</v>
      </c>
      <c r="BG35" s="5" t="s">
        <v>655</v>
      </c>
      <c r="BI35" s="5" t="s">
        <v>656</v>
      </c>
      <c r="BJ35" s="5" t="s">
        <v>447</v>
      </c>
      <c r="BP35" s="5">
        <v>28</v>
      </c>
      <c r="BQ35" s="5" t="s">
        <v>302</v>
      </c>
      <c r="BR35" s="5" t="s">
        <v>661</v>
      </c>
      <c r="BY35" s="5" t="s">
        <v>203</v>
      </c>
      <c r="CA35" s="5" t="s">
        <v>662</v>
      </c>
      <c r="CG35" s="5" t="s">
        <v>676</v>
      </c>
      <c r="CH35" s="6">
        <v>45838</v>
      </c>
      <c r="CI35" s="9" t="s">
        <v>1524</v>
      </c>
    </row>
    <row r="36" spans="1:87" s="5" customFormat="1" x14ac:dyDescent="0.3">
      <c r="A36" s="5">
        <v>2025</v>
      </c>
      <c r="B36" s="6">
        <v>45748</v>
      </c>
      <c r="C36" s="6">
        <v>45838</v>
      </c>
      <c r="D36" s="5" t="s">
        <v>192</v>
      </c>
      <c r="E36" s="5" t="s">
        <v>197</v>
      </c>
      <c r="F36" s="5" t="s">
        <v>200</v>
      </c>
      <c r="G36" s="5" t="s">
        <v>389</v>
      </c>
      <c r="H36" s="5" t="s">
        <v>203</v>
      </c>
      <c r="I36" s="5" t="s">
        <v>390</v>
      </c>
      <c r="J36" s="7" t="s">
        <v>419</v>
      </c>
      <c r="K36" s="5">
        <v>29</v>
      </c>
      <c r="L36" s="7" t="s">
        <v>1085</v>
      </c>
      <c r="M36" s="6">
        <v>45632</v>
      </c>
      <c r="N36" s="5" t="s">
        <v>448</v>
      </c>
      <c r="O36" s="5">
        <v>29</v>
      </c>
      <c r="P36" s="6">
        <v>45636</v>
      </c>
      <c r="Q36" s="5">
        <v>16</v>
      </c>
      <c r="R36" s="5">
        <v>29</v>
      </c>
      <c r="S36" s="7" t="s">
        <v>477</v>
      </c>
      <c r="T36" s="7" t="s">
        <v>506</v>
      </c>
      <c r="U36" s="7" t="s">
        <v>535</v>
      </c>
      <c r="V36" s="7" t="s">
        <v>564</v>
      </c>
      <c r="AU36" s="5" t="s">
        <v>641</v>
      </c>
      <c r="AV36" s="5" t="s">
        <v>646</v>
      </c>
      <c r="AW36" s="5" t="s">
        <v>646</v>
      </c>
      <c r="AX36" s="5" t="s">
        <v>646</v>
      </c>
      <c r="BG36" s="5" t="s">
        <v>655</v>
      </c>
      <c r="BI36" s="5" t="s">
        <v>656</v>
      </c>
      <c r="BJ36" s="5" t="s">
        <v>448</v>
      </c>
      <c r="BP36" s="5">
        <v>29</v>
      </c>
      <c r="BQ36" s="5" t="s">
        <v>302</v>
      </c>
      <c r="BR36" s="5" t="s">
        <v>661</v>
      </c>
      <c r="BY36" s="5" t="s">
        <v>203</v>
      </c>
      <c r="CA36" s="5" t="s">
        <v>662</v>
      </c>
      <c r="CG36" s="5" t="s">
        <v>664</v>
      </c>
      <c r="CH36" s="6">
        <v>45838</v>
      </c>
      <c r="CI36" s="9" t="s">
        <v>1525</v>
      </c>
    </row>
    <row r="37" spans="1:87" s="5" customFormat="1" x14ac:dyDescent="0.3">
      <c r="A37" s="5">
        <v>2025</v>
      </c>
      <c r="B37" s="6">
        <v>45748</v>
      </c>
      <c r="C37" s="6">
        <v>45838</v>
      </c>
      <c r="D37" s="5" t="s">
        <v>191</v>
      </c>
      <c r="E37" s="5" t="s">
        <v>197</v>
      </c>
      <c r="F37" s="5" t="s">
        <v>200</v>
      </c>
      <c r="G37" s="5" t="s">
        <v>1088</v>
      </c>
      <c r="H37" s="5" t="s">
        <v>203</v>
      </c>
      <c r="I37" s="5" t="s">
        <v>390</v>
      </c>
      <c r="J37" s="9" t="s">
        <v>1090</v>
      </c>
      <c r="K37" s="5">
        <v>30</v>
      </c>
      <c r="L37" s="9" t="s">
        <v>1109</v>
      </c>
      <c r="M37" s="6">
        <v>45715</v>
      </c>
      <c r="N37" s="5" t="s">
        <v>1110</v>
      </c>
      <c r="O37" s="5">
        <v>30</v>
      </c>
      <c r="P37" s="6">
        <v>45721</v>
      </c>
      <c r="Q37" s="5">
        <v>17</v>
      </c>
      <c r="R37" s="5">
        <v>30</v>
      </c>
      <c r="S37" s="9" t="s">
        <v>1114</v>
      </c>
      <c r="T37" s="9" t="s">
        <v>1116</v>
      </c>
      <c r="U37" s="9" t="s">
        <v>1118</v>
      </c>
      <c r="V37" s="9" t="s">
        <v>1120</v>
      </c>
      <c r="AU37" s="5" t="s">
        <v>1122</v>
      </c>
      <c r="AV37" s="5" t="s">
        <v>642</v>
      </c>
      <c r="AW37" s="5" t="s">
        <v>642</v>
      </c>
      <c r="AX37" s="5" t="s">
        <v>642</v>
      </c>
      <c r="BG37" s="5" t="s">
        <v>655</v>
      </c>
      <c r="BI37" s="5" t="s">
        <v>656</v>
      </c>
      <c r="BJ37" s="5" t="s">
        <v>1110</v>
      </c>
      <c r="BP37" s="5">
        <v>30</v>
      </c>
      <c r="BQ37" s="5" t="s">
        <v>302</v>
      </c>
      <c r="BR37" s="5" t="s">
        <v>661</v>
      </c>
      <c r="BY37" s="5" t="s">
        <v>203</v>
      </c>
      <c r="CA37" s="5" t="s">
        <v>662</v>
      </c>
      <c r="CG37" s="5" t="s">
        <v>663</v>
      </c>
      <c r="CH37" s="6">
        <v>45838</v>
      </c>
      <c r="CI37" s="9" t="s">
        <v>1526</v>
      </c>
    </row>
    <row r="38" spans="1:87" x14ac:dyDescent="0.3">
      <c r="A38" s="5">
        <v>2025</v>
      </c>
      <c r="B38" s="6">
        <v>45748</v>
      </c>
      <c r="C38" s="6">
        <v>45838</v>
      </c>
      <c r="D38" t="s">
        <v>191</v>
      </c>
      <c r="E38" t="s">
        <v>197</v>
      </c>
      <c r="F38" t="s">
        <v>200</v>
      </c>
      <c r="G38" t="s">
        <v>1089</v>
      </c>
      <c r="H38" t="s">
        <v>203</v>
      </c>
      <c r="I38" s="5" t="s">
        <v>390</v>
      </c>
      <c r="J38" s="9" t="s">
        <v>1091</v>
      </c>
      <c r="K38" s="5">
        <v>31</v>
      </c>
      <c r="L38" s="9" t="s">
        <v>1109</v>
      </c>
      <c r="M38" s="3">
        <v>45715</v>
      </c>
      <c r="N38" t="s">
        <v>1111</v>
      </c>
      <c r="O38" s="5">
        <v>31</v>
      </c>
      <c r="P38" s="3">
        <v>45721</v>
      </c>
      <c r="R38" s="5">
        <v>31</v>
      </c>
      <c r="S38" s="9" t="s">
        <v>1115</v>
      </c>
      <c r="T38" s="9" t="s">
        <v>1117</v>
      </c>
      <c r="U38" s="9" t="s">
        <v>1119</v>
      </c>
      <c r="V38" s="9" t="s">
        <v>1121</v>
      </c>
      <c r="AU38" t="s">
        <v>1123</v>
      </c>
      <c r="AV38" s="5" t="s">
        <v>646</v>
      </c>
      <c r="AW38" s="5" t="s">
        <v>646</v>
      </c>
      <c r="AX38" s="5" t="s">
        <v>646</v>
      </c>
      <c r="BG38" s="5" t="s">
        <v>655</v>
      </c>
      <c r="BI38" s="5" t="s">
        <v>656</v>
      </c>
      <c r="BJ38" t="s">
        <v>1111</v>
      </c>
      <c r="BP38">
        <v>31</v>
      </c>
      <c r="BQ38" t="s">
        <v>302</v>
      </c>
      <c r="BR38" s="5" t="s">
        <v>661</v>
      </c>
      <c r="BY38" s="5" t="s">
        <v>203</v>
      </c>
      <c r="CA38" s="5" t="s">
        <v>662</v>
      </c>
      <c r="CG38" s="5" t="s">
        <v>664</v>
      </c>
      <c r="CH38" s="6">
        <v>45838</v>
      </c>
      <c r="CI38" s="9" t="s">
        <v>1527</v>
      </c>
    </row>
    <row r="39" spans="1:87" x14ac:dyDescent="0.3">
      <c r="A39" s="5">
        <v>2025</v>
      </c>
      <c r="B39" s="6">
        <v>45748</v>
      </c>
      <c r="C39" s="6">
        <v>45838</v>
      </c>
      <c r="D39" t="s">
        <v>191</v>
      </c>
      <c r="E39" t="s">
        <v>197</v>
      </c>
      <c r="F39" t="s">
        <v>200</v>
      </c>
      <c r="G39" t="s">
        <v>1128</v>
      </c>
      <c r="H39" t="s">
        <v>203</v>
      </c>
      <c r="I39" s="5" t="s">
        <v>390</v>
      </c>
      <c r="J39" s="9" t="s">
        <v>1162</v>
      </c>
      <c r="K39">
        <v>32</v>
      </c>
      <c r="L39" s="9" t="s">
        <v>1180</v>
      </c>
      <c r="M39" s="3">
        <v>45741</v>
      </c>
      <c r="N39" t="s">
        <v>1146</v>
      </c>
      <c r="O39">
        <v>32</v>
      </c>
      <c r="P39" s="3">
        <v>45748</v>
      </c>
      <c r="Q39">
        <v>18</v>
      </c>
      <c r="R39">
        <v>32</v>
      </c>
      <c r="S39" s="9" t="s">
        <v>1228</v>
      </c>
      <c r="T39" s="9" t="s">
        <v>1244</v>
      </c>
      <c r="U39" s="9" t="s">
        <v>1192</v>
      </c>
      <c r="V39" s="9" t="s">
        <v>1210</v>
      </c>
      <c r="AA39" t="s">
        <v>1261</v>
      </c>
      <c r="AC39" t="s">
        <v>1262</v>
      </c>
      <c r="AD39" t="s">
        <v>212</v>
      </c>
      <c r="AE39" t="s">
        <v>1435</v>
      </c>
      <c r="AF39">
        <v>135</v>
      </c>
      <c r="AH39" t="s">
        <v>237</v>
      </c>
      <c r="AI39" t="s">
        <v>1436</v>
      </c>
      <c r="AJ39" t="s">
        <v>1437</v>
      </c>
      <c r="AK39" t="s">
        <v>1438</v>
      </c>
      <c r="AL39" t="s">
        <v>15</v>
      </c>
      <c r="AM39" t="s">
        <v>1438</v>
      </c>
      <c r="AN39">
        <v>9</v>
      </c>
      <c r="AO39" t="s">
        <v>300</v>
      </c>
      <c r="AP39" t="s">
        <v>1439</v>
      </c>
      <c r="AU39" t="s">
        <v>1449</v>
      </c>
      <c r="AV39" t="s">
        <v>1086</v>
      </c>
      <c r="AW39" t="s">
        <v>1086</v>
      </c>
      <c r="AX39" t="s">
        <v>1086</v>
      </c>
      <c r="AY39" t="s">
        <v>1467</v>
      </c>
      <c r="AZ39" s="10">
        <v>45779</v>
      </c>
      <c r="BA39" s="10">
        <v>45779</v>
      </c>
      <c r="BB39" s="10">
        <v>46022</v>
      </c>
      <c r="BC39">
        <v>4682706</v>
      </c>
      <c r="BD39">
        <v>29266916</v>
      </c>
      <c r="BG39" s="5" t="s">
        <v>655</v>
      </c>
      <c r="BI39" s="5" t="s">
        <v>656</v>
      </c>
      <c r="BJ39" t="s">
        <v>1146</v>
      </c>
      <c r="BL39" s="10">
        <v>45779</v>
      </c>
      <c r="BM39" s="10">
        <v>46022</v>
      </c>
      <c r="BN39" s="9" t="s">
        <v>1473</v>
      </c>
      <c r="BP39" s="5">
        <v>32</v>
      </c>
      <c r="BQ39" t="s">
        <v>302</v>
      </c>
      <c r="BR39" s="5" t="s">
        <v>661</v>
      </c>
      <c r="BY39" s="5" t="s">
        <v>203</v>
      </c>
      <c r="CA39" s="5" t="s">
        <v>662</v>
      </c>
      <c r="CG39" t="s">
        <v>1087</v>
      </c>
      <c r="CH39" s="6">
        <v>45838</v>
      </c>
      <c r="CI39" s="9" t="s">
        <v>1483</v>
      </c>
    </row>
    <row r="40" spans="1:87" x14ac:dyDescent="0.3">
      <c r="A40" s="5">
        <v>2025</v>
      </c>
      <c r="B40" s="6">
        <v>45748</v>
      </c>
      <c r="C40" s="6">
        <v>45838</v>
      </c>
      <c r="D40" t="s">
        <v>191</v>
      </c>
      <c r="E40" t="s">
        <v>199</v>
      </c>
      <c r="F40" t="s">
        <v>200</v>
      </c>
      <c r="G40" t="s">
        <v>1129</v>
      </c>
      <c r="H40" t="s">
        <v>203</v>
      </c>
      <c r="I40" s="5" t="s">
        <v>390</v>
      </c>
      <c r="J40" s="9" t="s">
        <v>1163</v>
      </c>
      <c r="K40">
        <v>33</v>
      </c>
      <c r="L40" s="9" t="s">
        <v>1181</v>
      </c>
      <c r="M40" s="3">
        <v>45755</v>
      </c>
      <c r="N40" t="s">
        <v>1147</v>
      </c>
      <c r="O40">
        <v>33</v>
      </c>
      <c r="P40" s="3">
        <v>45763</v>
      </c>
      <c r="Q40">
        <v>19</v>
      </c>
      <c r="R40">
        <v>33</v>
      </c>
      <c r="S40" s="9" t="s">
        <v>1229</v>
      </c>
      <c r="T40" s="9" t="s">
        <v>1245</v>
      </c>
      <c r="U40" s="9" t="s">
        <v>1193</v>
      </c>
      <c r="V40" s="9" t="s">
        <v>1211</v>
      </c>
      <c r="AA40" t="s">
        <v>718</v>
      </c>
      <c r="AC40" t="s">
        <v>719</v>
      </c>
      <c r="AD40" t="s">
        <v>212</v>
      </c>
      <c r="AE40" t="s">
        <v>1440</v>
      </c>
      <c r="AF40">
        <v>124</v>
      </c>
      <c r="AH40" t="s">
        <v>237</v>
      </c>
      <c r="AI40" t="s">
        <v>1441</v>
      </c>
      <c r="AJ40" t="s">
        <v>1437</v>
      </c>
      <c r="AK40" t="s">
        <v>1438</v>
      </c>
      <c r="AL40" t="s">
        <v>15</v>
      </c>
      <c r="AM40" t="s">
        <v>1438</v>
      </c>
      <c r="AN40">
        <v>9</v>
      </c>
      <c r="AO40" t="s">
        <v>300</v>
      </c>
      <c r="AP40" t="s">
        <v>1442</v>
      </c>
      <c r="AU40" t="s">
        <v>1450</v>
      </c>
      <c r="AV40" t="s">
        <v>1462</v>
      </c>
      <c r="AW40" t="s">
        <v>1462</v>
      </c>
      <c r="AX40" t="s">
        <v>1462</v>
      </c>
      <c r="AY40" t="s">
        <v>1474</v>
      </c>
      <c r="AZ40" s="10">
        <v>45786</v>
      </c>
      <c r="BA40" s="10">
        <v>45786</v>
      </c>
      <c r="BB40" s="10">
        <v>46022</v>
      </c>
      <c r="BC40">
        <v>324892</v>
      </c>
      <c r="BD40">
        <v>2030580</v>
      </c>
      <c r="BG40" s="5" t="s">
        <v>655</v>
      </c>
      <c r="BI40" s="5" t="s">
        <v>656</v>
      </c>
      <c r="BJ40" t="s">
        <v>1147</v>
      </c>
      <c r="BL40" s="10">
        <v>45786</v>
      </c>
      <c r="BM40" s="10">
        <v>46022</v>
      </c>
      <c r="BN40" s="9" t="s">
        <v>1475</v>
      </c>
      <c r="BP40" s="5">
        <v>33</v>
      </c>
      <c r="BQ40" t="s">
        <v>302</v>
      </c>
      <c r="BR40" s="5" t="s">
        <v>661</v>
      </c>
      <c r="BY40" s="5" t="s">
        <v>203</v>
      </c>
      <c r="CA40" s="5" t="s">
        <v>662</v>
      </c>
      <c r="CG40" t="s">
        <v>664</v>
      </c>
      <c r="CH40" s="6">
        <v>45838</v>
      </c>
      <c r="CI40" s="9" t="s">
        <v>1484</v>
      </c>
    </row>
    <row r="41" spans="1:87" x14ac:dyDescent="0.3">
      <c r="A41" s="5">
        <v>2025</v>
      </c>
      <c r="B41" s="6">
        <v>45748</v>
      </c>
      <c r="C41" s="6">
        <v>45838</v>
      </c>
      <c r="D41" t="s">
        <v>191</v>
      </c>
      <c r="E41" t="s">
        <v>199</v>
      </c>
      <c r="F41" t="s">
        <v>200</v>
      </c>
      <c r="G41" t="s">
        <v>1130</v>
      </c>
      <c r="H41" t="s">
        <v>202</v>
      </c>
      <c r="I41" s="5" t="s">
        <v>390</v>
      </c>
      <c r="J41" s="11" t="s">
        <v>1165</v>
      </c>
      <c r="K41">
        <v>34</v>
      </c>
      <c r="L41" s="11" t="s">
        <v>1182</v>
      </c>
      <c r="M41" s="3">
        <v>45757</v>
      </c>
      <c r="N41" t="s">
        <v>1148</v>
      </c>
      <c r="O41">
        <v>34</v>
      </c>
      <c r="P41" s="3">
        <v>45763</v>
      </c>
      <c r="R41">
        <v>34</v>
      </c>
      <c r="S41" s="11" t="s">
        <v>1230</v>
      </c>
      <c r="T41" s="11" t="s">
        <v>1246</v>
      </c>
      <c r="U41" s="11" t="s">
        <v>1194</v>
      </c>
      <c r="V41" s="11" t="s">
        <v>1212</v>
      </c>
      <c r="AV41" t="s">
        <v>1463</v>
      </c>
      <c r="BG41" s="5"/>
      <c r="BI41" s="5"/>
      <c r="BR41" s="5"/>
      <c r="BY41" s="5"/>
      <c r="CA41" s="5"/>
      <c r="CG41" t="s">
        <v>1468</v>
      </c>
      <c r="CH41" s="6">
        <v>45838</v>
      </c>
      <c r="CI41" s="11" t="s">
        <v>1486</v>
      </c>
    </row>
    <row r="42" spans="1:87" x14ac:dyDescent="0.3">
      <c r="A42" s="5">
        <v>2025</v>
      </c>
      <c r="B42" s="6">
        <v>45748</v>
      </c>
      <c r="C42" s="6">
        <v>45838</v>
      </c>
      <c r="D42" t="s">
        <v>191</v>
      </c>
      <c r="E42" t="s">
        <v>197</v>
      </c>
      <c r="F42" t="s">
        <v>200</v>
      </c>
      <c r="G42" t="s">
        <v>1131</v>
      </c>
      <c r="H42" t="s">
        <v>203</v>
      </c>
      <c r="I42" s="5" t="s">
        <v>390</v>
      </c>
      <c r="J42" s="9" t="s">
        <v>1167</v>
      </c>
      <c r="K42">
        <v>35</v>
      </c>
      <c r="L42" s="9" t="s">
        <v>1183</v>
      </c>
      <c r="M42" s="3">
        <v>45762</v>
      </c>
      <c r="N42" t="s">
        <v>1149</v>
      </c>
      <c r="O42">
        <v>35</v>
      </c>
      <c r="P42" s="3">
        <v>45769</v>
      </c>
      <c r="Q42">
        <v>29</v>
      </c>
      <c r="R42">
        <v>35</v>
      </c>
      <c r="S42" s="9" t="s">
        <v>1231</v>
      </c>
      <c r="T42" s="9" t="s">
        <v>1247</v>
      </c>
      <c r="U42" s="9" t="s">
        <v>1195</v>
      </c>
      <c r="V42" s="9" t="s">
        <v>1213</v>
      </c>
      <c r="AU42" t="s">
        <v>1450</v>
      </c>
      <c r="AV42" t="s">
        <v>1464</v>
      </c>
      <c r="AW42" t="s">
        <v>1464</v>
      </c>
      <c r="AX42" t="s">
        <v>1464</v>
      </c>
      <c r="BG42" s="5" t="s">
        <v>655</v>
      </c>
      <c r="BI42" s="5" t="s">
        <v>656</v>
      </c>
      <c r="BJ42" t="s">
        <v>1149</v>
      </c>
      <c r="BP42" s="5">
        <v>34</v>
      </c>
      <c r="BQ42" t="s">
        <v>302</v>
      </c>
      <c r="BR42" s="5" t="s">
        <v>661</v>
      </c>
      <c r="BY42" s="5" t="s">
        <v>203</v>
      </c>
      <c r="CA42" s="5" t="s">
        <v>662</v>
      </c>
      <c r="CG42" t="s">
        <v>1469</v>
      </c>
      <c r="CH42" s="6">
        <v>45838</v>
      </c>
      <c r="CI42" s="9" t="s">
        <v>1488</v>
      </c>
    </row>
    <row r="43" spans="1:87" x14ac:dyDescent="0.3">
      <c r="A43" s="5">
        <v>2025</v>
      </c>
      <c r="B43" s="6">
        <v>45748</v>
      </c>
      <c r="C43" s="6">
        <v>45838</v>
      </c>
      <c r="D43" t="s">
        <v>191</v>
      </c>
      <c r="E43" t="s">
        <v>199</v>
      </c>
      <c r="F43" t="s">
        <v>200</v>
      </c>
      <c r="G43" t="s">
        <v>1132</v>
      </c>
      <c r="H43" t="s">
        <v>203</v>
      </c>
      <c r="I43" s="5" t="s">
        <v>390</v>
      </c>
      <c r="J43" s="9" t="s">
        <v>1168</v>
      </c>
      <c r="K43">
        <v>36</v>
      </c>
      <c r="L43" s="9" t="s">
        <v>1183</v>
      </c>
      <c r="M43" s="3">
        <v>45762</v>
      </c>
      <c r="N43" t="s">
        <v>1150</v>
      </c>
      <c r="O43">
        <v>36</v>
      </c>
      <c r="P43" s="3">
        <v>45770</v>
      </c>
      <c r="Q43">
        <v>20</v>
      </c>
      <c r="R43" s="5">
        <v>36</v>
      </c>
      <c r="S43" s="9" t="s">
        <v>1481</v>
      </c>
      <c r="T43" s="9" t="s">
        <v>1248</v>
      </c>
      <c r="U43" s="9" t="s">
        <v>1196</v>
      </c>
      <c r="V43" s="9" t="s">
        <v>1214</v>
      </c>
      <c r="AU43" t="s">
        <v>1453</v>
      </c>
      <c r="AV43" t="s">
        <v>1464</v>
      </c>
      <c r="AW43" t="s">
        <v>1464</v>
      </c>
      <c r="AX43" t="s">
        <v>1464</v>
      </c>
      <c r="BG43" s="5" t="s">
        <v>655</v>
      </c>
      <c r="BI43" s="5" t="s">
        <v>656</v>
      </c>
      <c r="BJ43" t="s">
        <v>1150</v>
      </c>
      <c r="BP43" s="5">
        <v>35</v>
      </c>
      <c r="BQ43" t="s">
        <v>302</v>
      </c>
      <c r="BR43" s="5" t="s">
        <v>661</v>
      </c>
      <c r="BY43" s="5" t="s">
        <v>203</v>
      </c>
      <c r="CA43" s="5" t="s">
        <v>662</v>
      </c>
      <c r="CG43" t="s">
        <v>1469</v>
      </c>
      <c r="CH43" s="6">
        <v>45838</v>
      </c>
      <c r="CI43" s="9" t="s">
        <v>1489</v>
      </c>
    </row>
    <row r="44" spans="1:87" x14ac:dyDescent="0.3">
      <c r="A44" s="5">
        <v>2025</v>
      </c>
      <c r="B44" s="6">
        <v>45748</v>
      </c>
      <c r="C44" s="6">
        <v>45838</v>
      </c>
      <c r="D44" t="s">
        <v>191</v>
      </c>
      <c r="E44" t="s">
        <v>197</v>
      </c>
      <c r="F44" t="s">
        <v>200</v>
      </c>
      <c r="G44" t="s">
        <v>1133</v>
      </c>
      <c r="H44" t="s">
        <v>203</v>
      </c>
      <c r="I44" s="5" t="s">
        <v>390</v>
      </c>
      <c r="J44" s="9" t="s">
        <v>1170</v>
      </c>
      <c r="K44">
        <v>37</v>
      </c>
      <c r="L44" s="9" t="s">
        <v>1183</v>
      </c>
      <c r="M44" s="3">
        <v>45762</v>
      </c>
      <c r="N44" t="s">
        <v>1151</v>
      </c>
      <c r="O44">
        <v>37</v>
      </c>
      <c r="P44" s="3">
        <v>45770</v>
      </c>
      <c r="Q44">
        <v>21</v>
      </c>
      <c r="R44" s="5">
        <v>37</v>
      </c>
      <c r="S44" s="9" t="s">
        <v>1482</v>
      </c>
      <c r="T44" s="9" t="s">
        <v>1249</v>
      </c>
      <c r="U44" s="9" t="s">
        <v>1197</v>
      </c>
      <c r="V44" s="9" t="s">
        <v>1215</v>
      </c>
      <c r="AU44" t="s">
        <v>1455</v>
      </c>
      <c r="AV44" t="s">
        <v>1462</v>
      </c>
      <c r="AW44" t="s">
        <v>1462</v>
      </c>
      <c r="AX44" t="s">
        <v>1462</v>
      </c>
      <c r="BG44" s="5" t="s">
        <v>655</v>
      </c>
      <c r="BI44" s="5" t="s">
        <v>656</v>
      </c>
      <c r="BJ44" t="s">
        <v>1151</v>
      </c>
      <c r="BP44" s="5">
        <v>36</v>
      </c>
      <c r="BQ44" t="s">
        <v>302</v>
      </c>
      <c r="BR44" s="5" t="s">
        <v>661</v>
      </c>
      <c r="BY44" s="5" t="s">
        <v>203</v>
      </c>
      <c r="CA44" s="5" t="s">
        <v>662</v>
      </c>
      <c r="CG44" t="s">
        <v>664</v>
      </c>
      <c r="CH44" s="6">
        <v>45838</v>
      </c>
      <c r="CI44" s="9" t="s">
        <v>1491</v>
      </c>
    </row>
    <row r="45" spans="1:87" x14ac:dyDescent="0.3">
      <c r="A45" s="5">
        <v>2025</v>
      </c>
      <c r="B45" s="6">
        <v>45748</v>
      </c>
      <c r="C45" s="6">
        <v>45838</v>
      </c>
      <c r="D45" t="s">
        <v>191</v>
      </c>
      <c r="E45" t="s">
        <v>199</v>
      </c>
      <c r="F45" t="s">
        <v>200</v>
      </c>
      <c r="G45" t="s">
        <v>1134</v>
      </c>
      <c r="H45" t="s">
        <v>203</v>
      </c>
      <c r="I45" s="5" t="s">
        <v>390</v>
      </c>
      <c r="J45" s="9" t="s">
        <v>1171</v>
      </c>
      <c r="K45">
        <v>38</v>
      </c>
      <c r="L45" s="9" t="s">
        <v>1184</v>
      </c>
      <c r="M45" s="3">
        <v>45776</v>
      </c>
      <c r="N45" t="s">
        <v>1152</v>
      </c>
      <c r="O45">
        <v>38</v>
      </c>
      <c r="P45" s="3">
        <v>45783</v>
      </c>
      <c r="Q45">
        <v>22</v>
      </c>
      <c r="R45">
        <v>38</v>
      </c>
      <c r="S45" s="9" t="s">
        <v>1232</v>
      </c>
      <c r="T45" s="9" t="s">
        <v>1250</v>
      </c>
      <c r="U45" s="9" t="s">
        <v>1198</v>
      </c>
      <c r="V45" s="9" t="s">
        <v>1216</v>
      </c>
      <c r="AU45" t="s">
        <v>1456</v>
      </c>
      <c r="AV45" t="s">
        <v>1465</v>
      </c>
      <c r="AW45" t="s">
        <v>1465</v>
      </c>
      <c r="AX45" t="s">
        <v>1465</v>
      </c>
      <c r="BG45" s="5" t="s">
        <v>655</v>
      </c>
      <c r="BI45" s="5" t="s">
        <v>656</v>
      </c>
      <c r="BJ45" t="s">
        <v>1152</v>
      </c>
      <c r="BP45" s="5">
        <v>37</v>
      </c>
      <c r="BQ45" t="s">
        <v>302</v>
      </c>
      <c r="BR45" s="5" t="s">
        <v>661</v>
      </c>
      <c r="BY45" s="5" t="s">
        <v>203</v>
      </c>
      <c r="CA45" s="5" t="s">
        <v>662</v>
      </c>
      <c r="CG45" t="s">
        <v>1470</v>
      </c>
      <c r="CH45" s="6">
        <v>45838</v>
      </c>
      <c r="CI45" s="9" t="s">
        <v>1492</v>
      </c>
    </row>
    <row r="46" spans="1:87" x14ac:dyDescent="0.3">
      <c r="A46" s="5">
        <v>2025</v>
      </c>
      <c r="B46" s="6">
        <v>45748</v>
      </c>
      <c r="C46" s="6">
        <v>45838</v>
      </c>
      <c r="D46" t="s">
        <v>191</v>
      </c>
      <c r="E46" t="s">
        <v>197</v>
      </c>
      <c r="F46" t="s">
        <v>200</v>
      </c>
      <c r="G46" t="s">
        <v>1135</v>
      </c>
      <c r="H46" t="s">
        <v>203</v>
      </c>
      <c r="I46" s="5" t="s">
        <v>390</v>
      </c>
      <c r="J46" s="9" t="s">
        <v>1172</v>
      </c>
      <c r="K46">
        <v>39</v>
      </c>
      <c r="L46" s="9" t="s">
        <v>1185</v>
      </c>
      <c r="M46" s="3">
        <v>45776</v>
      </c>
      <c r="N46" t="s">
        <v>1153</v>
      </c>
      <c r="O46">
        <v>39</v>
      </c>
      <c r="P46" s="3">
        <v>45783</v>
      </c>
      <c r="Q46">
        <v>23</v>
      </c>
      <c r="R46">
        <v>39</v>
      </c>
      <c r="S46" s="9" t="s">
        <v>1233</v>
      </c>
      <c r="T46" s="9" t="s">
        <v>1251</v>
      </c>
      <c r="U46" s="9" t="s">
        <v>1199</v>
      </c>
      <c r="V46" s="9" t="s">
        <v>1217</v>
      </c>
      <c r="AU46" t="s">
        <v>1457</v>
      </c>
      <c r="AV46" t="s">
        <v>1086</v>
      </c>
      <c r="AW46" t="s">
        <v>1086</v>
      </c>
      <c r="AX46" t="s">
        <v>1086</v>
      </c>
      <c r="BG46" s="5" t="s">
        <v>655</v>
      </c>
      <c r="BI46" s="5" t="s">
        <v>656</v>
      </c>
      <c r="BJ46" t="s">
        <v>1153</v>
      </c>
      <c r="BP46" s="5">
        <v>38</v>
      </c>
      <c r="BQ46" t="s">
        <v>302</v>
      </c>
      <c r="BR46" s="5" t="s">
        <v>661</v>
      </c>
      <c r="BY46" s="5" t="s">
        <v>203</v>
      </c>
      <c r="CA46" s="5" t="s">
        <v>662</v>
      </c>
      <c r="CG46" t="s">
        <v>1087</v>
      </c>
      <c r="CH46" s="6">
        <v>45838</v>
      </c>
      <c r="CI46" s="9" t="s">
        <v>1493</v>
      </c>
    </row>
    <row r="47" spans="1:87" x14ac:dyDescent="0.3">
      <c r="A47" s="5">
        <v>2025</v>
      </c>
      <c r="B47" s="6">
        <v>45748</v>
      </c>
      <c r="C47" s="6">
        <v>45838</v>
      </c>
      <c r="D47" t="s">
        <v>191</v>
      </c>
      <c r="E47" t="s">
        <v>199</v>
      </c>
      <c r="F47" t="s">
        <v>200</v>
      </c>
      <c r="G47" t="s">
        <v>1136</v>
      </c>
      <c r="H47" t="s">
        <v>203</v>
      </c>
      <c r="I47" s="5" t="s">
        <v>390</v>
      </c>
      <c r="J47" s="9" t="s">
        <v>1164</v>
      </c>
      <c r="K47">
        <v>40</v>
      </c>
      <c r="L47" s="9" t="s">
        <v>1186</v>
      </c>
      <c r="M47" s="3">
        <v>45783</v>
      </c>
      <c r="N47" t="s">
        <v>1147</v>
      </c>
      <c r="O47">
        <v>40</v>
      </c>
      <c r="P47" s="3">
        <v>45790</v>
      </c>
      <c r="R47">
        <v>40</v>
      </c>
      <c r="S47" s="9" t="s">
        <v>1234</v>
      </c>
      <c r="T47" s="9" t="s">
        <v>1252</v>
      </c>
      <c r="U47" s="9" t="s">
        <v>1200</v>
      </c>
      <c r="V47" s="9" t="s">
        <v>1218</v>
      </c>
      <c r="AA47" t="s">
        <v>1270</v>
      </c>
      <c r="AC47" t="s">
        <v>1271</v>
      </c>
      <c r="AD47" t="s">
        <v>212</v>
      </c>
      <c r="AE47" t="s">
        <v>1445</v>
      </c>
      <c r="AF47" t="s">
        <v>1446</v>
      </c>
      <c r="AH47" t="s">
        <v>237</v>
      </c>
      <c r="AI47" t="s">
        <v>1447</v>
      </c>
      <c r="AJ47" t="s">
        <v>1437</v>
      </c>
      <c r="AK47" t="s">
        <v>1438</v>
      </c>
      <c r="AL47" t="s">
        <v>15</v>
      </c>
      <c r="AM47" t="s">
        <v>1438</v>
      </c>
      <c r="AN47">
        <v>9</v>
      </c>
      <c r="AO47" t="s">
        <v>300</v>
      </c>
      <c r="AP47" t="s">
        <v>1448</v>
      </c>
      <c r="AU47" t="s">
        <v>1451</v>
      </c>
      <c r="AV47" t="s">
        <v>1462</v>
      </c>
      <c r="AW47" t="s">
        <v>1462</v>
      </c>
      <c r="AX47" t="s">
        <v>1462</v>
      </c>
      <c r="AY47" t="s">
        <v>1476</v>
      </c>
      <c r="AZ47" s="10">
        <v>45807</v>
      </c>
      <c r="BA47" s="10">
        <v>45807</v>
      </c>
      <c r="BB47" s="10">
        <v>46022</v>
      </c>
      <c r="BC47">
        <v>4265644</v>
      </c>
      <c r="BD47">
        <v>26660280</v>
      </c>
      <c r="BG47" s="5" t="s">
        <v>655</v>
      </c>
      <c r="BI47" s="5" t="s">
        <v>656</v>
      </c>
      <c r="BJ47" t="s">
        <v>1147</v>
      </c>
      <c r="BL47" s="10">
        <v>45807</v>
      </c>
      <c r="BM47" s="10">
        <v>46022</v>
      </c>
      <c r="BN47" s="9" t="s">
        <v>1477</v>
      </c>
      <c r="BP47" s="5">
        <v>39</v>
      </c>
      <c r="BQ47" t="s">
        <v>302</v>
      </c>
      <c r="BR47" s="5" t="s">
        <v>661</v>
      </c>
      <c r="BY47" s="5" t="s">
        <v>203</v>
      </c>
      <c r="CA47" s="5" t="s">
        <v>662</v>
      </c>
      <c r="CG47" t="s">
        <v>664</v>
      </c>
      <c r="CH47" s="6">
        <v>45838</v>
      </c>
      <c r="CI47" s="9" t="s">
        <v>1485</v>
      </c>
    </row>
    <row r="48" spans="1:87" x14ac:dyDescent="0.3">
      <c r="A48" s="5">
        <v>2025</v>
      </c>
      <c r="B48" s="6">
        <v>45748</v>
      </c>
      <c r="C48" s="6">
        <v>45838</v>
      </c>
      <c r="D48" t="s">
        <v>191</v>
      </c>
      <c r="E48" t="s">
        <v>199</v>
      </c>
      <c r="F48" t="s">
        <v>200</v>
      </c>
      <c r="G48" t="s">
        <v>1137</v>
      </c>
      <c r="H48" t="s">
        <v>203</v>
      </c>
      <c r="I48" s="5" t="s">
        <v>390</v>
      </c>
      <c r="J48" s="9" t="s">
        <v>1166</v>
      </c>
      <c r="K48">
        <v>41</v>
      </c>
      <c r="L48" s="9" t="s">
        <v>1186</v>
      </c>
      <c r="M48" s="3">
        <v>45783</v>
      </c>
      <c r="N48" t="s">
        <v>1148</v>
      </c>
      <c r="O48">
        <v>41</v>
      </c>
      <c r="P48" s="3">
        <v>45790</v>
      </c>
      <c r="R48">
        <v>41</v>
      </c>
      <c r="S48" s="9" t="s">
        <v>1235</v>
      </c>
      <c r="T48" s="9" t="s">
        <v>1365</v>
      </c>
      <c r="U48" s="9" t="s">
        <v>1201</v>
      </c>
      <c r="V48" s="9" t="s">
        <v>1219</v>
      </c>
      <c r="AU48" t="s">
        <v>1452</v>
      </c>
      <c r="AV48" t="s">
        <v>1463</v>
      </c>
      <c r="AW48" t="s">
        <v>1463</v>
      </c>
      <c r="AX48" t="s">
        <v>1463</v>
      </c>
      <c r="BG48" s="5" t="s">
        <v>655</v>
      </c>
      <c r="BI48" s="5" t="s">
        <v>656</v>
      </c>
      <c r="BJ48" t="s">
        <v>1148</v>
      </c>
      <c r="BP48" s="5">
        <v>40</v>
      </c>
      <c r="BQ48" t="s">
        <v>302</v>
      </c>
      <c r="BR48" s="5" t="s">
        <v>661</v>
      </c>
      <c r="BY48" s="5" t="s">
        <v>203</v>
      </c>
      <c r="CA48" s="5" t="s">
        <v>662</v>
      </c>
      <c r="CG48" t="s">
        <v>1471</v>
      </c>
      <c r="CH48" s="6">
        <v>45838</v>
      </c>
      <c r="CI48" s="9" t="s">
        <v>1487</v>
      </c>
    </row>
    <row r="49" spans="1:87" x14ac:dyDescent="0.3">
      <c r="A49" s="5">
        <v>2025</v>
      </c>
      <c r="B49" s="6">
        <v>45748</v>
      </c>
      <c r="C49" s="6">
        <v>45838</v>
      </c>
      <c r="D49" t="s">
        <v>191</v>
      </c>
      <c r="E49" t="s">
        <v>197</v>
      </c>
      <c r="F49" t="s">
        <v>200</v>
      </c>
      <c r="G49" t="s">
        <v>1138</v>
      </c>
      <c r="H49" t="s">
        <v>203</v>
      </c>
      <c r="I49" s="5" t="s">
        <v>390</v>
      </c>
      <c r="J49" s="9" t="s">
        <v>1173</v>
      </c>
      <c r="K49">
        <v>42</v>
      </c>
      <c r="L49" s="9" t="s">
        <v>1187</v>
      </c>
      <c r="M49" s="3">
        <v>45785</v>
      </c>
      <c r="N49" t="s">
        <v>1154</v>
      </c>
      <c r="O49">
        <v>42</v>
      </c>
      <c r="P49" s="3">
        <v>45791</v>
      </c>
      <c r="Q49">
        <v>24</v>
      </c>
      <c r="R49" s="5">
        <v>42</v>
      </c>
      <c r="S49" s="9" t="s">
        <v>1236</v>
      </c>
      <c r="T49" s="9" t="s">
        <v>1253</v>
      </c>
      <c r="U49" s="9" t="s">
        <v>1202</v>
      </c>
      <c r="V49" s="9" t="s">
        <v>1220</v>
      </c>
      <c r="AU49" t="s">
        <v>1458</v>
      </c>
      <c r="AV49" t="s">
        <v>643</v>
      </c>
      <c r="AW49" t="s">
        <v>643</v>
      </c>
      <c r="AX49" t="s">
        <v>643</v>
      </c>
      <c r="BG49" s="5" t="s">
        <v>655</v>
      </c>
      <c r="BI49" s="5" t="s">
        <v>656</v>
      </c>
      <c r="BJ49" t="s">
        <v>1154</v>
      </c>
      <c r="BP49" s="5">
        <v>41</v>
      </c>
      <c r="BQ49" t="s">
        <v>302</v>
      </c>
      <c r="BR49" s="5" t="s">
        <v>661</v>
      </c>
      <c r="BY49" s="5" t="s">
        <v>203</v>
      </c>
      <c r="CA49" s="5" t="s">
        <v>662</v>
      </c>
      <c r="CG49" t="s">
        <v>666</v>
      </c>
      <c r="CH49" s="6">
        <v>45838</v>
      </c>
      <c r="CI49" s="9" t="s">
        <v>1494</v>
      </c>
    </row>
    <row r="50" spans="1:87" x14ac:dyDescent="0.3">
      <c r="A50" s="5">
        <v>2025</v>
      </c>
      <c r="B50" s="6">
        <v>45748</v>
      </c>
      <c r="C50" s="6">
        <v>45838</v>
      </c>
      <c r="D50" t="s">
        <v>191</v>
      </c>
      <c r="E50" t="s">
        <v>197</v>
      </c>
      <c r="F50" t="s">
        <v>200</v>
      </c>
      <c r="G50" t="s">
        <v>1139</v>
      </c>
      <c r="H50" t="s">
        <v>203</v>
      </c>
      <c r="I50" s="5" t="s">
        <v>390</v>
      </c>
      <c r="J50" s="9" t="s">
        <v>1174</v>
      </c>
      <c r="K50">
        <v>43</v>
      </c>
      <c r="L50" s="9" t="s">
        <v>1188</v>
      </c>
      <c r="M50" s="3">
        <v>45797</v>
      </c>
      <c r="N50" t="s">
        <v>1155</v>
      </c>
      <c r="O50">
        <v>43</v>
      </c>
      <c r="P50" s="3">
        <v>45804</v>
      </c>
      <c r="R50" s="5">
        <v>43</v>
      </c>
      <c r="S50" s="9" t="s">
        <v>1237</v>
      </c>
      <c r="T50" s="9" t="s">
        <v>1254</v>
      </c>
      <c r="U50" s="9" t="s">
        <v>1203</v>
      </c>
      <c r="V50" s="9" t="s">
        <v>1221</v>
      </c>
      <c r="AU50" t="s">
        <v>1459</v>
      </c>
      <c r="AV50" t="s">
        <v>1462</v>
      </c>
      <c r="AW50" t="s">
        <v>1462</v>
      </c>
      <c r="AX50" t="s">
        <v>1462</v>
      </c>
      <c r="BG50" s="5" t="s">
        <v>655</v>
      </c>
      <c r="BI50" s="5" t="s">
        <v>656</v>
      </c>
      <c r="BJ50" t="s">
        <v>1155</v>
      </c>
      <c r="BP50" s="5">
        <v>42</v>
      </c>
      <c r="BQ50" t="s">
        <v>302</v>
      </c>
      <c r="BR50" s="5" t="s">
        <v>661</v>
      </c>
      <c r="BY50" s="5" t="s">
        <v>203</v>
      </c>
      <c r="CA50" s="5" t="s">
        <v>662</v>
      </c>
      <c r="CG50" t="s">
        <v>664</v>
      </c>
      <c r="CH50" s="6">
        <v>45838</v>
      </c>
      <c r="CI50" s="9" t="s">
        <v>1495</v>
      </c>
    </row>
    <row r="51" spans="1:87" x14ac:dyDescent="0.3">
      <c r="A51" s="5">
        <v>2025</v>
      </c>
      <c r="B51" s="6">
        <v>45748</v>
      </c>
      <c r="C51" s="6">
        <v>45838</v>
      </c>
      <c r="D51" t="s">
        <v>191</v>
      </c>
      <c r="E51" t="s">
        <v>199</v>
      </c>
      <c r="F51" t="s">
        <v>200</v>
      </c>
      <c r="G51" t="s">
        <v>1140</v>
      </c>
      <c r="H51" t="s">
        <v>203</v>
      </c>
      <c r="I51" s="5" t="s">
        <v>390</v>
      </c>
      <c r="J51" s="9" t="s">
        <v>1169</v>
      </c>
      <c r="K51">
        <v>44</v>
      </c>
      <c r="L51" s="9" t="s">
        <v>1188</v>
      </c>
      <c r="M51" s="3">
        <v>45797</v>
      </c>
      <c r="N51" t="s">
        <v>1156</v>
      </c>
      <c r="O51">
        <v>44</v>
      </c>
      <c r="P51" s="3">
        <v>45804</v>
      </c>
      <c r="Q51">
        <v>25</v>
      </c>
      <c r="R51">
        <v>44</v>
      </c>
      <c r="S51" s="9" t="s">
        <v>1238</v>
      </c>
      <c r="T51" s="9" t="s">
        <v>1255</v>
      </c>
      <c r="U51" s="9" t="s">
        <v>1204</v>
      </c>
      <c r="V51" s="9" t="s">
        <v>1222</v>
      </c>
      <c r="AU51" t="s">
        <v>1454</v>
      </c>
      <c r="AV51" t="s">
        <v>1464</v>
      </c>
      <c r="AW51" t="s">
        <v>1464</v>
      </c>
      <c r="AX51" t="s">
        <v>1464</v>
      </c>
      <c r="BG51" s="5" t="s">
        <v>655</v>
      </c>
      <c r="BI51" s="5" t="s">
        <v>656</v>
      </c>
      <c r="BJ51" t="s">
        <v>1156</v>
      </c>
      <c r="BP51" s="5">
        <v>43</v>
      </c>
      <c r="BQ51" t="s">
        <v>302</v>
      </c>
      <c r="BR51" s="5" t="s">
        <v>661</v>
      </c>
      <c r="BY51" s="5" t="s">
        <v>203</v>
      </c>
      <c r="CA51" s="5" t="s">
        <v>662</v>
      </c>
      <c r="CG51" t="s">
        <v>1469</v>
      </c>
      <c r="CH51" s="6">
        <v>45838</v>
      </c>
      <c r="CI51" s="9" t="s">
        <v>1490</v>
      </c>
    </row>
    <row r="52" spans="1:87" x14ac:dyDescent="0.3">
      <c r="A52" s="5">
        <v>2025</v>
      </c>
      <c r="B52" s="6">
        <v>45748</v>
      </c>
      <c r="C52" s="6">
        <v>45838</v>
      </c>
      <c r="D52" t="s">
        <v>191</v>
      </c>
      <c r="E52" t="s">
        <v>199</v>
      </c>
      <c r="F52" t="s">
        <v>200</v>
      </c>
      <c r="G52" t="s">
        <v>1141</v>
      </c>
      <c r="H52" t="s">
        <v>203</v>
      </c>
      <c r="I52" s="5" t="s">
        <v>390</v>
      </c>
      <c r="J52" s="9" t="s">
        <v>1175</v>
      </c>
      <c r="K52">
        <v>45</v>
      </c>
      <c r="L52" s="9" t="s">
        <v>1189</v>
      </c>
      <c r="M52" s="3">
        <v>45799</v>
      </c>
      <c r="N52" t="s">
        <v>1157</v>
      </c>
      <c r="O52">
        <v>45</v>
      </c>
      <c r="P52" s="3">
        <v>45806</v>
      </c>
      <c r="Q52">
        <v>26</v>
      </c>
      <c r="R52">
        <v>45</v>
      </c>
      <c r="S52" s="9" t="s">
        <v>1239</v>
      </c>
      <c r="T52" s="9" t="s">
        <v>1256</v>
      </c>
      <c r="U52" s="9" t="s">
        <v>1205</v>
      </c>
      <c r="V52" s="9" t="s">
        <v>1223</v>
      </c>
      <c r="AU52" t="s">
        <v>1456</v>
      </c>
      <c r="AV52" t="s">
        <v>1465</v>
      </c>
      <c r="AW52" t="s">
        <v>1465</v>
      </c>
      <c r="AX52" t="s">
        <v>1465</v>
      </c>
      <c r="BG52" s="5" t="s">
        <v>655</v>
      </c>
      <c r="BI52" s="5" t="s">
        <v>656</v>
      </c>
      <c r="BJ52" t="s">
        <v>1157</v>
      </c>
      <c r="BP52" s="5">
        <v>44</v>
      </c>
      <c r="BQ52" t="s">
        <v>302</v>
      </c>
      <c r="BR52" s="5" t="s">
        <v>661</v>
      </c>
      <c r="BY52" s="5" t="s">
        <v>203</v>
      </c>
      <c r="CA52" s="5" t="s">
        <v>662</v>
      </c>
      <c r="CG52" t="s">
        <v>1470</v>
      </c>
      <c r="CH52" s="6">
        <v>45838</v>
      </c>
      <c r="CI52" s="9" t="s">
        <v>1496</v>
      </c>
    </row>
    <row r="53" spans="1:87" x14ac:dyDescent="0.3">
      <c r="A53" s="5">
        <v>2025</v>
      </c>
      <c r="B53" s="6">
        <v>45748</v>
      </c>
      <c r="C53" s="6">
        <v>45838</v>
      </c>
      <c r="D53" t="s">
        <v>191</v>
      </c>
      <c r="E53" t="s">
        <v>199</v>
      </c>
      <c r="F53" t="s">
        <v>200</v>
      </c>
      <c r="G53" t="s">
        <v>1142</v>
      </c>
      <c r="H53" t="s">
        <v>203</v>
      </c>
      <c r="I53" s="5" t="s">
        <v>390</v>
      </c>
      <c r="J53" s="9" t="s">
        <v>1176</v>
      </c>
      <c r="K53">
        <v>46</v>
      </c>
      <c r="L53" s="9" t="s">
        <v>1190</v>
      </c>
      <c r="M53" s="3">
        <v>45811</v>
      </c>
      <c r="N53" t="s">
        <v>1158</v>
      </c>
      <c r="O53">
        <v>46</v>
      </c>
      <c r="P53" s="3">
        <v>45819</v>
      </c>
      <c r="R53">
        <v>46</v>
      </c>
      <c r="S53" s="9" t="s">
        <v>1240</v>
      </c>
      <c r="T53" s="9" t="s">
        <v>1257</v>
      </c>
      <c r="U53" s="9" t="s">
        <v>1206</v>
      </c>
      <c r="V53" s="9" t="s">
        <v>1224</v>
      </c>
      <c r="AU53" t="s">
        <v>1460</v>
      </c>
      <c r="AV53" t="s">
        <v>642</v>
      </c>
      <c r="AW53" t="s">
        <v>642</v>
      </c>
      <c r="AX53" t="s">
        <v>642</v>
      </c>
      <c r="BG53" s="5" t="s">
        <v>655</v>
      </c>
      <c r="BI53" s="5" t="s">
        <v>656</v>
      </c>
      <c r="BJ53" t="s">
        <v>1158</v>
      </c>
      <c r="BP53" s="5">
        <v>45</v>
      </c>
      <c r="BQ53" t="s">
        <v>302</v>
      </c>
      <c r="BR53" s="5" t="s">
        <v>661</v>
      </c>
      <c r="BY53" s="5" t="s">
        <v>203</v>
      </c>
      <c r="CA53" s="5" t="s">
        <v>662</v>
      </c>
      <c r="CG53" t="s">
        <v>663</v>
      </c>
      <c r="CH53" s="6">
        <v>45838</v>
      </c>
      <c r="CI53" s="9" t="s">
        <v>1497</v>
      </c>
    </row>
    <row r="54" spans="1:87" x14ac:dyDescent="0.3">
      <c r="A54" s="5">
        <v>2025</v>
      </c>
      <c r="B54" s="6">
        <v>45748</v>
      </c>
      <c r="C54" s="6">
        <v>45838</v>
      </c>
      <c r="D54" t="s">
        <v>191</v>
      </c>
      <c r="E54" t="s">
        <v>197</v>
      </c>
      <c r="F54" t="s">
        <v>200</v>
      </c>
      <c r="G54" t="s">
        <v>1143</v>
      </c>
      <c r="H54" t="s">
        <v>203</v>
      </c>
      <c r="I54" s="5" t="s">
        <v>390</v>
      </c>
      <c r="J54" s="9" t="s">
        <v>1177</v>
      </c>
      <c r="K54">
        <v>47</v>
      </c>
      <c r="L54" s="9" t="s">
        <v>1190</v>
      </c>
      <c r="M54" s="3">
        <v>45811</v>
      </c>
      <c r="N54" t="s">
        <v>1159</v>
      </c>
      <c r="O54">
        <v>47</v>
      </c>
      <c r="P54" s="3">
        <v>45818</v>
      </c>
      <c r="R54">
        <v>47</v>
      </c>
      <c r="S54" s="9" t="s">
        <v>1241</v>
      </c>
      <c r="T54" s="9" t="s">
        <v>1258</v>
      </c>
      <c r="U54" s="9" t="s">
        <v>1207</v>
      </c>
      <c r="V54" s="9" t="s">
        <v>1225</v>
      </c>
      <c r="AU54" t="s">
        <v>1452</v>
      </c>
      <c r="AV54" t="s">
        <v>642</v>
      </c>
      <c r="AW54" t="s">
        <v>642</v>
      </c>
      <c r="AX54" t="s">
        <v>642</v>
      </c>
      <c r="BG54" s="5" t="s">
        <v>655</v>
      </c>
      <c r="BI54" s="5" t="s">
        <v>656</v>
      </c>
      <c r="BJ54" t="s">
        <v>1159</v>
      </c>
      <c r="BP54" s="5">
        <v>46</v>
      </c>
      <c r="BQ54" t="s">
        <v>302</v>
      </c>
      <c r="BR54" s="5" t="s">
        <v>661</v>
      </c>
      <c r="BY54" s="5" t="s">
        <v>203</v>
      </c>
      <c r="CA54" s="5" t="s">
        <v>662</v>
      </c>
      <c r="CG54" t="s">
        <v>663</v>
      </c>
      <c r="CH54" s="6">
        <v>45838</v>
      </c>
      <c r="CI54" s="9" t="s">
        <v>1498</v>
      </c>
    </row>
    <row r="55" spans="1:87" x14ac:dyDescent="0.3">
      <c r="A55" s="5">
        <v>2025</v>
      </c>
      <c r="B55" s="6">
        <v>45748</v>
      </c>
      <c r="C55" s="6">
        <v>45838</v>
      </c>
      <c r="D55" t="s">
        <v>191</v>
      </c>
      <c r="E55" t="s">
        <v>197</v>
      </c>
      <c r="F55" t="s">
        <v>200</v>
      </c>
      <c r="G55" t="s">
        <v>1144</v>
      </c>
      <c r="H55" t="s">
        <v>203</v>
      </c>
      <c r="I55" s="5" t="s">
        <v>390</v>
      </c>
      <c r="J55" s="9" t="s">
        <v>1178</v>
      </c>
      <c r="K55">
        <v>48</v>
      </c>
      <c r="L55" s="9" t="s">
        <v>1190</v>
      </c>
      <c r="M55" s="3">
        <v>45811</v>
      </c>
      <c r="N55" t="s">
        <v>1160</v>
      </c>
      <c r="O55">
        <v>48</v>
      </c>
      <c r="P55" s="3">
        <v>45818</v>
      </c>
      <c r="Q55">
        <v>27</v>
      </c>
      <c r="R55" s="5">
        <v>48</v>
      </c>
      <c r="S55" s="9" t="s">
        <v>1242</v>
      </c>
      <c r="T55" s="9" t="s">
        <v>1259</v>
      </c>
      <c r="U55" s="9" t="s">
        <v>1208</v>
      </c>
      <c r="V55" s="9" t="s">
        <v>1226</v>
      </c>
      <c r="AU55" t="s">
        <v>1461</v>
      </c>
      <c r="AV55" t="s">
        <v>642</v>
      </c>
      <c r="AW55" t="s">
        <v>642</v>
      </c>
      <c r="AX55" t="s">
        <v>642</v>
      </c>
      <c r="BG55" s="5" t="s">
        <v>655</v>
      </c>
      <c r="BI55" s="5" t="s">
        <v>656</v>
      </c>
      <c r="BJ55" t="s">
        <v>1160</v>
      </c>
      <c r="BP55" s="5">
        <v>47</v>
      </c>
      <c r="BQ55" t="s">
        <v>302</v>
      </c>
      <c r="BR55" s="5" t="s">
        <v>661</v>
      </c>
      <c r="BY55" s="5" t="s">
        <v>203</v>
      </c>
      <c r="CA55" s="5" t="s">
        <v>662</v>
      </c>
      <c r="CG55" t="s">
        <v>663</v>
      </c>
      <c r="CH55" s="6">
        <v>45838</v>
      </c>
      <c r="CI55" s="9" t="s">
        <v>1499</v>
      </c>
    </row>
    <row r="56" spans="1:87" x14ac:dyDescent="0.3">
      <c r="A56" s="5">
        <v>2025</v>
      </c>
      <c r="B56" s="6">
        <v>45748</v>
      </c>
      <c r="C56" s="6">
        <v>45838</v>
      </c>
      <c r="D56" t="s">
        <v>191</v>
      </c>
      <c r="E56" t="s">
        <v>197</v>
      </c>
      <c r="F56" t="s">
        <v>200</v>
      </c>
      <c r="G56" t="s">
        <v>1145</v>
      </c>
      <c r="H56" t="s">
        <v>202</v>
      </c>
      <c r="I56" s="5" t="s">
        <v>390</v>
      </c>
      <c r="J56" s="11" t="s">
        <v>1179</v>
      </c>
      <c r="K56">
        <v>49</v>
      </c>
      <c r="L56" s="11" t="s">
        <v>1191</v>
      </c>
      <c r="M56" s="3">
        <v>45818</v>
      </c>
      <c r="N56" t="s">
        <v>1161</v>
      </c>
      <c r="O56">
        <v>49</v>
      </c>
      <c r="P56" s="3">
        <v>45825</v>
      </c>
      <c r="Q56">
        <v>28</v>
      </c>
      <c r="R56" s="5">
        <v>49</v>
      </c>
      <c r="S56" s="11" t="s">
        <v>1243</v>
      </c>
      <c r="T56" s="11" t="s">
        <v>1260</v>
      </c>
      <c r="U56" s="11" t="s">
        <v>1209</v>
      </c>
      <c r="V56" s="11" t="s">
        <v>1227</v>
      </c>
      <c r="AV56" t="s">
        <v>1466</v>
      </c>
      <c r="CG56" t="s">
        <v>1472</v>
      </c>
      <c r="CH56" s="6">
        <v>45838</v>
      </c>
      <c r="CI56" s="11" t="s">
        <v>1500</v>
      </c>
    </row>
  </sheetData>
  <mergeCells count="7">
    <mergeCell ref="A6:CI6"/>
    <mergeCell ref="A2:C2"/>
    <mergeCell ref="D2:F2"/>
    <mergeCell ref="G2:I2"/>
    <mergeCell ref="A3:C3"/>
    <mergeCell ref="D3:F3"/>
    <mergeCell ref="G3:I3"/>
  </mergeCells>
  <dataValidations count="11">
    <dataValidation type="list" allowBlank="1" showErrorMessage="1" sqref="D8:D56" xr:uid="{00000000-0002-0000-0000-000000000000}">
      <formula1>Hidden_13</formula1>
    </dataValidation>
    <dataValidation type="list" allowBlank="1" showErrorMessage="1" sqref="E8:E56" xr:uid="{00000000-0002-0000-0000-000001000000}">
      <formula1>Hidden_24</formula1>
    </dataValidation>
    <dataValidation type="list" allowBlank="1" showErrorMessage="1" sqref="F8:F56" xr:uid="{00000000-0002-0000-0000-000002000000}">
      <formula1>Hidden_35</formula1>
    </dataValidation>
    <dataValidation type="list" allowBlank="1" showErrorMessage="1" sqref="H8:H56" xr:uid="{00000000-0002-0000-0000-000003000000}">
      <formula1>Hidden_47</formula1>
    </dataValidation>
    <dataValidation type="list" allowBlank="1" showErrorMessage="1" sqref="Z8:Z56" xr:uid="{00000000-0002-0000-0000-000004000000}">
      <formula1>Hidden_525</formula1>
    </dataValidation>
    <dataValidation type="list" allowBlank="1" showErrorMessage="1" sqref="AD8:AD56" xr:uid="{00000000-0002-0000-0000-000005000000}">
      <formula1>Hidden_629</formula1>
    </dataValidation>
    <dataValidation type="list" allowBlank="1" showErrorMessage="1" sqref="AH8:AH56" xr:uid="{00000000-0002-0000-0000-000006000000}">
      <formula1>Hidden_733</formula1>
    </dataValidation>
    <dataValidation type="list" allowBlank="1" showErrorMessage="1" sqref="AO8:AO56" xr:uid="{00000000-0002-0000-0000-000007000000}">
      <formula1>Hidden_840</formula1>
    </dataValidation>
    <dataValidation type="list" allowBlank="1" showErrorMessage="1" sqref="BQ8:BQ56" xr:uid="{00000000-0002-0000-0000-000008000000}">
      <formula1>Hidden_968</formula1>
    </dataValidation>
    <dataValidation type="list" allowBlank="1" showErrorMessage="1" sqref="BX8:BX56" xr:uid="{00000000-0002-0000-0000-000009000000}">
      <formula1>Hidden_1075</formula1>
    </dataValidation>
    <dataValidation type="list" allowBlank="1" showErrorMessage="1" sqref="BY8:BY56" xr:uid="{00000000-0002-0000-0000-00000A000000}">
      <formula1>Hidden_1176</formula1>
    </dataValidation>
  </dataValidations>
  <hyperlinks>
    <hyperlink ref="J8" r:id="rId1" xr:uid="{A96C9958-15F1-49A7-A105-4E59E60B0A50}"/>
    <hyperlink ref="J9" r:id="rId2" xr:uid="{3FD6130E-E420-4463-BC07-5B70FF16E6AD}"/>
    <hyperlink ref="J10" r:id="rId3" xr:uid="{567E0B14-4466-475A-844E-C34194CE2A04}"/>
    <hyperlink ref="J11" r:id="rId4" xr:uid="{61571C7D-E061-42F7-AFDE-465E0170CE9E}"/>
    <hyperlink ref="J12" r:id="rId5" xr:uid="{2AC448EF-49A5-43CC-99BF-7F9DB54A3864}"/>
    <hyperlink ref="J13" r:id="rId6" xr:uid="{2DDCB407-39F3-4C8E-A066-06CE706504D4}"/>
    <hyperlink ref="J14" r:id="rId7" xr:uid="{611A5560-2481-48FA-9F41-A2B44E242DFA}"/>
    <hyperlink ref="J15" r:id="rId8" xr:uid="{B1BBCADB-F9EF-4FFC-ACED-941053464923}"/>
    <hyperlink ref="J16" r:id="rId9" xr:uid="{E4E9DD44-777F-4D03-B61B-555CDFF5C9D3}"/>
    <hyperlink ref="J17" r:id="rId10" xr:uid="{F5D674FC-ED02-43A6-A7E8-CBF8A366E492}"/>
    <hyperlink ref="J18" r:id="rId11" xr:uid="{F7DD9779-ED0A-4CAD-85D2-C6D64AEBA9CC}"/>
    <hyperlink ref="J19" r:id="rId12" xr:uid="{289C81A9-DBBF-4906-8377-025DB7AD10FE}"/>
    <hyperlink ref="J20" r:id="rId13" xr:uid="{CCA55A5B-D69E-4B5A-AF03-46EF5A24218A}"/>
    <hyperlink ref="J21" r:id="rId14" xr:uid="{02F1B48E-ACA9-4314-85B0-FCBB87AD721B}"/>
    <hyperlink ref="J22" r:id="rId15" xr:uid="{AA898992-D9E9-4F2A-826E-11912290D5F6}"/>
    <hyperlink ref="J23" r:id="rId16" xr:uid="{000CBF6E-B146-43C7-BEA3-EF86970BB26E}"/>
    <hyperlink ref="J24" r:id="rId17" xr:uid="{AF64270B-5852-49FC-A6EE-04406C400A6E}"/>
    <hyperlink ref="J25" r:id="rId18" xr:uid="{61CFCE27-A944-49F4-8D20-8E2DF3A0C56F}"/>
    <hyperlink ref="J26" r:id="rId19" xr:uid="{825820F0-C937-4853-B7EB-2E08D454A39A}"/>
    <hyperlink ref="J27" r:id="rId20" xr:uid="{D89F8284-4431-44F3-B857-31A72766E4DD}"/>
    <hyperlink ref="J28" r:id="rId21" xr:uid="{97FED0D8-3D6C-40FC-BAC3-50D7C9EAE10E}"/>
    <hyperlink ref="J29" r:id="rId22" xr:uid="{2C43FA62-908E-4686-9BCE-950881094880}"/>
    <hyperlink ref="J30" r:id="rId23" xr:uid="{FE39901A-FA64-4C8B-8AC5-A860BDEBED74}"/>
    <hyperlink ref="J31" r:id="rId24" xr:uid="{DB52B93A-3DD5-42AE-A36E-C580154E666C}"/>
    <hyperlink ref="J32" r:id="rId25" xr:uid="{F47F6554-C609-470A-A349-40CAC53ABD80}"/>
    <hyperlink ref="J33" r:id="rId26" xr:uid="{7AAD4A53-49F8-45AC-8F32-B3DA74D81F03}"/>
    <hyperlink ref="J34" r:id="rId27" xr:uid="{4F8F51FE-0E27-4D41-A77C-84B2A5045DD7}"/>
    <hyperlink ref="J35" r:id="rId28" xr:uid="{CEA2CBE6-C33C-4DD8-B839-5FA89F242110}"/>
    <hyperlink ref="J36" r:id="rId29" xr:uid="{DC390DFE-2C96-483A-BBFD-0FD113EA33CE}"/>
    <hyperlink ref="S8" r:id="rId30" xr:uid="{7E3CC4D3-B13C-4032-BBEA-01744C7572EB}"/>
    <hyperlink ref="S9" r:id="rId31" xr:uid="{663B6CDF-1EB8-473E-BC9D-486BB2CEDE3D}"/>
    <hyperlink ref="S10" r:id="rId32" xr:uid="{9738037A-D118-48C5-9607-BE272AFFDDAD}"/>
    <hyperlink ref="S11" r:id="rId33" xr:uid="{9340DE17-F528-4B05-BAEF-B742E96A21E3}"/>
    <hyperlink ref="S12" r:id="rId34" xr:uid="{0D71D1FA-F31E-44D3-BD4C-13A7FD5C8EEC}"/>
    <hyperlink ref="S13" r:id="rId35" xr:uid="{B68361C2-5815-4D4B-977D-DC2BC3E9BEC2}"/>
    <hyperlink ref="S14" r:id="rId36" xr:uid="{AE58E354-A78B-47E0-8045-026B551E1356}"/>
    <hyperlink ref="S15" r:id="rId37" xr:uid="{8C7E966E-32A6-4FC9-B353-2CFD9350EA08}"/>
    <hyperlink ref="S16" r:id="rId38" xr:uid="{15A32190-F75A-4E28-B610-3B7B98E3B7EB}"/>
    <hyperlink ref="S17" r:id="rId39" xr:uid="{3E17C946-A6AF-4AB2-8805-FC8BD8A1F831}"/>
    <hyperlink ref="S18" r:id="rId40" xr:uid="{35940438-F1CD-4D7D-9EBC-446942904CB4}"/>
    <hyperlink ref="S19" r:id="rId41" xr:uid="{9DEFB9A8-342D-4BE6-BAC9-F53CBD5E072E}"/>
    <hyperlink ref="S20" r:id="rId42" xr:uid="{C0A7AE29-E8F6-4D03-8371-D3CBF14D892D}"/>
    <hyperlink ref="S21" r:id="rId43" xr:uid="{E9B14899-0AA2-499E-90AB-660CF1463E51}"/>
    <hyperlink ref="S22" r:id="rId44" xr:uid="{B68F3234-0135-46A9-90C6-965E97930378}"/>
    <hyperlink ref="S23" r:id="rId45" xr:uid="{367348B1-1E35-4F7E-A80D-6F482F3C1D9C}"/>
    <hyperlink ref="S24" r:id="rId46" xr:uid="{A1E77684-626E-4C90-8D72-9629A71202F8}"/>
    <hyperlink ref="S25" r:id="rId47" xr:uid="{BF10234C-F267-4619-A3D0-B4D23D8CB134}"/>
    <hyperlink ref="S26" r:id="rId48" xr:uid="{F1A64328-EF7F-4CA2-B9D5-C04833B23B1A}"/>
    <hyperlink ref="S27" r:id="rId49" xr:uid="{79D55C7E-4818-41A3-9E25-C78F82A2657D}"/>
    <hyperlink ref="S28" r:id="rId50" xr:uid="{C6005D78-F23A-48AF-A706-44634250EB86}"/>
    <hyperlink ref="S29" r:id="rId51" xr:uid="{AD9034EE-4C55-4ABE-9E11-15576F54E1E6}"/>
    <hyperlink ref="S30" r:id="rId52" xr:uid="{600A5C39-881A-4E29-8891-E05058570F85}"/>
    <hyperlink ref="S31" r:id="rId53" xr:uid="{64562C09-7B40-4982-BF4B-EE8C754206C3}"/>
    <hyperlink ref="S32" r:id="rId54" xr:uid="{624EB187-DE1B-4B2E-AED5-FFD8CE96C2AB}"/>
    <hyperlink ref="S33" r:id="rId55" xr:uid="{38EDEF7D-EF90-433E-98AE-8F1B49E6D7A8}"/>
    <hyperlink ref="S34" r:id="rId56" xr:uid="{A1D96859-C5B8-468F-AEA6-9CDFCC777B10}"/>
    <hyperlink ref="S35" r:id="rId57" xr:uid="{2D1F37AC-6444-443C-804C-62274FAD02B1}"/>
    <hyperlink ref="S36" r:id="rId58" xr:uid="{182D4B7D-1414-4D80-AF9E-82D102307B9B}"/>
    <hyperlink ref="T8" r:id="rId59" xr:uid="{013989AA-6D8E-4F7E-AF26-BD3E41CEC69F}"/>
    <hyperlink ref="T9" r:id="rId60" xr:uid="{77AED45F-A6B5-4685-B939-9A0562E18C6B}"/>
    <hyperlink ref="T10" r:id="rId61" xr:uid="{81B5D689-2620-4D81-953C-59602AE226BA}"/>
    <hyperlink ref="T11" r:id="rId62" xr:uid="{FB93A9E1-E8A8-4EBD-8D87-EE07A3071EBC}"/>
    <hyperlink ref="T12" r:id="rId63" xr:uid="{A4A8D4B6-830B-4D52-9B29-CB7A6E1E81F6}"/>
    <hyperlink ref="T13" r:id="rId64" xr:uid="{EBA6771C-492A-4EFE-ADDD-1EABD78C5398}"/>
    <hyperlink ref="T14" r:id="rId65" xr:uid="{A1681CE4-E7E9-462D-9E18-FBA34E80039F}"/>
    <hyperlink ref="T15" r:id="rId66" xr:uid="{E28C1EAB-1751-4835-9A98-F7D5AF85CCBD}"/>
    <hyperlink ref="T16" r:id="rId67" xr:uid="{D3BF6244-64FD-4919-A251-523D75F31A51}"/>
    <hyperlink ref="T17" r:id="rId68" xr:uid="{3FA1A1F5-DFEE-4EAB-B32C-79C76DB7A75F}"/>
    <hyperlink ref="T18" r:id="rId69" xr:uid="{413FF210-6995-4EF9-A16B-A63E69DBBB5A}"/>
    <hyperlink ref="T19" r:id="rId70" xr:uid="{BFA59C46-248F-4466-8DF6-7D86FE20FECD}"/>
    <hyperlink ref="T20" r:id="rId71" xr:uid="{40837867-80D0-4619-85D7-61610CDBDF1F}"/>
    <hyperlink ref="T21" r:id="rId72" xr:uid="{BA6E229D-308D-479C-8445-820B5EB4260E}"/>
    <hyperlink ref="T22" r:id="rId73" xr:uid="{5FD54D4F-EAB6-427A-89C9-98C9DF658ED5}"/>
    <hyperlink ref="T23" r:id="rId74" xr:uid="{7EAF4680-FA0B-4706-A7C1-BA434C98DEAF}"/>
    <hyperlink ref="T24" r:id="rId75" xr:uid="{14B4BDBC-6249-40F9-B9B9-69B9D1447DEF}"/>
    <hyperlink ref="T25" r:id="rId76" xr:uid="{B3915CEE-A778-44F4-B1DC-765585D3317E}"/>
    <hyperlink ref="T26" r:id="rId77" xr:uid="{5A2FE7A2-9DDD-48F7-BA22-1C7F4E6176AE}"/>
    <hyperlink ref="T27" r:id="rId78" xr:uid="{2AA4A52E-F182-4C84-BC35-40195C0C52CC}"/>
    <hyperlink ref="T28" r:id="rId79" xr:uid="{A15610D4-B83C-42EC-8193-84FD91D0501E}"/>
    <hyperlink ref="T29" r:id="rId80" xr:uid="{F18E894E-11FC-4E01-B5B7-FE7A61239DDB}"/>
    <hyperlink ref="T30" r:id="rId81" xr:uid="{DC251D3D-9480-4B91-A2E5-AC502C5DD8B8}"/>
    <hyperlink ref="T31" r:id="rId82" xr:uid="{15D74AA2-3C48-4AFB-A193-B092865390EC}"/>
    <hyperlink ref="T32" r:id="rId83" xr:uid="{AA6D8022-08B5-4C74-8A84-D0CCA9652EAC}"/>
    <hyperlink ref="T33" r:id="rId84" xr:uid="{5ADC6274-C884-40D1-A7E6-CAD42E558D3E}"/>
    <hyperlink ref="T34" r:id="rId85" xr:uid="{27750FFF-3DB4-4D35-AF8D-ABB620CC7940}"/>
    <hyperlink ref="T35" r:id="rId86" xr:uid="{90D87C48-E7C2-4AC1-8AD5-9351BC4F84EC}"/>
    <hyperlink ref="T36" r:id="rId87" xr:uid="{4B5FA183-C458-4FCA-BA54-3972DE5DEF6E}"/>
    <hyperlink ref="U8" r:id="rId88" xr:uid="{34981151-E769-4641-A27A-7508CAA348A9}"/>
    <hyperlink ref="U9" r:id="rId89" xr:uid="{6F877482-2C00-4D46-9110-2C0906946E6C}"/>
    <hyperlink ref="U10" r:id="rId90" xr:uid="{80C5DE0D-4867-4E3F-8CAB-8C633A31A7FA}"/>
    <hyperlink ref="U11" r:id="rId91" xr:uid="{76D8E4FA-0986-48D9-9CB7-2C22402AFDCA}"/>
    <hyperlink ref="U12" r:id="rId92" xr:uid="{08E57233-E28E-4D9F-899F-DA9AEBC07AB5}"/>
    <hyperlink ref="U13" r:id="rId93" xr:uid="{459ACE3F-F1CD-4BA4-AA28-6C4018F2A6F0}"/>
    <hyperlink ref="U14" r:id="rId94" xr:uid="{AC5EB19C-C5AD-4127-B730-2C0D6C1E10F6}"/>
    <hyperlink ref="U15" r:id="rId95" xr:uid="{2489B7E3-E87F-466A-9C68-42D7EC6035C6}"/>
    <hyperlink ref="U16" r:id="rId96" xr:uid="{6B80CADA-96C7-44D1-9A16-B544BDE6CAE5}"/>
    <hyperlink ref="U17" r:id="rId97" xr:uid="{9B3FD8AE-0CD2-47B6-BA18-4374E5504FB5}"/>
    <hyperlink ref="U18" r:id="rId98" xr:uid="{B45B5E11-84EA-49BE-9CB6-C6C303C92E51}"/>
    <hyperlink ref="U19" r:id="rId99" xr:uid="{1B01E622-E7FD-4112-93DB-0696FB91547C}"/>
    <hyperlink ref="U20" r:id="rId100" xr:uid="{5B7056EE-4545-42CA-8381-F1D794966E72}"/>
    <hyperlink ref="U21" r:id="rId101" xr:uid="{C0A90792-A114-4F74-93B6-D0CFA53EB859}"/>
    <hyperlink ref="U22" r:id="rId102" xr:uid="{3D4B36B1-74D5-438B-9EEE-5C3D169BE883}"/>
    <hyperlink ref="U23" r:id="rId103" xr:uid="{C2654B78-8D20-4CB4-90BE-50B6491AFD70}"/>
    <hyperlink ref="U24" r:id="rId104" xr:uid="{B9C4EFF2-7F59-4B39-B295-3B36278D7166}"/>
    <hyperlink ref="U25" r:id="rId105" xr:uid="{4CF41E8A-1C69-494C-B274-393BED9886FF}"/>
    <hyperlink ref="U26" r:id="rId106" xr:uid="{C04B8025-8192-4CC7-98ED-BA4148D71266}"/>
    <hyperlink ref="U27" r:id="rId107" xr:uid="{916240A8-E160-487F-AFFC-618F8916D352}"/>
    <hyperlink ref="U28" r:id="rId108" xr:uid="{ADDCB564-C2F9-4851-9671-5507F420D6B9}"/>
    <hyperlink ref="U29" r:id="rId109" xr:uid="{7DFB3138-FF87-40CD-9310-5212F13372F0}"/>
    <hyperlink ref="U30" r:id="rId110" xr:uid="{F83AA27D-9625-4258-AC95-2C1C1CD36C81}"/>
    <hyperlink ref="U31" r:id="rId111" xr:uid="{42B58593-8EFC-4B3E-B070-B745D5B861B1}"/>
    <hyperlink ref="U32" r:id="rId112" xr:uid="{BBDB76C6-6296-4F58-A433-28B9C0E8A3E1}"/>
    <hyperlink ref="U33" r:id="rId113" xr:uid="{DC136BB2-2BD6-48F1-9377-3FDB44DBAB08}"/>
    <hyperlink ref="U34" r:id="rId114" xr:uid="{2B038981-8EEE-43F2-9DD1-FBF568BF50C0}"/>
    <hyperlink ref="U35" r:id="rId115" xr:uid="{AF272CA9-5AD4-4290-AB3B-A260271424D2}"/>
    <hyperlink ref="U36" r:id="rId116" xr:uid="{2B0B073D-7BB6-4CAA-A0B0-6A3C9ED3C337}"/>
    <hyperlink ref="V8" r:id="rId117" xr:uid="{4D38230A-2A1C-4040-A3DF-0AEF6929BFB5}"/>
    <hyperlink ref="V9" r:id="rId118" xr:uid="{64C2780D-108E-4CE8-BA38-64995C4D8AB9}"/>
    <hyperlink ref="V10" r:id="rId119" xr:uid="{2092C9EE-7E30-453D-BB70-424602572C74}"/>
    <hyperlink ref="V11" r:id="rId120" xr:uid="{0BCA949E-4E6B-4669-A2FD-AAB9C441228E}"/>
    <hyperlink ref="V12" r:id="rId121" xr:uid="{D4A507F8-1D7A-49EA-9DEF-5B7C1498F168}"/>
    <hyperlink ref="V13" r:id="rId122" xr:uid="{029F867A-0EAF-4009-86C6-200A274FCC80}"/>
    <hyperlink ref="V14" r:id="rId123" xr:uid="{EDFD0535-5D79-47AE-8DD1-B59B692725BC}"/>
    <hyperlink ref="V15" r:id="rId124" xr:uid="{506FEC3E-69D0-49A6-901E-5EC9D9790DAE}"/>
    <hyperlink ref="V16" r:id="rId125" xr:uid="{750502C0-BEBD-418C-B805-D8F4D695452C}"/>
    <hyperlink ref="V17" r:id="rId126" xr:uid="{3600EBFB-D7C5-43D6-84E1-98C070C571A2}"/>
    <hyperlink ref="V18" r:id="rId127" xr:uid="{DB4900C2-ED1E-4A6B-9584-EC0117CEA742}"/>
    <hyperlink ref="V19" r:id="rId128" xr:uid="{E2D9D733-9094-4A3F-9EF3-1C5FF5DA8043}"/>
    <hyperlink ref="V20" r:id="rId129" xr:uid="{1AA97B90-532E-432C-A5BE-72BD54B7C645}"/>
    <hyperlink ref="V21" r:id="rId130" xr:uid="{561FAE11-C460-4082-84BA-1FE49A8E2D0C}"/>
    <hyperlink ref="V22" r:id="rId131" xr:uid="{8F8F07C1-5E94-4643-94BF-A96445F27614}"/>
    <hyperlink ref="V23" r:id="rId132" xr:uid="{3E7DFEAA-0434-427B-9DE1-B4D9A753E5DB}"/>
    <hyperlink ref="V24" r:id="rId133" xr:uid="{E95904EC-3D46-4182-A184-84449139C393}"/>
    <hyperlink ref="V25" r:id="rId134" xr:uid="{4F229071-2431-42F1-872C-4F9342618F1B}"/>
    <hyperlink ref="V26" r:id="rId135" xr:uid="{B76CD68F-43B4-4D91-A19D-0D6310ED80CB}"/>
    <hyperlink ref="V27" r:id="rId136" xr:uid="{A17C272E-2AF3-4DB7-8F9E-53EB5BC9151A}"/>
    <hyperlink ref="V28" r:id="rId137" xr:uid="{8F14E9EB-B664-4C87-BB59-15FC53F63A82}"/>
    <hyperlink ref="V29" r:id="rId138" xr:uid="{FDFCEF53-47A1-46FF-9BE2-051EA0E65F67}"/>
    <hyperlink ref="V30" r:id="rId139" xr:uid="{A2ABBC4F-D0F8-46C9-B383-B4D4FCA2A179}"/>
    <hyperlink ref="V31" r:id="rId140" xr:uid="{807D8297-341F-42BD-B7D7-CF6B4C538763}"/>
    <hyperlink ref="V32" r:id="rId141" xr:uid="{F922B901-34EF-4B14-8DE4-4323B1B455C0}"/>
    <hyperlink ref="V33" r:id="rId142" xr:uid="{E9C63DBF-0B9A-49D0-8996-1D9FFDA7B419}"/>
    <hyperlink ref="V34" r:id="rId143" xr:uid="{DEF03F7B-5C3E-47C8-8F6B-34BFDB4F4BEB}"/>
    <hyperlink ref="V35" r:id="rId144" xr:uid="{84EA81BF-FF4F-41A8-9C86-3D0FD038E1B6}"/>
    <hyperlink ref="V36" r:id="rId145" xr:uid="{3FFB33A0-B872-4683-B03A-5793838D0AA0}"/>
    <hyperlink ref="BN10" r:id="rId146" xr:uid="{E8107340-24B1-4BBD-873C-71875D2D4CC9}"/>
    <hyperlink ref="BN13" r:id="rId147" xr:uid="{50215059-1269-4E00-BD43-BD066D0AB083}"/>
    <hyperlink ref="BN14" r:id="rId148" xr:uid="{28C1B4EB-CA8C-432E-BFAC-AFA1DFEF938D}"/>
    <hyperlink ref="BN19" r:id="rId149" xr:uid="{DA0445F1-D85B-4CB5-A527-D63033079787}"/>
    <hyperlink ref="L8" r:id="rId150" xr:uid="{4E4C066E-9EA8-47CB-8F0D-DDF38CE4455C}"/>
    <hyperlink ref="L9" r:id="rId151" xr:uid="{E4771116-C220-4B3C-9578-45F2D3DC9086}"/>
    <hyperlink ref="L10" r:id="rId152" xr:uid="{FB5DC544-10AD-4B29-9E9B-413B379D0384}"/>
    <hyperlink ref="L11" r:id="rId153" xr:uid="{448679E6-0A42-4948-9398-9CB234EC1511}"/>
    <hyperlink ref="L12" r:id="rId154" xr:uid="{BDB7C7D7-1060-4A0D-8881-BA21193B3D0E}"/>
    <hyperlink ref="L13" r:id="rId155" xr:uid="{ECE37194-D0CC-40EC-A4ED-A22DED6582FA}"/>
    <hyperlink ref="L14" r:id="rId156" xr:uid="{B10A02F5-5090-4F91-8AA8-8064BB2AD301}"/>
    <hyperlink ref="L15" r:id="rId157" xr:uid="{B28E6091-6191-47FD-9D29-717AA3FBCCA3}"/>
    <hyperlink ref="L16" r:id="rId158" xr:uid="{F0BD0C15-76A7-46AF-A921-3AF9D114A5C0}"/>
    <hyperlink ref="L17" r:id="rId159" xr:uid="{013C568F-91C5-4548-9E83-D3581E0AF68E}"/>
    <hyperlink ref="L18" r:id="rId160" xr:uid="{8A180A6C-3BDB-40B8-A886-CE6E304E518B}"/>
    <hyperlink ref="L19" r:id="rId161" xr:uid="{82AF8796-194D-41F7-AD36-D6E48D934CC9}"/>
    <hyperlink ref="L20" r:id="rId162" xr:uid="{55CFC394-8622-4116-9A2B-CE7EF0B1F53B}"/>
    <hyperlink ref="L21" r:id="rId163" xr:uid="{DC669525-5966-4771-B251-CBB130CCA53F}"/>
    <hyperlink ref="L22" r:id="rId164" xr:uid="{DF443CDA-6C8E-442C-A54F-057BD2114BE0}"/>
    <hyperlink ref="L23" r:id="rId165" xr:uid="{A63063F4-47F2-4045-B62E-0E27387BAD9D}"/>
    <hyperlink ref="L24" r:id="rId166" xr:uid="{9E720058-79CB-485A-B771-8A2B93DCDCD4}"/>
    <hyperlink ref="L25" r:id="rId167" xr:uid="{486A464F-9C4F-4F31-A274-6D335F5991DF}"/>
    <hyperlink ref="L26" r:id="rId168" xr:uid="{4CE33252-3C5C-4C5A-8939-A26668F5D869}"/>
    <hyperlink ref="L27" r:id="rId169" xr:uid="{811E55A7-10ED-456B-B2BB-9B8626F893A4}"/>
    <hyperlink ref="L28" r:id="rId170" xr:uid="{414AB175-B37A-452E-8CC2-790F38A52AB1}"/>
    <hyperlink ref="L29" r:id="rId171" xr:uid="{E6449633-DB5D-4342-BF3D-BAA2DBD1C6A0}"/>
    <hyperlink ref="L30" r:id="rId172" xr:uid="{E1262939-E748-4F70-813F-A6A842A590FC}"/>
    <hyperlink ref="L31" r:id="rId173" xr:uid="{84B7BE54-89FC-4877-89AC-BFE14A05FF0A}"/>
    <hyperlink ref="L32" r:id="rId174" xr:uid="{31ACB6CD-8AC8-4665-B5B8-60CA0825B204}"/>
    <hyperlink ref="L33" r:id="rId175" xr:uid="{0A99B881-7998-4F49-A910-5BA5B228AE49}"/>
    <hyperlink ref="L34" r:id="rId176" xr:uid="{BA9013FA-E40D-44F7-8936-AD4B73336958}"/>
    <hyperlink ref="L35" r:id="rId177" xr:uid="{F8BD69C7-1A2B-4C7A-BB1B-950DEE80DF5F}"/>
    <hyperlink ref="L36" r:id="rId178" xr:uid="{AF3EF514-0D50-432B-B2E6-61BCAFAE390C}"/>
    <hyperlink ref="J37" r:id="rId179" xr:uid="{5B1EA886-4808-43E3-9288-5E9DA20D3365}"/>
    <hyperlink ref="J38" r:id="rId180" xr:uid="{8139BFAA-2A0F-4D21-9523-0CC422F7750F}"/>
    <hyperlink ref="L37" r:id="rId181" xr:uid="{7C3C62F2-898B-4FC0-AF83-BBEE3212A75B}"/>
    <hyperlink ref="L38" r:id="rId182" xr:uid="{1B627FA7-D3A1-4EDE-8C6D-ABCD233C01F9}"/>
    <hyperlink ref="S37" r:id="rId183" xr:uid="{0406D93A-FDCA-437D-98D2-E839D1246DB2}"/>
    <hyperlink ref="S38" r:id="rId184" xr:uid="{CED7F862-244D-490A-9CE3-68AC2A1C8D44}"/>
    <hyperlink ref="T37" r:id="rId185" xr:uid="{CE44FAF8-F2CC-4016-9B4B-E9DC2A9852CD}"/>
    <hyperlink ref="T38" r:id="rId186" xr:uid="{11A1C607-ACEE-4E96-B0A2-8F4DD353A718}"/>
    <hyperlink ref="U37" r:id="rId187" xr:uid="{57924BBD-2599-461F-BBC4-96D437587DB9}"/>
    <hyperlink ref="U38" r:id="rId188" xr:uid="{61BACB52-CB1F-4B68-A994-C19C26842569}"/>
    <hyperlink ref="V37" r:id="rId189" xr:uid="{5941BEDB-9E0E-4118-AF4D-5B08F64EBB3E}"/>
    <hyperlink ref="V38" r:id="rId190" xr:uid="{CF3A8591-AFA9-4A1D-822A-E3F89BC951B9}"/>
    <hyperlink ref="CI10" r:id="rId191" xr:uid="{9477C8B1-54A9-405F-AA0E-60F0F6B57A07}"/>
    <hyperlink ref="CI13" r:id="rId192" xr:uid="{6C35434E-6F5A-44FA-9494-F5AFA0B10DE9}"/>
    <hyperlink ref="CI14" r:id="rId193" xr:uid="{2FAE9DF6-5ACC-489D-9875-DB0BA2540798}"/>
    <hyperlink ref="CI19" r:id="rId194" xr:uid="{8E878766-A96B-4545-9E2C-75CE1759F88E}"/>
    <hyperlink ref="J39" r:id="rId195" xr:uid="{B2C3E5A7-A0A3-4B83-8909-D1EE3115B9FD}"/>
    <hyperlink ref="J40" r:id="rId196" xr:uid="{D1B4A0B8-5A5B-445D-9D92-5081E1E09946}"/>
    <hyperlink ref="J47" r:id="rId197" xr:uid="{F5A46BFC-DC74-41FE-97DA-5935D1AA539F}"/>
    <hyperlink ref="J41" r:id="rId198" xr:uid="{C38152B3-3289-4A29-AE95-7F1F23261F52}"/>
    <hyperlink ref="J48" r:id="rId199" xr:uid="{C7A43E68-B3FF-4FE2-99A9-9B049232A72F}"/>
    <hyperlink ref="J42" r:id="rId200" xr:uid="{48B41940-44D9-41E7-9E41-2C3B224028F6}"/>
    <hyperlink ref="J43" r:id="rId201" xr:uid="{35D13521-D602-4790-AE73-ABF513A1139E}"/>
    <hyperlink ref="J51" r:id="rId202" xr:uid="{B562A315-D588-46E3-B368-3FE35C8037AC}"/>
    <hyperlink ref="J44" r:id="rId203" xr:uid="{97C3B1C6-2B95-40CC-8FEA-D0D743963D7A}"/>
    <hyperlink ref="J45" r:id="rId204" xr:uid="{C6A37F93-AF03-425D-9630-F951D6982983}"/>
    <hyperlink ref="J46" r:id="rId205" xr:uid="{90F1075D-32A6-44E5-AB96-50314B9D4BA2}"/>
    <hyperlink ref="J49" r:id="rId206" xr:uid="{1B5B390A-19E7-4116-9168-1566C94303CC}"/>
    <hyperlink ref="J50" r:id="rId207" xr:uid="{3F12DC4B-AC4C-4733-A492-37C089AC5A7A}"/>
    <hyperlink ref="J52" r:id="rId208" xr:uid="{B40981B5-CE35-4FB5-B819-7221DB25EE9B}"/>
    <hyperlink ref="J53" r:id="rId209" xr:uid="{1D3D498C-1EA5-4185-BDE9-11D45749E6D2}"/>
    <hyperlink ref="J54" r:id="rId210" xr:uid="{191CCB94-6ADF-45E6-9BF5-7BFFEB82F90E}"/>
    <hyperlink ref="J55" r:id="rId211" xr:uid="{E6790734-FE89-4252-83BF-D794FF31EB0D}"/>
    <hyperlink ref="J56" r:id="rId212" xr:uid="{7CC22365-6B60-4824-A065-BFAEAF2AD8FA}"/>
    <hyperlink ref="L39" r:id="rId213" xr:uid="{328C93CE-DC2A-4104-8439-C5448910D33A}"/>
    <hyperlink ref="L40" r:id="rId214" xr:uid="{BC5313D7-1618-41A8-99BD-793F16DDFF84}"/>
    <hyperlink ref="L41" r:id="rId215" xr:uid="{12E27E3E-5D70-4FA0-8F59-CB07FFD22167}"/>
    <hyperlink ref="L42" r:id="rId216" xr:uid="{89723573-B81F-4572-99D8-C575829016A1}"/>
    <hyperlink ref="L43" r:id="rId217" xr:uid="{6871721E-18E7-45EB-9E79-3A1C321F76F8}"/>
    <hyperlink ref="L44" r:id="rId218" xr:uid="{F33BF63F-6810-46EF-A214-F4349DD2D677}"/>
    <hyperlink ref="L45" r:id="rId219" xr:uid="{D0F85DFE-0149-423D-A924-0E9D7F6BF884}"/>
    <hyperlink ref="L46" r:id="rId220" xr:uid="{9707B432-7E6A-4AC1-925E-ED76FC9B7371}"/>
    <hyperlink ref="L47" r:id="rId221" xr:uid="{1AF464BF-B4C7-4B89-8EAA-5D1B8EAAA746}"/>
    <hyperlink ref="L48" r:id="rId222" xr:uid="{CBB27340-A047-4161-97D9-AED734AD2E68}"/>
    <hyperlink ref="L49" r:id="rId223" xr:uid="{4A807D57-5C0F-4B96-AEC4-912080E367C5}"/>
    <hyperlink ref="L50" r:id="rId224" xr:uid="{AB101A4D-C2C8-4DAC-B767-27E2EFE4746A}"/>
    <hyperlink ref="L51" r:id="rId225" xr:uid="{97AA262D-E1E8-428C-B924-7D309193AB14}"/>
    <hyperlink ref="L52" r:id="rId226" xr:uid="{12C7F9B0-CC94-4EF9-AF08-1F97ED43B8A7}"/>
    <hyperlink ref="L53" r:id="rId227" xr:uid="{541D6D9A-13A7-43D0-9FC0-75DFBC4DD308}"/>
    <hyperlink ref="L54" r:id="rId228" xr:uid="{483B9BC9-3BD6-4891-A8DD-E7702701B70A}"/>
    <hyperlink ref="L55" r:id="rId229" xr:uid="{876E3151-2F7B-47FB-AD58-79349717AF94}"/>
    <hyperlink ref="L56" r:id="rId230" xr:uid="{C195FD83-31E3-4633-A3ED-C3228AD01976}"/>
    <hyperlink ref="U39" r:id="rId231" xr:uid="{329A7BF4-5727-4B49-B34D-6AB2962AA072}"/>
    <hyperlink ref="U40" r:id="rId232" xr:uid="{EC15FD5E-D447-479A-83C9-A8B9DD857489}"/>
    <hyperlink ref="U41" r:id="rId233" xr:uid="{D526D163-A86D-4C48-B08B-F1C3D0C55F99}"/>
    <hyperlink ref="U42" r:id="rId234" xr:uid="{769C1E67-82C3-4DBC-9F9B-C5F69143EAA5}"/>
    <hyperlink ref="U43" r:id="rId235" xr:uid="{B3A743E0-1A2F-4F84-936E-1EAC752C0FA4}"/>
    <hyperlink ref="U44" r:id="rId236" xr:uid="{3A001116-1FE8-4F4A-BBCE-69468F17EF95}"/>
    <hyperlink ref="U45" r:id="rId237" xr:uid="{E47B3799-E76D-4C8F-A7A9-748E6517390F}"/>
    <hyperlink ref="U46" r:id="rId238" xr:uid="{1E501D1A-5B43-4D4F-B42D-5E2AA5297BB3}"/>
    <hyperlink ref="U47" r:id="rId239" xr:uid="{C9ACE8FE-7185-4951-977E-4B9DC1FA37ED}"/>
    <hyperlink ref="U48" r:id="rId240" xr:uid="{9E61B715-5540-453F-A157-FCA3F0692987}"/>
    <hyperlink ref="U49" r:id="rId241" xr:uid="{EA4AF6F1-085C-4FBF-B0DE-7C292E00A0E6}"/>
    <hyperlink ref="U50" r:id="rId242" xr:uid="{16E07ED9-1C70-4651-89F6-CF2C16608D7C}"/>
    <hyperlink ref="U51" r:id="rId243" xr:uid="{A32989D7-8842-47DE-AAEF-694CD5D7B645}"/>
    <hyperlink ref="U52" r:id="rId244" xr:uid="{0076CFF9-B0F2-4794-BA2C-654D68DC534A}"/>
    <hyperlink ref="U53" r:id="rId245" xr:uid="{B0501A92-F4FC-4479-ADFE-FCEA1598A841}"/>
    <hyperlink ref="U54" r:id="rId246" xr:uid="{3F76F2D4-140C-4BD7-BFE2-01963A89FC53}"/>
    <hyperlink ref="U55" r:id="rId247" xr:uid="{5721A817-0772-4090-A593-6932D26629B2}"/>
    <hyperlink ref="U56" r:id="rId248" xr:uid="{49A853D6-943C-48C3-B5A0-393E3BD6EE29}"/>
    <hyperlink ref="V39" r:id="rId249" xr:uid="{9A48A0B7-4724-4CE8-B089-7DC279DEA196}"/>
    <hyperlink ref="V40" r:id="rId250" xr:uid="{3FCEE1AA-0AF4-43AF-92EE-7F2FA9D67AD9}"/>
    <hyperlink ref="V41" r:id="rId251" xr:uid="{59E5DDF1-8B54-49B4-A420-3C58278CF8F3}"/>
    <hyperlink ref="V42" r:id="rId252" xr:uid="{D008221D-3970-4876-B63D-D0B2A63FBE69}"/>
    <hyperlink ref="V43" r:id="rId253" xr:uid="{A2DB6B42-2C70-4AA8-91A7-FD1DD05B7FD1}"/>
    <hyperlink ref="V44" r:id="rId254" xr:uid="{397D0C83-27D9-4DBE-8F70-D26D056F9D19}"/>
    <hyperlink ref="V45" r:id="rId255" xr:uid="{521139A8-59DE-423A-B29E-49DC7AACB6B4}"/>
    <hyperlink ref="V46" r:id="rId256" xr:uid="{BEA11F0F-93E6-4989-BA4D-82334B568DA9}"/>
    <hyperlink ref="V47" r:id="rId257" xr:uid="{DE6A4A4C-1B21-4FDA-96F5-3475779FD6CB}"/>
    <hyperlink ref="V48" r:id="rId258" xr:uid="{55141370-3BD4-41C6-9641-EEEF11FDBC76}"/>
    <hyperlink ref="V49" r:id="rId259" xr:uid="{DB514875-B313-4866-8EC3-815CE8AD4868}"/>
    <hyperlink ref="V50" r:id="rId260" xr:uid="{C2ED68B5-3A0D-4E73-9803-A6DE0757C5CE}"/>
    <hyperlink ref="V51" r:id="rId261" xr:uid="{E2DC534A-A763-48D2-8741-87F9B622C58F}"/>
    <hyperlink ref="V52" r:id="rId262" xr:uid="{2BDAF35F-DC03-43E3-89B4-DBE0535F5D0E}"/>
    <hyperlink ref="V53" r:id="rId263" xr:uid="{E4A59C41-1F9F-4A93-9C12-5B55FAEEC214}"/>
    <hyperlink ref="V54" r:id="rId264" xr:uid="{A9FF2874-7635-401E-936B-0DCA7B14C8A7}"/>
    <hyperlink ref="V55" r:id="rId265" xr:uid="{9A28952A-975E-4055-9C30-6BE92F261915}"/>
    <hyperlink ref="V56" r:id="rId266" xr:uid="{897F1531-8E7B-4C39-B4B0-A3808382CCE2}"/>
    <hyperlink ref="S39" r:id="rId267" xr:uid="{24D00305-C2BB-4F1E-A143-64B0563F6C88}"/>
    <hyperlink ref="S40" r:id="rId268" xr:uid="{B0323135-2A3A-490D-A9C3-FE1D68AB73BA}"/>
    <hyperlink ref="S41" r:id="rId269" xr:uid="{A394613F-6915-4127-92AB-104A3C7F5FC0}"/>
    <hyperlink ref="S42" r:id="rId270" xr:uid="{0E1CAED9-CA38-4B0C-9025-4EA49D77BACB}"/>
    <hyperlink ref="S45" r:id="rId271" xr:uid="{F8824967-AB27-46B8-B729-9C9C1EBCA696}"/>
    <hyperlink ref="S46" r:id="rId272" xr:uid="{8FFD4DAD-35D2-46FE-9D9C-AAD9B815314C}"/>
    <hyperlink ref="S47" r:id="rId273" xr:uid="{9E8C724D-43AE-4A0F-B3F4-D66191D2BB70}"/>
    <hyperlink ref="S48" r:id="rId274" xr:uid="{0DFA361D-A03C-476A-8013-6CFC9B221B22}"/>
    <hyperlink ref="S49" r:id="rId275" xr:uid="{F4F5696A-2CA5-4422-A260-55A2C94E83FB}"/>
    <hyperlink ref="S50" r:id="rId276" xr:uid="{E593C33C-0011-4EA2-B412-5B8A16C8C7B4}"/>
    <hyperlink ref="S51" r:id="rId277" xr:uid="{F8DD76D4-E6B1-4251-BEEE-72EFF43073E8}"/>
    <hyperlink ref="S52" r:id="rId278" xr:uid="{D9329696-98D1-4871-91D8-74F5A3B8D501}"/>
    <hyperlink ref="S53" r:id="rId279" xr:uid="{A799B786-0F22-4A2D-B867-C5D5FB3A9DEA}"/>
    <hyperlink ref="S54" r:id="rId280" xr:uid="{99215109-CA12-431D-8E6E-D8F35B8903C2}"/>
    <hyperlink ref="S55" r:id="rId281" xr:uid="{9502653F-C150-412D-A8E0-EFD4F48DDF43}"/>
    <hyperlink ref="S56" r:id="rId282" xr:uid="{BB648B44-C27E-4176-A201-31600997A427}"/>
    <hyperlink ref="T39" r:id="rId283" xr:uid="{C56B8A9A-25CD-41CC-AACF-FBF1232ADD6A}"/>
    <hyperlink ref="T40" r:id="rId284" xr:uid="{7B6F0378-71B0-46D6-A215-0EA0732AD5C0}"/>
    <hyperlink ref="T41" r:id="rId285" xr:uid="{D3E8A3B1-24EB-47D9-A4DC-B3AA98C84A8B}"/>
    <hyperlink ref="T42" r:id="rId286" xr:uid="{8A4B5960-095D-417D-9BF7-39659F856DCA}"/>
    <hyperlink ref="T43" r:id="rId287" xr:uid="{7645CE57-CAD6-41CE-A543-51B742E7FA6F}"/>
    <hyperlink ref="T44" r:id="rId288" xr:uid="{F53B3FCD-13AD-4276-9813-0581A3F2E07A}"/>
    <hyperlink ref="T45" r:id="rId289" xr:uid="{F53B3765-36E2-4799-B920-067BC7EAC517}"/>
    <hyperlink ref="T46" r:id="rId290" xr:uid="{FB8A790A-3F5E-4979-A70D-2784A05A1A2D}"/>
    <hyperlink ref="T47" r:id="rId291" xr:uid="{56831D1E-933D-41E8-8343-4DDFA5285295}"/>
    <hyperlink ref="T49" r:id="rId292" xr:uid="{621D3D5B-BAAE-4177-B1CD-F13E61282B89}"/>
    <hyperlink ref="T50" r:id="rId293" xr:uid="{C59572BD-CA0F-4D51-A243-67C1785253B4}"/>
    <hyperlink ref="T51" r:id="rId294" xr:uid="{3F953C78-4ED5-4615-82C0-74CC715E584C}"/>
    <hyperlink ref="T52" r:id="rId295" xr:uid="{5072C5E3-E696-4F2D-A7A9-38A7D433405B}"/>
    <hyperlink ref="T53" r:id="rId296" xr:uid="{9A90C484-3073-471A-982D-E10B22FE6D0A}"/>
    <hyperlink ref="T54" r:id="rId297" xr:uid="{1B9CA82C-BF0A-4BFB-968E-F4A2D380DC54}"/>
    <hyperlink ref="T55" r:id="rId298" xr:uid="{9DF94339-F07B-45E6-AE51-46C841385DCF}"/>
    <hyperlink ref="T56" r:id="rId299" xr:uid="{FB69D383-534A-4654-B658-14AFD05CAEF7}"/>
    <hyperlink ref="T48" r:id="rId300" xr:uid="{4146343C-7DC1-436D-B76D-0033F7A6C3FA}"/>
    <hyperlink ref="BN39" r:id="rId301" xr:uid="{64D7C20B-8758-4105-8384-6B5DEE7BB02D}"/>
    <hyperlink ref="BN40" r:id="rId302" xr:uid="{8F52C49C-8DF9-441F-A879-9E8079540C67}"/>
    <hyperlink ref="BN47" r:id="rId303" xr:uid="{543F4850-D720-46AB-A4B5-601CD5ADDA98}"/>
    <hyperlink ref="S43" r:id="rId304" xr:uid="{D783157E-DEF8-4CD8-A22D-B4A33B8736D3}"/>
    <hyperlink ref="S44" r:id="rId305" xr:uid="{8436D2C3-14B0-4E89-B537-C93B8D7E08BE}"/>
    <hyperlink ref="CI39" r:id="rId306" xr:uid="{014D0053-4E21-4B0E-BA48-05A317C3327C}"/>
    <hyperlink ref="CI40" r:id="rId307" xr:uid="{084FF032-FBBF-4C8A-8A34-CA9AB0823B3F}"/>
    <hyperlink ref="CI47" r:id="rId308" xr:uid="{CF32E6A8-A372-438E-9851-A9217D19E7D3}"/>
    <hyperlink ref="CI41" r:id="rId309" xr:uid="{F72C9571-5784-44EA-A152-5CAE01CE2132}"/>
    <hyperlink ref="CI48" r:id="rId310" xr:uid="{6EDE262F-A058-4A6C-B840-2CC5538B8EB0}"/>
    <hyperlink ref="CI42" r:id="rId311" xr:uid="{6955D11E-A567-4808-B9F2-173159796589}"/>
    <hyperlink ref="CI43" r:id="rId312" xr:uid="{F7C37A03-0424-483A-9748-E7B801978F79}"/>
    <hyperlink ref="CI51" r:id="rId313" xr:uid="{EE53D8E2-3B99-4267-842E-F4ABC08D29EF}"/>
    <hyperlink ref="CI44" r:id="rId314" xr:uid="{B2CCA808-4355-4854-AB28-F3CC0C0573F8}"/>
    <hyperlink ref="CI45" r:id="rId315" xr:uid="{F7A0EA62-F1DE-4B27-BCA2-0D815313CEC1}"/>
    <hyperlink ref="CI46" r:id="rId316" xr:uid="{8FD5F7BB-7C2C-4414-A228-80EFA5882F0B}"/>
    <hyperlink ref="CI49" r:id="rId317" xr:uid="{79FB5499-838A-480F-8395-4BBCBA3B9E80}"/>
    <hyperlink ref="CI50" r:id="rId318" xr:uid="{699D8DD8-7170-4A05-A45D-2BD5F01D1063}"/>
    <hyperlink ref="CI52" r:id="rId319" xr:uid="{0541E3E3-D400-4477-AE5B-5C6882F21BBE}"/>
    <hyperlink ref="CI53" r:id="rId320" xr:uid="{DF98C755-029F-4715-9149-2F74796BCE06}"/>
    <hyperlink ref="CI54" r:id="rId321" xr:uid="{518283D5-0484-44ED-B125-5B7105ED8F35}"/>
    <hyperlink ref="CI55" r:id="rId322" xr:uid="{16CA5AE4-A225-4A61-A056-1757C29A0694}"/>
    <hyperlink ref="CI56" r:id="rId323" xr:uid="{5773BBCD-453B-42F1-9C12-D4D163FDC729}"/>
    <hyperlink ref="CI8" r:id="rId324" xr:uid="{E0EFF165-F942-48A7-92C3-6C8F4438636B}"/>
    <hyperlink ref="CI9" r:id="rId325" xr:uid="{0FC14365-9B17-4258-A692-3AF975823857}"/>
    <hyperlink ref="CI11" r:id="rId326" xr:uid="{05795227-6BD5-40E6-9A4D-D142337C324E}"/>
    <hyperlink ref="CI12" r:id="rId327" xr:uid="{CEC6D636-978F-4C60-BE49-CB789B138400}"/>
    <hyperlink ref="CI15" r:id="rId328" xr:uid="{EA021194-3A45-47FC-AB41-1E92C66064EE}"/>
    <hyperlink ref="CI16" r:id="rId329" xr:uid="{EF0F91FC-E9BE-4F4D-AC15-F940D58ADF8C}"/>
    <hyperlink ref="CI17" r:id="rId330" xr:uid="{5A403229-48F0-4A6A-83D6-D4E6E2C0F536}"/>
    <hyperlink ref="CI18" r:id="rId331" xr:uid="{163519F6-8FAD-4452-BA30-B94DF412A719}"/>
    <hyperlink ref="CI20" r:id="rId332" xr:uid="{8FBD50F5-A4D3-4D0A-A0DC-4630CDD4CEA6}"/>
    <hyperlink ref="CI21" r:id="rId333" xr:uid="{0F6DADA3-E7AA-42D7-89C3-4FFDBD62EA8B}"/>
    <hyperlink ref="CI22" r:id="rId334" xr:uid="{E1141B7D-E4E2-4954-BE85-E9FA5BAAD9BD}"/>
    <hyperlink ref="CI23" r:id="rId335" xr:uid="{4034A55E-A3AF-4120-A8FC-600B9C44FC49}"/>
    <hyperlink ref="CI24" r:id="rId336" xr:uid="{C5E61FE3-9817-4DF8-A75B-31A1C788B332}"/>
    <hyperlink ref="CI25" r:id="rId337" xr:uid="{FC6E2E36-95F1-48B5-9DF1-74A5A0F77B3E}"/>
    <hyperlink ref="CI26" r:id="rId338" xr:uid="{9DCC6FFA-9BAE-467F-9541-144F8F46AE94}"/>
    <hyperlink ref="CI27" r:id="rId339" xr:uid="{80A6D903-C36F-4548-974E-67C854BE2C0E}"/>
    <hyperlink ref="CI28" r:id="rId340" xr:uid="{CB007898-A962-4865-B1FD-13B9BAFA942E}"/>
    <hyperlink ref="CI29" r:id="rId341" xr:uid="{20645837-1D29-4751-9EFD-C540B9C3F407}"/>
    <hyperlink ref="CI30" r:id="rId342" xr:uid="{DB0D6EF9-6712-4FD8-B4E1-9175263B385B}"/>
    <hyperlink ref="CI31" r:id="rId343" xr:uid="{BA3CAE0D-980D-4EA9-B4BE-230970E651C2}"/>
    <hyperlink ref="CI32" r:id="rId344" xr:uid="{D7EEE34D-7DC8-4C98-9D29-F70EE67B9F9F}"/>
    <hyperlink ref="CI33" r:id="rId345" xr:uid="{7725572E-7C02-41E8-81FA-D3C5E3043F99}"/>
    <hyperlink ref="CI34" r:id="rId346" xr:uid="{D6BF3391-AFE3-42C0-8475-CC4AE0BD5F99}"/>
    <hyperlink ref="CI35" r:id="rId347" xr:uid="{FB61BB90-ECDC-48B5-AAA0-06E2A83F93B3}"/>
    <hyperlink ref="CI36" r:id="rId348" xr:uid="{0212EEA0-1F35-4656-AE0C-E36C2E761BE2}"/>
    <hyperlink ref="CI37" r:id="rId349" xr:uid="{705A11F7-6EB8-4F66-8AB1-890786236608}"/>
    <hyperlink ref="CI38" r:id="rId350" xr:uid="{42A48939-840C-4E1E-9D95-617DB2A21FF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43"/>
  <sheetViews>
    <sheetView topLeftCell="A3" zoomScaleNormal="100" workbookViewId="0">
      <selection activeCell="A3" sqref="A3"/>
    </sheetView>
  </sheetViews>
  <sheetFormatPr baseColWidth="10" defaultColWidth="9.109375" defaultRowHeight="14.4" x14ac:dyDescent="0.3"/>
  <cols>
    <col min="1" max="1" width="4"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s="5">
        <v>1</v>
      </c>
      <c r="F4" t="s">
        <v>729</v>
      </c>
      <c r="G4" t="s">
        <v>730</v>
      </c>
    </row>
    <row r="5" spans="1:7" x14ac:dyDescent="0.3">
      <c r="A5" s="5">
        <v>1</v>
      </c>
      <c r="F5" t="s">
        <v>731</v>
      </c>
      <c r="G5" t="s">
        <v>594</v>
      </c>
    </row>
    <row r="6" spans="1:7" x14ac:dyDescent="0.3">
      <c r="A6" s="5">
        <v>1</v>
      </c>
      <c r="F6" t="s">
        <v>732</v>
      </c>
      <c r="G6" t="s">
        <v>733</v>
      </c>
    </row>
    <row r="7" spans="1:7" x14ac:dyDescent="0.3">
      <c r="A7" s="5">
        <v>2</v>
      </c>
      <c r="B7" t="s">
        <v>688</v>
      </c>
      <c r="C7" t="s">
        <v>689</v>
      </c>
      <c r="D7" t="s">
        <v>565</v>
      </c>
      <c r="G7" t="s">
        <v>589</v>
      </c>
    </row>
    <row r="8" spans="1:7" x14ac:dyDescent="0.3">
      <c r="A8" s="5">
        <v>2</v>
      </c>
      <c r="B8" t="s">
        <v>734</v>
      </c>
      <c r="C8" t="s">
        <v>735</v>
      </c>
      <c r="D8" t="s">
        <v>736</v>
      </c>
      <c r="G8" t="s">
        <v>737</v>
      </c>
    </row>
    <row r="9" spans="1:7" x14ac:dyDescent="0.3">
      <c r="A9" s="5">
        <v>2</v>
      </c>
      <c r="F9" t="s">
        <v>738</v>
      </c>
      <c r="G9" t="s">
        <v>687</v>
      </c>
    </row>
    <row r="10" spans="1:7" x14ac:dyDescent="0.3">
      <c r="A10" s="5">
        <v>2</v>
      </c>
      <c r="F10" t="s">
        <v>739</v>
      </c>
      <c r="G10" t="s">
        <v>740</v>
      </c>
    </row>
    <row r="11" spans="1:7" x14ac:dyDescent="0.3">
      <c r="A11" s="5">
        <v>3</v>
      </c>
      <c r="F11" t="s">
        <v>579</v>
      </c>
      <c r="G11" t="s">
        <v>599</v>
      </c>
    </row>
    <row r="12" spans="1:7" x14ac:dyDescent="0.3">
      <c r="A12" s="5">
        <v>3</v>
      </c>
      <c r="F12" t="s">
        <v>741</v>
      </c>
      <c r="G12" t="s">
        <v>722</v>
      </c>
    </row>
    <row r="13" spans="1:7" x14ac:dyDescent="0.3">
      <c r="A13" s="5">
        <v>3</v>
      </c>
      <c r="F13" t="s">
        <v>742</v>
      </c>
      <c r="G13" t="s">
        <v>743</v>
      </c>
    </row>
    <row r="14" spans="1:7" x14ac:dyDescent="0.3">
      <c r="A14" s="5">
        <v>3</v>
      </c>
      <c r="F14" t="s">
        <v>725</v>
      </c>
      <c r="G14" t="s">
        <v>726</v>
      </c>
    </row>
    <row r="15" spans="1:7" x14ac:dyDescent="0.3">
      <c r="A15" s="5">
        <v>4</v>
      </c>
      <c r="F15" t="s">
        <v>749</v>
      </c>
      <c r="G15" t="s">
        <v>678</v>
      </c>
    </row>
    <row r="16" spans="1:7" x14ac:dyDescent="0.3">
      <c r="A16" s="5">
        <v>4</v>
      </c>
      <c r="F16" t="s">
        <v>567</v>
      </c>
      <c r="G16" t="s">
        <v>750</v>
      </c>
    </row>
    <row r="17" spans="1:7" x14ac:dyDescent="0.3">
      <c r="A17" s="5">
        <v>5</v>
      </c>
      <c r="F17" t="s">
        <v>751</v>
      </c>
      <c r="G17" t="s">
        <v>752</v>
      </c>
    </row>
    <row r="18" spans="1:7" x14ac:dyDescent="0.3">
      <c r="A18" s="5">
        <v>5</v>
      </c>
      <c r="F18" t="s">
        <v>753</v>
      </c>
      <c r="G18" t="s">
        <v>754</v>
      </c>
    </row>
    <row r="19" spans="1:7" x14ac:dyDescent="0.3">
      <c r="A19" s="5">
        <v>5</v>
      </c>
      <c r="F19" t="s">
        <v>578</v>
      </c>
      <c r="G19" t="s">
        <v>598</v>
      </c>
    </row>
    <row r="20" spans="1:7" x14ac:dyDescent="0.3">
      <c r="A20" s="5">
        <v>5</v>
      </c>
      <c r="F20" t="s">
        <v>755</v>
      </c>
      <c r="G20" t="s">
        <v>740</v>
      </c>
    </row>
    <row r="21" spans="1:7" x14ac:dyDescent="0.3">
      <c r="A21" s="5">
        <v>5</v>
      </c>
      <c r="F21" t="s">
        <v>756</v>
      </c>
      <c r="G21" t="s">
        <v>757</v>
      </c>
    </row>
    <row r="22" spans="1:7" x14ac:dyDescent="0.3">
      <c r="A22" s="5">
        <v>6</v>
      </c>
      <c r="F22" t="s">
        <v>580</v>
      </c>
      <c r="G22" t="s">
        <v>600</v>
      </c>
    </row>
    <row r="23" spans="1:7" x14ac:dyDescent="0.3">
      <c r="A23" s="5">
        <v>6</v>
      </c>
      <c r="F23" t="s">
        <v>683</v>
      </c>
      <c r="G23" t="s">
        <v>681</v>
      </c>
    </row>
    <row r="24" spans="1:7" x14ac:dyDescent="0.3">
      <c r="A24" s="5">
        <v>6</v>
      </c>
      <c r="F24" t="s">
        <v>682</v>
      </c>
      <c r="G24" t="s">
        <v>583</v>
      </c>
    </row>
    <row r="25" spans="1:7" x14ac:dyDescent="0.3">
      <c r="A25" s="5">
        <v>6</v>
      </c>
      <c r="F25" t="s">
        <v>685</v>
      </c>
      <c r="G25" t="s">
        <v>686</v>
      </c>
    </row>
    <row r="26" spans="1:7" x14ac:dyDescent="0.3">
      <c r="A26" s="5">
        <v>6</v>
      </c>
      <c r="F26" t="s">
        <v>571</v>
      </c>
      <c r="G26" t="s">
        <v>588</v>
      </c>
    </row>
    <row r="27" spans="1:7" x14ac:dyDescent="0.3">
      <c r="A27" s="5">
        <v>7</v>
      </c>
      <c r="F27" t="s">
        <v>580</v>
      </c>
      <c r="G27" t="s">
        <v>600</v>
      </c>
    </row>
    <row r="28" spans="1:7" x14ac:dyDescent="0.3">
      <c r="A28" s="5">
        <v>7</v>
      </c>
      <c r="F28" t="s">
        <v>570</v>
      </c>
      <c r="G28" t="s">
        <v>587</v>
      </c>
    </row>
    <row r="29" spans="1:7" x14ac:dyDescent="0.3">
      <c r="A29" s="5">
        <v>7</v>
      </c>
      <c r="F29" t="s">
        <v>759</v>
      </c>
      <c r="G29" t="s">
        <v>680</v>
      </c>
    </row>
    <row r="30" spans="1:7" x14ac:dyDescent="0.3">
      <c r="A30" s="5">
        <v>7</v>
      </c>
      <c r="F30" t="s">
        <v>571</v>
      </c>
      <c r="G30" t="s">
        <v>588</v>
      </c>
    </row>
    <row r="31" spans="1:7" x14ac:dyDescent="0.3">
      <c r="A31" s="5">
        <v>7</v>
      </c>
      <c r="F31" t="s">
        <v>685</v>
      </c>
      <c r="G31" t="s">
        <v>686</v>
      </c>
    </row>
    <row r="32" spans="1:7" x14ac:dyDescent="0.3">
      <c r="A32" s="5">
        <v>8</v>
      </c>
      <c r="F32" t="s">
        <v>572</v>
      </c>
      <c r="G32" t="s">
        <v>690</v>
      </c>
    </row>
    <row r="33" spans="1:7" x14ac:dyDescent="0.3">
      <c r="A33" s="5">
        <v>8</v>
      </c>
      <c r="F33" t="s">
        <v>760</v>
      </c>
      <c r="G33" t="s">
        <v>761</v>
      </c>
    </row>
    <row r="34" spans="1:7" x14ac:dyDescent="0.3">
      <c r="A34" s="5">
        <v>9</v>
      </c>
      <c r="F34" t="s">
        <v>577</v>
      </c>
      <c r="G34" t="s">
        <v>596</v>
      </c>
    </row>
    <row r="35" spans="1:7" x14ac:dyDescent="0.3">
      <c r="A35" s="5">
        <v>9</v>
      </c>
      <c r="F35" t="s">
        <v>762</v>
      </c>
      <c r="G35" t="s">
        <v>585</v>
      </c>
    </row>
    <row r="36" spans="1:7" x14ac:dyDescent="0.3">
      <c r="A36" s="5">
        <v>10</v>
      </c>
      <c r="F36" t="s">
        <v>696</v>
      </c>
      <c r="G36" t="s">
        <v>697</v>
      </c>
    </row>
    <row r="37" spans="1:7" x14ac:dyDescent="0.3">
      <c r="A37" s="5">
        <v>10</v>
      </c>
      <c r="F37" t="s">
        <v>573</v>
      </c>
      <c r="G37" t="s">
        <v>744</v>
      </c>
    </row>
    <row r="38" spans="1:7" x14ac:dyDescent="0.3">
      <c r="A38" s="5">
        <v>11</v>
      </c>
      <c r="F38" t="s">
        <v>763</v>
      </c>
      <c r="G38" t="s">
        <v>597</v>
      </c>
    </row>
    <row r="39" spans="1:7" x14ac:dyDescent="0.3">
      <c r="A39" s="5">
        <v>11</v>
      </c>
      <c r="F39" t="s">
        <v>762</v>
      </c>
      <c r="G39" t="s">
        <v>585</v>
      </c>
    </row>
    <row r="40" spans="1:7" x14ac:dyDescent="0.3">
      <c r="A40" s="5">
        <v>12</v>
      </c>
      <c r="F40" t="s">
        <v>581</v>
      </c>
      <c r="G40" t="s">
        <v>602</v>
      </c>
    </row>
    <row r="41" spans="1:7" x14ac:dyDescent="0.3">
      <c r="A41" s="5">
        <v>12</v>
      </c>
      <c r="B41" t="s">
        <v>764</v>
      </c>
      <c r="C41" t="s">
        <v>765</v>
      </c>
      <c r="D41" t="s">
        <v>766</v>
      </c>
      <c r="G41" t="s">
        <v>767</v>
      </c>
    </row>
    <row r="42" spans="1:7" x14ac:dyDescent="0.3">
      <c r="A42" s="5">
        <v>13</v>
      </c>
      <c r="F42" t="s">
        <v>768</v>
      </c>
      <c r="G42" t="s">
        <v>769</v>
      </c>
    </row>
    <row r="43" spans="1:7" x14ac:dyDescent="0.3">
      <c r="A43" s="5">
        <v>13</v>
      </c>
      <c r="B43" t="s">
        <v>721</v>
      </c>
      <c r="C43" t="s">
        <v>770</v>
      </c>
      <c r="D43" t="s">
        <v>771</v>
      </c>
      <c r="G43" t="s">
        <v>772</v>
      </c>
    </row>
    <row r="44" spans="1:7" x14ac:dyDescent="0.3">
      <c r="A44" s="5">
        <v>13</v>
      </c>
      <c r="F44" t="s">
        <v>773</v>
      </c>
      <c r="G44" t="s">
        <v>774</v>
      </c>
    </row>
    <row r="45" spans="1:7" x14ac:dyDescent="0.3">
      <c r="A45" s="5">
        <v>13</v>
      </c>
      <c r="F45" t="s">
        <v>723</v>
      </c>
      <c r="G45" t="s">
        <v>724</v>
      </c>
    </row>
    <row r="46" spans="1:7" x14ac:dyDescent="0.3">
      <c r="A46" s="5">
        <v>14</v>
      </c>
      <c r="F46" t="s">
        <v>775</v>
      </c>
      <c r="G46" t="s">
        <v>699</v>
      </c>
    </row>
    <row r="47" spans="1:7" x14ac:dyDescent="0.3">
      <c r="A47" s="5">
        <v>14</v>
      </c>
      <c r="F47" t="s">
        <v>574</v>
      </c>
      <c r="G47" t="s">
        <v>776</v>
      </c>
    </row>
    <row r="48" spans="1:7" x14ac:dyDescent="0.3">
      <c r="A48" s="5">
        <v>14</v>
      </c>
      <c r="F48" t="s">
        <v>720</v>
      </c>
      <c r="G48" t="s">
        <v>777</v>
      </c>
    </row>
    <row r="49" spans="1:7" x14ac:dyDescent="0.3">
      <c r="A49" s="5">
        <v>14</v>
      </c>
      <c r="F49" t="s">
        <v>778</v>
      </c>
      <c r="G49" t="s">
        <v>698</v>
      </c>
    </row>
    <row r="50" spans="1:7" x14ac:dyDescent="0.3">
      <c r="A50" s="5">
        <v>15</v>
      </c>
      <c r="F50" t="s">
        <v>684</v>
      </c>
      <c r="G50" t="s">
        <v>779</v>
      </c>
    </row>
    <row r="51" spans="1:7" x14ac:dyDescent="0.3">
      <c r="A51" s="5">
        <v>15</v>
      </c>
      <c r="F51" t="s">
        <v>780</v>
      </c>
      <c r="G51" t="s">
        <v>781</v>
      </c>
    </row>
    <row r="52" spans="1:7" x14ac:dyDescent="0.3">
      <c r="A52" s="5">
        <v>16</v>
      </c>
      <c r="F52" t="s">
        <v>782</v>
      </c>
      <c r="G52" t="s">
        <v>679</v>
      </c>
    </row>
    <row r="53" spans="1:7" x14ac:dyDescent="0.3">
      <c r="A53" s="5">
        <v>16</v>
      </c>
      <c r="F53" t="s">
        <v>783</v>
      </c>
      <c r="G53" t="s">
        <v>784</v>
      </c>
    </row>
    <row r="54" spans="1:7" x14ac:dyDescent="0.3">
      <c r="A54" s="5">
        <v>16</v>
      </c>
      <c r="F54" t="s">
        <v>568</v>
      </c>
      <c r="G54" t="s">
        <v>582</v>
      </c>
    </row>
    <row r="55" spans="1:7" x14ac:dyDescent="0.3">
      <c r="A55" s="5">
        <v>16</v>
      </c>
      <c r="F55" t="s">
        <v>720</v>
      </c>
      <c r="G55" t="s">
        <v>777</v>
      </c>
    </row>
    <row r="56" spans="1:7" x14ac:dyDescent="0.3">
      <c r="A56" s="5">
        <v>16</v>
      </c>
      <c r="F56" t="s">
        <v>717</v>
      </c>
      <c r="G56" t="s">
        <v>585</v>
      </c>
    </row>
    <row r="57" spans="1:7" x14ac:dyDescent="0.3">
      <c r="A57" s="5">
        <v>17</v>
      </c>
      <c r="F57" t="s">
        <v>742</v>
      </c>
      <c r="G57" t="s">
        <v>743</v>
      </c>
    </row>
    <row r="58" spans="1:7" x14ac:dyDescent="0.3">
      <c r="A58" s="5">
        <v>17</v>
      </c>
      <c r="F58" t="s">
        <v>785</v>
      </c>
      <c r="G58" t="s">
        <v>786</v>
      </c>
    </row>
    <row r="59" spans="1:7" x14ac:dyDescent="0.3">
      <c r="A59" s="5">
        <v>17</v>
      </c>
      <c r="F59" t="s">
        <v>691</v>
      </c>
      <c r="G59" t="s">
        <v>692</v>
      </c>
    </row>
    <row r="60" spans="1:7" x14ac:dyDescent="0.3">
      <c r="A60" s="5">
        <v>17</v>
      </c>
      <c r="F60" t="s">
        <v>787</v>
      </c>
      <c r="G60" t="s">
        <v>788</v>
      </c>
    </row>
    <row r="61" spans="1:7" x14ac:dyDescent="0.3">
      <c r="A61" s="5">
        <v>17</v>
      </c>
      <c r="F61" t="s">
        <v>789</v>
      </c>
      <c r="G61" t="s">
        <v>790</v>
      </c>
    </row>
    <row r="62" spans="1:7" x14ac:dyDescent="0.3">
      <c r="A62" s="5">
        <v>17</v>
      </c>
      <c r="B62" t="s">
        <v>693</v>
      </c>
      <c r="C62" t="s">
        <v>791</v>
      </c>
      <c r="D62" t="s">
        <v>694</v>
      </c>
      <c r="G62" t="s">
        <v>695</v>
      </c>
    </row>
    <row r="63" spans="1:7" x14ac:dyDescent="0.3">
      <c r="A63" s="5">
        <v>17</v>
      </c>
      <c r="F63" t="s">
        <v>792</v>
      </c>
      <c r="G63" s="4" t="s">
        <v>826</v>
      </c>
    </row>
    <row r="64" spans="1:7" x14ac:dyDescent="0.3">
      <c r="A64" s="5">
        <v>18</v>
      </c>
      <c r="F64" t="s">
        <v>569</v>
      </c>
      <c r="G64" t="s">
        <v>584</v>
      </c>
    </row>
    <row r="65" spans="1:7" x14ac:dyDescent="0.3">
      <c r="A65" s="5">
        <v>18</v>
      </c>
      <c r="F65" t="s">
        <v>718</v>
      </c>
      <c r="G65" t="s">
        <v>719</v>
      </c>
    </row>
    <row r="66" spans="1:7" x14ac:dyDescent="0.3">
      <c r="A66" s="5">
        <v>18</v>
      </c>
      <c r="F66" t="s">
        <v>780</v>
      </c>
      <c r="G66" t="s">
        <v>781</v>
      </c>
    </row>
    <row r="67" spans="1:7" x14ac:dyDescent="0.3">
      <c r="A67" s="5">
        <v>18</v>
      </c>
      <c r="F67" t="s">
        <v>793</v>
      </c>
      <c r="G67" t="s">
        <v>743</v>
      </c>
    </row>
    <row r="68" spans="1:7" x14ac:dyDescent="0.3">
      <c r="A68" s="5">
        <v>18</v>
      </c>
      <c r="F68" t="s">
        <v>794</v>
      </c>
      <c r="G68" t="s">
        <v>795</v>
      </c>
    </row>
    <row r="69" spans="1:7" x14ac:dyDescent="0.3">
      <c r="A69" s="5">
        <v>19</v>
      </c>
      <c r="F69" t="s">
        <v>796</v>
      </c>
      <c r="G69" t="s">
        <v>590</v>
      </c>
    </row>
    <row r="70" spans="1:7" x14ac:dyDescent="0.3">
      <c r="A70" s="5">
        <v>19</v>
      </c>
      <c r="F70" t="s">
        <v>797</v>
      </c>
      <c r="G70" t="s">
        <v>798</v>
      </c>
    </row>
    <row r="71" spans="1:7" x14ac:dyDescent="0.3">
      <c r="A71" s="5">
        <v>19</v>
      </c>
      <c r="F71" t="s">
        <v>799</v>
      </c>
      <c r="G71" t="s">
        <v>800</v>
      </c>
    </row>
    <row r="72" spans="1:7" x14ac:dyDescent="0.3">
      <c r="A72" s="5">
        <v>19</v>
      </c>
      <c r="F72" t="s">
        <v>801</v>
      </c>
      <c r="G72" t="s">
        <v>701</v>
      </c>
    </row>
    <row r="73" spans="1:7" x14ac:dyDescent="0.3">
      <c r="A73" s="5">
        <v>19</v>
      </c>
      <c r="F73" t="s">
        <v>802</v>
      </c>
      <c r="G73" t="s">
        <v>803</v>
      </c>
    </row>
    <row r="74" spans="1:7" x14ac:dyDescent="0.3">
      <c r="A74" s="5">
        <v>19</v>
      </c>
      <c r="F74" t="s">
        <v>703</v>
      </c>
      <c r="G74" t="s">
        <v>704</v>
      </c>
    </row>
    <row r="75" spans="1:7" x14ac:dyDescent="0.3">
      <c r="A75" s="5">
        <v>19</v>
      </c>
      <c r="F75" t="s">
        <v>804</v>
      </c>
      <c r="G75" t="s">
        <v>805</v>
      </c>
    </row>
    <row r="76" spans="1:7" x14ac:dyDescent="0.3">
      <c r="A76" s="5">
        <v>19</v>
      </c>
      <c r="F76" t="s">
        <v>806</v>
      </c>
      <c r="G76" t="s">
        <v>807</v>
      </c>
    </row>
    <row r="77" spans="1:7" x14ac:dyDescent="0.3">
      <c r="A77" s="5">
        <v>19</v>
      </c>
      <c r="B77" t="s">
        <v>808</v>
      </c>
      <c r="C77" t="s">
        <v>809</v>
      </c>
      <c r="D77" t="s">
        <v>810</v>
      </c>
      <c r="G77" t="s">
        <v>811</v>
      </c>
    </row>
    <row r="78" spans="1:7" x14ac:dyDescent="0.3">
      <c r="A78" s="5">
        <v>19</v>
      </c>
      <c r="F78" t="s">
        <v>812</v>
      </c>
      <c r="G78" t="s">
        <v>702</v>
      </c>
    </row>
    <row r="79" spans="1:7" x14ac:dyDescent="0.3">
      <c r="A79" s="5">
        <v>19</v>
      </c>
      <c r="F79" t="s">
        <v>813</v>
      </c>
      <c r="G79" t="s">
        <v>814</v>
      </c>
    </row>
    <row r="80" spans="1:7" x14ac:dyDescent="0.3">
      <c r="A80" s="5">
        <v>19</v>
      </c>
      <c r="F80" t="s">
        <v>815</v>
      </c>
      <c r="G80" t="s">
        <v>860</v>
      </c>
    </row>
    <row r="81" spans="1:7" x14ac:dyDescent="0.3">
      <c r="A81" s="5">
        <v>20</v>
      </c>
      <c r="F81" t="s">
        <v>682</v>
      </c>
      <c r="G81" t="s">
        <v>583</v>
      </c>
    </row>
    <row r="82" spans="1:7" x14ac:dyDescent="0.3">
      <c r="A82" s="5">
        <v>20</v>
      </c>
      <c r="F82" t="s">
        <v>568</v>
      </c>
      <c r="G82" t="s">
        <v>582</v>
      </c>
    </row>
    <row r="83" spans="1:7" x14ac:dyDescent="0.3">
      <c r="A83" s="5">
        <v>21</v>
      </c>
      <c r="B83" t="s">
        <v>816</v>
      </c>
      <c r="C83" t="s">
        <v>817</v>
      </c>
      <c r="D83" t="s">
        <v>566</v>
      </c>
      <c r="G83" t="s">
        <v>593</v>
      </c>
    </row>
    <row r="84" spans="1:7" x14ac:dyDescent="0.3">
      <c r="A84" s="5">
        <v>21</v>
      </c>
      <c r="F84" t="s">
        <v>818</v>
      </c>
      <c r="G84" t="s">
        <v>819</v>
      </c>
    </row>
    <row r="85" spans="1:7" x14ac:dyDescent="0.3">
      <c r="A85" s="5">
        <v>21</v>
      </c>
      <c r="F85" t="s">
        <v>820</v>
      </c>
      <c r="G85" t="s">
        <v>821</v>
      </c>
    </row>
    <row r="86" spans="1:7" x14ac:dyDescent="0.3">
      <c r="A86" s="5">
        <v>21</v>
      </c>
      <c r="F86" t="s">
        <v>707</v>
      </c>
      <c r="G86" t="s">
        <v>708</v>
      </c>
    </row>
    <row r="87" spans="1:7" x14ac:dyDescent="0.3">
      <c r="A87" s="5">
        <v>21</v>
      </c>
      <c r="F87" t="s">
        <v>709</v>
      </c>
      <c r="G87" t="s">
        <v>710</v>
      </c>
    </row>
    <row r="88" spans="1:7" x14ac:dyDescent="0.3">
      <c r="A88" s="5">
        <v>21</v>
      </c>
      <c r="F88" t="s">
        <v>822</v>
      </c>
      <c r="G88" t="s">
        <v>823</v>
      </c>
    </row>
    <row r="89" spans="1:7" x14ac:dyDescent="0.3">
      <c r="A89" s="5">
        <v>22</v>
      </c>
      <c r="F89" t="s">
        <v>682</v>
      </c>
      <c r="G89" t="s">
        <v>583</v>
      </c>
    </row>
    <row r="90" spans="1:7" x14ac:dyDescent="0.3">
      <c r="A90" s="5">
        <v>22</v>
      </c>
      <c r="F90" t="s">
        <v>580</v>
      </c>
      <c r="G90" t="s">
        <v>600</v>
      </c>
    </row>
    <row r="91" spans="1:7" x14ac:dyDescent="0.3">
      <c r="A91" s="5">
        <v>22</v>
      </c>
      <c r="F91" t="s">
        <v>683</v>
      </c>
      <c r="G91" t="s">
        <v>758</v>
      </c>
    </row>
    <row r="92" spans="1:7" x14ac:dyDescent="0.3">
      <c r="A92" s="5">
        <v>23</v>
      </c>
      <c r="F92" t="s">
        <v>575</v>
      </c>
      <c r="G92" t="s">
        <v>591</v>
      </c>
    </row>
    <row r="93" spans="1:7" x14ac:dyDescent="0.3">
      <c r="A93" s="5">
        <v>23</v>
      </c>
      <c r="F93" t="s">
        <v>824</v>
      </c>
      <c r="G93" t="s">
        <v>825</v>
      </c>
    </row>
    <row r="94" spans="1:7" x14ac:dyDescent="0.3">
      <c r="A94" s="5">
        <v>23</v>
      </c>
      <c r="F94" t="s">
        <v>727</v>
      </c>
      <c r="G94" t="s">
        <v>728</v>
      </c>
    </row>
    <row r="95" spans="1:7" x14ac:dyDescent="0.3">
      <c r="A95" s="5">
        <v>23</v>
      </c>
      <c r="F95" t="s">
        <v>792</v>
      </c>
      <c r="G95" t="s">
        <v>826</v>
      </c>
    </row>
    <row r="96" spans="1:7" x14ac:dyDescent="0.3">
      <c r="A96" s="5">
        <v>24</v>
      </c>
      <c r="F96" t="s">
        <v>745</v>
      </c>
      <c r="G96" t="s">
        <v>746</v>
      </c>
    </row>
    <row r="97" spans="1:7" x14ac:dyDescent="0.3">
      <c r="A97" s="5">
        <v>24</v>
      </c>
      <c r="F97" t="s">
        <v>747</v>
      </c>
      <c r="G97" t="s">
        <v>748</v>
      </c>
    </row>
    <row r="98" spans="1:7" x14ac:dyDescent="0.3">
      <c r="A98" s="5">
        <v>25</v>
      </c>
      <c r="F98" t="s">
        <v>827</v>
      </c>
      <c r="G98" t="s">
        <v>585</v>
      </c>
    </row>
    <row r="99" spans="1:7" x14ac:dyDescent="0.3">
      <c r="A99" s="5">
        <v>25</v>
      </c>
      <c r="F99" t="s">
        <v>828</v>
      </c>
      <c r="G99" t="s">
        <v>586</v>
      </c>
    </row>
    <row r="100" spans="1:7" x14ac:dyDescent="0.3">
      <c r="A100" s="5">
        <v>25</v>
      </c>
      <c r="F100" t="s">
        <v>829</v>
      </c>
      <c r="G100" t="s">
        <v>830</v>
      </c>
    </row>
    <row r="101" spans="1:7" x14ac:dyDescent="0.3">
      <c r="A101" s="5">
        <v>25</v>
      </c>
      <c r="F101" t="s">
        <v>831</v>
      </c>
      <c r="G101" t="s">
        <v>832</v>
      </c>
    </row>
    <row r="102" spans="1:7" x14ac:dyDescent="0.3">
      <c r="A102" s="5">
        <v>26</v>
      </c>
      <c r="F102" t="s">
        <v>576</v>
      </c>
      <c r="G102" t="s">
        <v>595</v>
      </c>
    </row>
    <row r="103" spans="1:7" x14ac:dyDescent="0.3">
      <c r="A103" s="5">
        <v>26</v>
      </c>
      <c r="F103" t="s">
        <v>833</v>
      </c>
      <c r="G103" t="s">
        <v>834</v>
      </c>
    </row>
    <row r="104" spans="1:7" x14ac:dyDescent="0.3">
      <c r="A104" s="5">
        <v>26</v>
      </c>
      <c r="F104" t="s">
        <v>835</v>
      </c>
      <c r="G104" t="s">
        <v>836</v>
      </c>
    </row>
    <row r="105" spans="1:7" x14ac:dyDescent="0.3">
      <c r="A105" s="5">
        <v>26</v>
      </c>
      <c r="F105" t="s">
        <v>716</v>
      </c>
      <c r="G105" t="s">
        <v>712</v>
      </c>
    </row>
    <row r="106" spans="1:7" x14ac:dyDescent="0.3">
      <c r="A106" s="5">
        <v>26</v>
      </c>
      <c r="F106" t="s">
        <v>837</v>
      </c>
      <c r="G106" t="s">
        <v>838</v>
      </c>
    </row>
    <row r="107" spans="1:7" x14ac:dyDescent="0.3">
      <c r="A107" s="5">
        <v>26</v>
      </c>
      <c r="F107" t="s">
        <v>839</v>
      </c>
      <c r="G107" t="s">
        <v>840</v>
      </c>
    </row>
    <row r="108" spans="1:7" x14ac:dyDescent="0.3">
      <c r="A108" s="5">
        <v>26</v>
      </c>
      <c r="F108" t="s">
        <v>713</v>
      </c>
      <c r="G108" t="s">
        <v>705</v>
      </c>
    </row>
    <row r="109" spans="1:7" x14ac:dyDescent="0.3">
      <c r="A109" s="5">
        <v>26</v>
      </c>
      <c r="F109" t="s">
        <v>714</v>
      </c>
      <c r="G109" t="s">
        <v>677</v>
      </c>
    </row>
    <row r="110" spans="1:7" x14ac:dyDescent="0.3">
      <c r="A110" s="5">
        <v>26</v>
      </c>
      <c r="F110" t="s">
        <v>685</v>
      </c>
      <c r="G110" t="s">
        <v>686</v>
      </c>
    </row>
    <row r="111" spans="1:7" x14ac:dyDescent="0.3">
      <c r="A111" s="5">
        <v>26</v>
      </c>
      <c r="F111" t="s">
        <v>711</v>
      </c>
      <c r="G111" t="s">
        <v>841</v>
      </c>
    </row>
    <row r="112" spans="1:7" x14ac:dyDescent="0.3">
      <c r="A112" s="5">
        <v>27</v>
      </c>
      <c r="F112" t="s">
        <v>835</v>
      </c>
      <c r="G112" t="s">
        <v>836</v>
      </c>
    </row>
    <row r="113" spans="1:7" x14ac:dyDescent="0.3">
      <c r="A113" s="5">
        <v>27</v>
      </c>
      <c r="F113" t="s">
        <v>713</v>
      </c>
      <c r="G113" t="s">
        <v>705</v>
      </c>
    </row>
    <row r="114" spans="1:7" x14ac:dyDescent="0.3">
      <c r="A114" s="5">
        <v>27</v>
      </c>
      <c r="F114" t="s">
        <v>576</v>
      </c>
      <c r="G114" t="s">
        <v>595</v>
      </c>
    </row>
    <row r="115" spans="1:7" x14ac:dyDescent="0.3">
      <c r="A115" s="5">
        <v>27</v>
      </c>
      <c r="F115" t="s">
        <v>842</v>
      </c>
      <c r="G115" t="s">
        <v>592</v>
      </c>
    </row>
    <row r="116" spans="1:7" x14ac:dyDescent="0.3">
      <c r="A116" s="5">
        <v>27</v>
      </c>
      <c r="F116" t="s">
        <v>714</v>
      </c>
      <c r="G116" t="s">
        <v>677</v>
      </c>
    </row>
    <row r="117" spans="1:7" x14ac:dyDescent="0.3">
      <c r="A117" s="5">
        <v>27</v>
      </c>
      <c r="F117" t="s">
        <v>711</v>
      </c>
      <c r="G117" t="s">
        <v>841</v>
      </c>
    </row>
    <row r="118" spans="1:7" x14ac:dyDescent="0.3">
      <c r="A118" s="5">
        <v>27</v>
      </c>
      <c r="F118" t="s">
        <v>837</v>
      </c>
      <c r="G118" t="s">
        <v>838</v>
      </c>
    </row>
    <row r="119" spans="1:7" x14ac:dyDescent="0.3">
      <c r="A119" s="5">
        <v>27</v>
      </c>
      <c r="F119" t="s">
        <v>843</v>
      </c>
      <c r="G119" t="s">
        <v>844</v>
      </c>
    </row>
    <row r="120" spans="1:7" x14ac:dyDescent="0.3">
      <c r="A120" s="5">
        <v>27</v>
      </c>
      <c r="F120" t="s">
        <v>716</v>
      </c>
      <c r="G120" t="s">
        <v>712</v>
      </c>
    </row>
    <row r="121" spans="1:7" x14ac:dyDescent="0.3">
      <c r="A121" s="5">
        <v>27</v>
      </c>
      <c r="F121" t="s">
        <v>715</v>
      </c>
      <c r="G121" t="s">
        <v>706</v>
      </c>
    </row>
    <row r="122" spans="1:7" x14ac:dyDescent="0.3">
      <c r="A122" s="5">
        <v>27</v>
      </c>
      <c r="F122" t="s">
        <v>845</v>
      </c>
      <c r="G122" t="s">
        <v>846</v>
      </c>
    </row>
    <row r="123" spans="1:7" x14ac:dyDescent="0.3">
      <c r="A123" s="5">
        <v>27</v>
      </c>
      <c r="F123" t="s">
        <v>847</v>
      </c>
      <c r="G123" t="s">
        <v>848</v>
      </c>
    </row>
    <row r="124" spans="1:7" x14ac:dyDescent="0.3">
      <c r="A124" s="5">
        <v>27</v>
      </c>
      <c r="F124" t="s">
        <v>768</v>
      </c>
      <c r="G124" t="s">
        <v>769</v>
      </c>
    </row>
    <row r="125" spans="1:7" x14ac:dyDescent="0.3">
      <c r="A125" s="5">
        <v>28</v>
      </c>
      <c r="F125" t="s">
        <v>835</v>
      </c>
      <c r="G125" t="s">
        <v>836</v>
      </c>
    </row>
    <row r="126" spans="1:7" x14ac:dyDescent="0.3">
      <c r="A126" s="5">
        <v>28</v>
      </c>
      <c r="F126" t="s">
        <v>713</v>
      </c>
      <c r="G126" t="s">
        <v>705</v>
      </c>
    </row>
    <row r="127" spans="1:7" x14ac:dyDescent="0.3">
      <c r="A127" s="5">
        <v>28</v>
      </c>
      <c r="F127" t="s">
        <v>576</v>
      </c>
      <c r="G127" t="s">
        <v>595</v>
      </c>
    </row>
    <row r="128" spans="1:7" x14ac:dyDescent="0.3">
      <c r="A128" s="5">
        <v>28</v>
      </c>
      <c r="F128" t="s">
        <v>842</v>
      </c>
      <c r="G128" t="s">
        <v>592</v>
      </c>
    </row>
    <row r="129" spans="1:7" x14ac:dyDescent="0.3">
      <c r="A129" s="5">
        <v>28</v>
      </c>
      <c r="F129" t="s">
        <v>714</v>
      </c>
      <c r="G129" t="s">
        <v>677</v>
      </c>
    </row>
    <row r="130" spans="1:7" x14ac:dyDescent="0.3">
      <c r="A130" s="5">
        <v>28</v>
      </c>
      <c r="F130" t="s">
        <v>711</v>
      </c>
      <c r="G130" t="s">
        <v>841</v>
      </c>
    </row>
    <row r="131" spans="1:7" x14ac:dyDescent="0.3">
      <c r="A131" s="5">
        <v>28</v>
      </c>
      <c r="F131" t="s">
        <v>849</v>
      </c>
      <c r="G131" t="s">
        <v>850</v>
      </c>
    </row>
    <row r="132" spans="1:7" x14ac:dyDescent="0.3">
      <c r="A132" s="5">
        <v>28</v>
      </c>
      <c r="F132" t="s">
        <v>851</v>
      </c>
      <c r="G132" t="s">
        <v>852</v>
      </c>
    </row>
    <row r="133" spans="1:7" x14ac:dyDescent="0.3">
      <c r="A133" s="5">
        <v>28</v>
      </c>
      <c r="F133" t="s">
        <v>853</v>
      </c>
      <c r="G133" t="s">
        <v>854</v>
      </c>
    </row>
    <row r="134" spans="1:7" x14ac:dyDescent="0.3">
      <c r="A134" s="5">
        <v>28</v>
      </c>
      <c r="F134" t="s">
        <v>843</v>
      </c>
      <c r="G134" t="s">
        <v>844</v>
      </c>
    </row>
    <row r="135" spans="1:7" x14ac:dyDescent="0.3">
      <c r="A135" s="5">
        <v>28</v>
      </c>
      <c r="F135" t="s">
        <v>716</v>
      </c>
      <c r="G135" t="s">
        <v>712</v>
      </c>
    </row>
    <row r="136" spans="1:7" x14ac:dyDescent="0.3">
      <c r="A136" s="5">
        <v>28</v>
      </c>
      <c r="F136" t="s">
        <v>715</v>
      </c>
      <c r="G136" t="s">
        <v>706</v>
      </c>
    </row>
    <row r="137" spans="1:7" x14ac:dyDescent="0.3">
      <c r="A137" s="5">
        <v>29</v>
      </c>
      <c r="F137" t="s">
        <v>775</v>
      </c>
      <c r="G137" t="s">
        <v>699</v>
      </c>
    </row>
    <row r="138" spans="1:7" x14ac:dyDescent="0.3">
      <c r="A138" s="5">
        <v>29</v>
      </c>
      <c r="F138" t="s">
        <v>574</v>
      </c>
      <c r="G138" t="s">
        <v>776</v>
      </c>
    </row>
    <row r="139" spans="1:7" x14ac:dyDescent="0.3">
      <c r="A139" s="5">
        <v>29</v>
      </c>
      <c r="F139" t="s">
        <v>857</v>
      </c>
      <c r="G139" t="s">
        <v>700</v>
      </c>
    </row>
    <row r="140" spans="1:7" x14ac:dyDescent="0.3">
      <c r="A140" s="5">
        <v>29</v>
      </c>
      <c r="F140" t="s">
        <v>858</v>
      </c>
      <c r="G140" t="s">
        <v>859</v>
      </c>
    </row>
    <row r="141" spans="1:7" x14ac:dyDescent="0.3">
      <c r="A141" s="5">
        <v>29</v>
      </c>
      <c r="F141" t="s">
        <v>778</v>
      </c>
      <c r="G141" t="s">
        <v>698</v>
      </c>
    </row>
    <row r="142" spans="1:7" x14ac:dyDescent="0.3">
      <c r="A142" s="5">
        <v>29</v>
      </c>
      <c r="F142" t="s">
        <v>855</v>
      </c>
      <c r="G142" t="s">
        <v>856</v>
      </c>
    </row>
    <row r="143" spans="1:7" x14ac:dyDescent="0.3">
      <c r="A143" s="5">
        <v>30</v>
      </c>
      <c r="F143" t="s">
        <v>1092</v>
      </c>
      <c r="G143" t="s">
        <v>1093</v>
      </c>
    </row>
    <row r="144" spans="1:7" x14ac:dyDescent="0.3">
      <c r="A144" s="5">
        <v>30</v>
      </c>
      <c r="F144" t="s">
        <v>1094</v>
      </c>
      <c r="G144" t="s">
        <v>1095</v>
      </c>
    </row>
    <row r="145" spans="1:7" x14ac:dyDescent="0.3">
      <c r="A145" s="5">
        <v>30</v>
      </c>
      <c r="F145" t="s">
        <v>1096</v>
      </c>
      <c r="G145" t="s">
        <v>1093</v>
      </c>
    </row>
    <row r="146" spans="1:7" x14ac:dyDescent="0.3">
      <c r="A146" s="5">
        <v>30</v>
      </c>
      <c r="F146" t="s">
        <v>1097</v>
      </c>
      <c r="G146" t="s">
        <v>1098</v>
      </c>
    </row>
    <row r="147" spans="1:7" x14ac:dyDescent="0.3">
      <c r="A147" s="5">
        <v>30</v>
      </c>
      <c r="F147" t="s">
        <v>1099</v>
      </c>
      <c r="G147" t="s">
        <v>1100</v>
      </c>
    </row>
    <row r="148" spans="1:7" x14ac:dyDescent="0.3">
      <c r="A148" s="5">
        <v>30</v>
      </c>
      <c r="F148" t="s">
        <v>1101</v>
      </c>
      <c r="G148" t="s">
        <v>1102</v>
      </c>
    </row>
    <row r="149" spans="1:7" x14ac:dyDescent="0.3">
      <c r="A149" s="5">
        <v>30</v>
      </c>
      <c r="F149" t="s">
        <v>1103</v>
      </c>
      <c r="G149" t="s">
        <v>1104</v>
      </c>
    </row>
    <row r="150" spans="1:7" x14ac:dyDescent="0.3">
      <c r="A150" s="5">
        <v>31</v>
      </c>
      <c r="F150" t="s">
        <v>570</v>
      </c>
      <c r="G150" t="s">
        <v>587</v>
      </c>
    </row>
    <row r="151" spans="1:7" x14ac:dyDescent="0.3">
      <c r="A151" s="5">
        <v>31</v>
      </c>
      <c r="F151" t="s">
        <v>571</v>
      </c>
      <c r="G151" t="s">
        <v>588</v>
      </c>
    </row>
    <row r="152" spans="1:7" x14ac:dyDescent="0.3">
      <c r="A152" s="5">
        <v>31</v>
      </c>
      <c r="F152" t="s">
        <v>1105</v>
      </c>
      <c r="G152" t="s">
        <v>1106</v>
      </c>
    </row>
    <row r="153" spans="1:7" x14ac:dyDescent="0.3">
      <c r="A153" s="5">
        <v>31</v>
      </c>
      <c r="F153" t="s">
        <v>1107</v>
      </c>
      <c r="G153" t="s">
        <v>1108</v>
      </c>
    </row>
    <row r="154" spans="1:7" x14ac:dyDescent="0.3">
      <c r="A154">
        <v>32</v>
      </c>
      <c r="F154" t="s">
        <v>1261</v>
      </c>
      <c r="G154" t="s">
        <v>1262</v>
      </c>
    </row>
    <row r="155" spans="1:7" x14ac:dyDescent="0.3">
      <c r="A155">
        <v>32</v>
      </c>
      <c r="F155" t="s">
        <v>1263</v>
      </c>
      <c r="G155" t="s">
        <v>1264</v>
      </c>
    </row>
    <row r="156" spans="1:7" x14ac:dyDescent="0.3">
      <c r="A156">
        <v>32</v>
      </c>
      <c r="F156" t="s">
        <v>685</v>
      </c>
      <c r="G156" t="s">
        <v>686</v>
      </c>
    </row>
    <row r="157" spans="1:7" x14ac:dyDescent="0.3">
      <c r="A157">
        <v>32</v>
      </c>
      <c r="F157" t="s">
        <v>1265</v>
      </c>
      <c r="G157" t="s">
        <v>1266</v>
      </c>
    </row>
    <row r="158" spans="1:7" x14ac:dyDescent="0.3">
      <c r="A158">
        <v>32</v>
      </c>
      <c r="F158" t="s">
        <v>720</v>
      </c>
      <c r="G158" t="s">
        <v>777</v>
      </c>
    </row>
    <row r="159" spans="1:7" x14ac:dyDescent="0.3">
      <c r="A159">
        <v>33</v>
      </c>
      <c r="F159" t="s">
        <v>820</v>
      </c>
      <c r="G159" t="s">
        <v>821</v>
      </c>
    </row>
    <row r="160" spans="1:7" x14ac:dyDescent="0.3">
      <c r="A160">
        <v>33</v>
      </c>
      <c r="F160" t="s">
        <v>1267</v>
      </c>
      <c r="G160" t="s">
        <v>1268</v>
      </c>
    </row>
    <row r="161" spans="1:7" x14ac:dyDescent="0.3">
      <c r="A161">
        <v>33</v>
      </c>
      <c r="F161" t="s">
        <v>577</v>
      </c>
      <c r="G161" t="s">
        <v>1269</v>
      </c>
    </row>
    <row r="162" spans="1:7" x14ac:dyDescent="0.3">
      <c r="A162">
        <v>33</v>
      </c>
      <c r="F162" t="s">
        <v>1270</v>
      </c>
      <c r="G162" t="s">
        <v>1271</v>
      </c>
    </row>
    <row r="163" spans="1:7" x14ac:dyDescent="0.3">
      <c r="A163">
        <v>33</v>
      </c>
      <c r="F163" t="s">
        <v>717</v>
      </c>
      <c r="G163" t="s">
        <v>585</v>
      </c>
    </row>
    <row r="164" spans="1:7" x14ac:dyDescent="0.3">
      <c r="A164">
        <v>33</v>
      </c>
      <c r="F164" t="s">
        <v>718</v>
      </c>
      <c r="G164" t="s">
        <v>719</v>
      </c>
    </row>
    <row r="165" spans="1:7" x14ac:dyDescent="0.3">
      <c r="A165">
        <v>33</v>
      </c>
      <c r="F165" t="s">
        <v>685</v>
      </c>
      <c r="G165" t="s">
        <v>686</v>
      </c>
    </row>
    <row r="166" spans="1:7" x14ac:dyDescent="0.3">
      <c r="A166">
        <v>34</v>
      </c>
      <c r="F166" t="s">
        <v>1272</v>
      </c>
      <c r="G166" t="s">
        <v>1349</v>
      </c>
    </row>
    <row r="167" spans="1:7" x14ac:dyDescent="0.3">
      <c r="A167">
        <v>34</v>
      </c>
      <c r="F167" t="s">
        <v>1273</v>
      </c>
      <c r="G167" t="s">
        <v>1274</v>
      </c>
    </row>
    <row r="168" spans="1:7" x14ac:dyDescent="0.3">
      <c r="A168">
        <v>35</v>
      </c>
      <c r="F168" t="s">
        <v>568</v>
      </c>
      <c r="G168" t="s">
        <v>582</v>
      </c>
    </row>
    <row r="169" spans="1:7" x14ac:dyDescent="0.3">
      <c r="A169">
        <v>35</v>
      </c>
      <c r="F169" t="s">
        <v>1275</v>
      </c>
      <c r="G169" t="s">
        <v>1276</v>
      </c>
    </row>
    <row r="170" spans="1:7" x14ac:dyDescent="0.3">
      <c r="A170">
        <v>35</v>
      </c>
      <c r="F170" t="s">
        <v>707</v>
      </c>
      <c r="G170" t="s">
        <v>708</v>
      </c>
    </row>
    <row r="171" spans="1:7" x14ac:dyDescent="0.3">
      <c r="A171">
        <v>36</v>
      </c>
      <c r="F171" t="s">
        <v>1277</v>
      </c>
      <c r="G171" t="s">
        <v>1278</v>
      </c>
    </row>
    <row r="172" spans="1:7" x14ac:dyDescent="0.3">
      <c r="A172">
        <v>36</v>
      </c>
      <c r="F172" t="s">
        <v>1279</v>
      </c>
      <c r="G172" t="s">
        <v>1280</v>
      </c>
    </row>
    <row r="173" spans="1:7" x14ac:dyDescent="0.3">
      <c r="A173">
        <v>36</v>
      </c>
      <c r="F173" t="s">
        <v>1281</v>
      </c>
      <c r="G173" t="s">
        <v>1282</v>
      </c>
    </row>
    <row r="174" spans="1:7" x14ac:dyDescent="0.3">
      <c r="A174">
        <v>36</v>
      </c>
      <c r="F174" t="s">
        <v>1283</v>
      </c>
      <c r="G174" t="s">
        <v>1284</v>
      </c>
    </row>
    <row r="175" spans="1:7" x14ac:dyDescent="0.3">
      <c r="A175">
        <v>37</v>
      </c>
      <c r="F175" t="s">
        <v>1285</v>
      </c>
      <c r="G175" t="s">
        <v>597</v>
      </c>
    </row>
    <row r="176" spans="1:7" x14ac:dyDescent="0.3">
      <c r="A176">
        <v>37</v>
      </c>
      <c r="F176" t="s">
        <v>1286</v>
      </c>
      <c r="G176" t="s">
        <v>585</v>
      </c>
    </row>
    <row r="177" spans="1:7" x14ac:dyDescent="0.3">
      <c r="A177">
        <v>37</v>
      </c>
      <c r="F177" t="s">
        <v>577</v>
      </c>
      <c r="G177" t="s">
        <v>596</v>
      </c>
    </row>
    <row r="178" spans="1:7" x14ac:dyDescent="0.3">
      <c r="A178">
        <v>37</v>
      </c>
      <c r="F178" t="s">
        <v>1287</v>
      </c>
      <c r="G178" t="s">
        <v>1288</v>
      </c>
    </row>
    <row r="179" spans="1:7" x14ac:dyDescent="0.3">
      <c r="A179">
        <v>38</v>
      </c>
      <c r="F179" t="s">
        <v>1289</v>
      </c>
      <c r="G179" t="s">
        <v>1290</v>
      </c>
    </row>
    <row r="180" spans="1:7" x14ac:dyDescent="0.3">
      <c r="A180">
        <v>38</v>
      </c>
      <c r="F180" t="s">
        <v>1291</v>
      </c>
      <c r="G180" t="s">
        <v>1292</v>
      </c>
    </row>
    <row r="181" spans="1:7" x14ac:dyDescent="0.3">
      <c r="A181">
        <v>38</v>
      </c>
      <c r="F181" t="s">
        <v>1293</v>
      </c>
      <c r="G181" t="s">
        <v>1294</v>
      </c>
    </row>
    <row r="182" spans="1:7" x14ac:dyDescent="0.3">
      <c r="A182">
        <v>38</v>
      </c>
      <c r="F182" t="s">
        <v>1295</v>
      </c>
      <c r="G182" t="s">
        <v>1296</v>
      </c>
    </row>
    <row r="183" spans="1:7" x14ac:dyDescent="0.3">
      <c r="A183">
        <v>38</v>
      </c>
      <c r="F183" t="s">
        <v>1297</v>
      </c>
      <c r="G183" t="s">
        <v>1298</v>
      </c>
    </row>
    <row r="184" spans="1:7" x14ac:dyDescent="0.3">
      <c r="A184">
        <v>38</v>
      </c>
      <c r="F184" t="s">
        <v>1299</v>
      </c>
      <c r="G184" t="s">
        <v>1300</v>
      </c>
    </row>
    <row r="185" spans="1:7" x14ac:dyDescent="0.3">
      <c r="A185">
        <v>38</v>
      </c>
      <c r="F185" t="s">
        <v>1301</v>
      </c>
      <c r="G185" t="s">
        <v>1302</v>
      </c>
    </row>
    <row r="186" spans="1:7" x14ac:dyDescent="0.3">
      <c r="A186">
        <v>38</v>
      </c>
      <c r="F186" t="s">
        <v>1303</v>
      </c>
      <c r="G186" t="s">
        <v>1304</v>
      </c>
    </row>
    <row r="187" spans="1:7" x14ac:dyDescent="0.3">
      <c r="A187">
        <v>38</v>
      </c>
      <c r="F187" t="s">
        <v>1345</v>
      </c>
      <c r="G187" t="s">
        <v>1346</v>
      </c>
    </row>
    <row r="188" spans="1:7" x14ac:dyDescent="0.3">
      <c r="A188">
        <v>38</v>
      </c>
      <c r="F188" t="s">
        <v>1347</v>
      </c>
      <c r="G188" t="s">
        <v>1348</v>
      </c>
    </row>
    <row r="189" spans="1:7" x14ac:dyDescent="0.3">
      <c r="A189">
        <v>39</v>
      </c>
      <c r="F189" t="s">
        <v>1263</v>
      </c>
      <c r="G189" t="s">
        <v>1264</v>
      </c>
    </row>
    <row r="190" spans="1:7" x14ac:dyDescent="0.3">
      <c r="A190">
        <v>39</v>
      </c>
      <c r="B190" t="s">
        <v>1354</v>
      </c>
      <c r="C190" t="s">
        <v>1355</v>
      </c>
      <c r="D190" t="s">
        <v>1356</v>
      </c>
      <c r="G190" t="s">
        <v>1305</v>
      </c>
    </row>
    <row r="191" spans="1:7" x14ac:dyDescent="0.3">
      <c r="A191">
        <v>39</v>
      </c>
      <c r="F191" t="s">
        <v>685</v>
      </c>
      <c r="G191" t="s">
        <v>686</v>
      </c>
    </row>
    <row r="192" spans="1:7" x14ac:dyDescent="0.3">
      <c r="A192">
        <v>39</v>
      </c>
      <c r="F192" t="s">
        <v>1092</v>
      </c>
      <c r="G192" t="s">
        <v>1306</v>
      </c>
    </row>
    <row r="193" spans="1:7" x14ac:dyDescent="0.3">
      <c r="A193">
        <v>39</v>
      </c>
      <c r="F193" t="s">
        <v>1297</v>
      </c>
      <c r="G193" t="s">
        <v>1298</v>
      </c>
    </row>
    <row r="194" spans="1:7" x14ac:dyDescent="0.3">
      <c r="A194">
        <v>39</v>
      </c>
      <c r="F194" t="s">
        <v>1307</v>
      </c>
      <c r="G194" t="s">
        <v>1308</v>
      </c>
    </row>
    <row r="195" spans="1:7" x14ac:dyDescent="0.3">
      <c r="A195">
        <v>39</v>
      </c>
      <c r="F195" t="s">
        <v>1309</v>
      </c>
      <c r="G195" t="s">
        <v>1310</v>
      </c>
    </row>
    <row r="196" spans="1:7" x14ac:dyDescent="0.3">
      <c r="A196">
        <v>40</v>
      </c>
      <c r="F196" t="s">
        <v>1311</v>
      </c>
      <c r="G196" t="s">
        <v>1350</v>
      </c>
    </row>
    <row r="197" spans="1:7" x14ac:dyDescent="0.3">
      <c r="A197">
        <v>40</v>
      </c>
      <c r="F197" t="s">
        <v>1270</v>
      </c>
      <c r="G197" t="s">
        <v>1271</v>
      </c>
    </row>
    <row r="198" spans="1:7" x14ac:dyDescent="0.3">
      <c r="A198">
        <v>40</v>
      </c>
      <c r="F198" t="s">
        <v>1286</v>
      </c>
      <c r="G198" t="s">
        <v>585</v>
      </c>
    </row>
    <row r="199" spans="1:7" x14ac:dyDescent="0.3">
      <c r="A199">
        <v>41</v>
      </c>
      <c r="F199" t="s">
        <v>1273</v>
      </c>
      <c r="G199" t="s">
        <v>1274</v>
      </c>
    </row>
    <row r="200" spans="1:7" x14ac:dyDescent="0.3">
      <c r="A200">
        <v>42</v>
      </c>
      <c r="F200" t="s">
        <v>1312</v>
      </c>
      <c r="G200" t="s">
        <v>1313</v>
      </c>
    </row>
    <row r="201" spans="1:7" x14ac:dyDescent="0.3">
      <c r="A201">
        <v>42</v>
      </c>
      <c r="F201" t="s">
        <v>1267</v>
      </c>
      <c r="G201" t="s">
        <v>1268</v>
      </c>
    </row>
    <row r="202" spans="1:7" x14ac:dyDescent="0.3">
      <c r="A202">
        <v>42</v>
      </c>
      <c r="F202" t="s">
        <v>1309</v>
      </c>
      <c r="G202" t="s">
        <v>1310</v>
      </c>
    </row>
    <row r="203" spans="1:7" x14ac:dyDescent="0.3">
      <c r="A203">
        <v>42</v>
      </c>
      <c r="F203" t="s">
        <v>1314</v>
      </c>
      <c r="G203" t="s">
        <v>1308</v>
      </c>
    </row>
    <row r="204" spans="1:7" x14ac:dyDescent="0.3">
      <c r="A204">
        <v>43</v>
      </c>
      <c r="F204" t="s">
        <v>1286</v>
      </c>
      <c r="G204" t="s">
        <v>585</v>
      </c>
    </row>
    <row r="205" spans="1:7" x14ac:dyDescent="0.3">
      <c r="A205">
        <v>43</v>
      </c>
      <c r="F205" t="s">
        <v>1315</v>
      </c>
      <c r="G205" t="s">
        <v>1316</v>
      </c>
    </row>
    <row r="206" spans="1:7" x14ac:dyDescent="0.3">
      <c r="A206">
        <v>43</v>
      </c>
      <c r="F206" t="s">
        <v>1267</v>
      </c>
      <c r="G206" t="s">
        <v>1268</v>
      </c>
    </row>
    <row r="207" spans="1:7" x14ac:dyDescent="0.3">
      <c r="A207">
        <v>43</v>
      </c>
      <c r="F207" t="s">
        <v>1317</v>
      </c>
      <c r="G207" t="s">
        <v>1318</v>
      </c>
    </row>
    <row r="208" spans="1:7" x14ac:dyDescent="0.3">
      <c r="A208">
        <v>43</v>
      </c>
      <c r="F208" t="s">
        <v>1319</v>
      </c>
      <c r="G208" t="s">
        <v>1320</v>
      </c>
    </row>
    <row r="209" spans="1:7" x14ac:dyDescent="0.3">
      <c r="A209">
        <v>43</v>
      </c>
      <c r="F209" t="s">
        <v>1321</v>
      </c>
      <c r="G209" t="s">
        <v>1322</v>
      </c>
    </row>
    <row r="210" spans="1:7" x14ac:dyDescent="0.3">
      <c r="A210">
        <v>43</v>
      </c>
      <c r="F210" t="s">
        <v>1337</v>
      </c>
      <c r="G210" t="s">
        <v>1338</v>
      </c>
    </row>
    <row r="211" spans="1:7" x14ac:dyDescent="0.3">
      <c r="A211">
        <v>43</v>
      </c>
      <c r="B211" t="s">
        <v>1357</v>
      </c>
      <c r="C211" t="s">
        <v>1358</v>
      </c>
      <c r="D211" t="s">
        <v>1359</v>
      </c>
      <c r="G211" t="s">
        <v>1351</v>
      </c>
    </row>
    <row r="212" spans="1:7" x14ac:dyDescent="0.3">
      <c r="A212">
        <v>43</v>
      </c>
      <c r="F212" t="s">
        <v>707</v>
      </c>
      <c r="G212" t="s">
        <v>708</v>
      </c>
    </row>
    <row r="213" spans="1:7" x14ac:dyDescent="0.3">
      <c r="A213">
        <v>44</v>
      </c>
      <c r="F213" t="s">
        <v>1277</v>
      </c>
      <c r="G213" t="s">
        <v>1278</v>
      </c>
    </row>
    <row r="214" spans="1:7" x14ac:dyDescent="0.3">
      <c r="A214">
        <v>44</v>
      </c>
      <c r="F214" t="s">
        <v>1281</v>
      </c>
      <c r="G214" t="s">
        <v>1282</v>
      </c>
    </row>
    <row r="215" spans="1:7" x14ac:dyDescent="0.3">
      <c r="A215">
        <v>45</v>
      </c>
      <c r="F215" t="s">
        <v>569</v>
      </c>
      <c r="G215" t="s">
        <v>584</v>
      </c>
    </row>
    <row r="216" spans="1:7" x14ac:dyDescent="0.3">
      <c r="A216">
        <v>45</v>
      </c>
      <c r="B216" t="s">
        <v>1360</v>
      </c>
      <c r="C216" t="s">
        <v>1361</v>
      </c>
      <c r="D216" t="s">
        <v>1362</v>
      </c>
      <c r="G216" t="s">
        <v>1323</v>
      </c>
    </row>
    <row r="217" spans="1:7" x14ac:dyDescent="0.3">
      <c r="A217">
        <v>45</v>
      </c>
      <c r="F217" t="s">
        <v>1324</v>
      </c>
      <c r="G217" t="s">
        <v>1290</v>
      </c>
    </row>
    <row r="218" spans="1:7" x14ac:dyDescent="0.3">
      <c r="A218">
        <v>45</v>
      </c>
      <c r="F218" t="s">
        <v>1352</v>
      </c>
      <c r="G218" t="s">
        <v>1353</v>
      </c>
    </row>
    <row r="219" spans="1:7" x14ac:dyDescent="0.3">
      <c r="A219">
        <v>45</v>
      </c>
      <c r="F219" t="s">
        <v>1325</v>
      </c>
      <c r="G219" t="s">
        <v>1294</v>
      </c>
    </row>
    <row r="220" spans="1:7" x14ac:dyDescent="0.3">
      <c r="A220">
        <v>46</v>
      </c>
      <c r="F220" t="s">
        <v>1301</v>
      </c>
      <c r="G220" t="s">
        <v>1302</v>
      </c>
    </row>
    <row r="221" spans="1:7" x14ac:dyDescent="0.3">
      <c r="A221">
        <v>46</v>
      </c>
      <c r="F221" t="s">
        <v>1299</v>
      </c>
      <c r="G221" t="s">
        <v>1300</v>
      </c>
    </row>
    <row r="222" spans="1:7" x14ac:dyDescent="0.3">
      <c r="A222">
        <v>46</v>
      </c>
      <c r="F222" t="s">
        <v>1326</v>
      </c>
      <c r="G222" t="s">
        <v>1294</v>
      </c>
    </row>
    <row r="223" spans="1:7" x14ac:dyDescent="0.3">
      <c r="A223">
        <v>46</v>
      </c>
      <c r="F223" t="s">
        <v>723</v>
      </c>
      <c r="G223" t="s">
        <v>724</v>
      </c>
    </row>
    <row r="224" spans="1:7" x14ac:dyDescent="0.3">
      <c r="A224">
        <v>46</v>
      </c>
      <c r="F224" t="s">
        <v>1327</v>
      </c>
      <c r="G224" t="s">
        <v>1328</v>
      </c>
    </row>
    <row r="225" spans="1:7" x14ac:dyDescent="0.3">
      <c r="A225">
        <v>46</v>
      </c>
      <c r="F225" t="s">
        <v>1363</v>
      </c>
      <c r="G225" t="s">
        <v>1353</v>
      </c>
    </row>
    <row r="226" spans="1:7" x14ac:dyDescent="0.3">
      <c r="A226">
        <v>46</v>
      </c>
      <c r="F226" t="s">
        <v>787</v>
      </c>
      <c r="G226" t="s">
        <v>788</v>
      </c>
    </row>
    <row r="227" spans="1:7" x14ac:dyDescent="0.3">
      <c r="A227">
        <v>47</v>
      </c>
      <c r="F227" t="s">
        <v>1329</v>
      </c>
      <c r="G227" t="s">
        <v>1268</v>
      </c>
    </row>
    <row r="228" spans="1:7" x14ac:dyDescent="0.3">
      <c r="A228">
        <v>47</v>
      </c>
      <c r="F228" t="s">
        <v>1303</v>
      </c>
      <c r="G228" t="s">
        <v>1304</v>
      </c>
    </row>
    <row r="229" spans="1:7" x14ac:dyDescent="0.3">
      <c r="A229">
        <v>48</v>
      </c>
      <c r="F229" t="s">
        <v>1330</v>
      </c>
      <c r="G229" t="s">
        <v>1306</v>
      </c>
    </row>
    <row r="230" spans="1:7" x14ac:dyDescent="0.3">
      <c r="A230">
        <v>48</v>
      </c>
      <c r="F230" t="s">
        <v>1261</v>
      </c>
      <c r="G230" t="s">
        <v>1262</v>
      </c>
    </row>
    <row r="231" spans="1:7" x14ac:dyDescent="0.3">
      <c r="A231">
        <v>48</v>
      </c>
      <c r="F231" t="s">
        <v>1309</v>
      </c>
    </row>
    <row r="232" spans="1:7" x14ac:dyDescent="0.3">
      <c r="A232">
        <v>48</v>
      </c>
      <c r="F232" t="s">
        <v>1267</v>
      </c>
      <c r="G232" t="s">
        <v>1268</v>
      </c>
    </row>
    <row r="233" spans="1:7" x14ac:dyDescent="0.3">
      <c r="A233">
        <v>48</v>
      </c>
      <c r="F233" t="s">
        <v>1331</v>
      </c>
      <c r="G233" t="s">
        <v>1332</v>
      </c>
    </row>
    <row r="234" spans="1:7" x14ac:dyDescent="0.3">
      <c r="A234">
        <v>48</v>
      </c>
      <c r="F234" t="s">
        <v>1333</v>
      </c>
      <c r="G234" t="s">
        <v>1093</v>
      </c>
    </row>
    <row r="235" spans="1:7" x14ac:dyDescent="0.3">
      <c r="A235">
        <v>48</v>
      </c>
      <c r="F235" t="s">
        <v>1334</v>
      </c>
      <c r="G235" t="s">
        <v>686</v>
      </c>
    </row>
    <row r="236" spans="1:7" x14ac:dyDescent="0.3">
      <c r="A236">
        <v>48</v>
      </c>
      <c r="F236" t="s">
        <v>1335</v>
      </c>
      <c r="G236" t="s">
        <v>1264</v>
      </c>
    </row>
    <row r="237" spans="1:7" x14ac:dyDescent="0.3">
      <c r="A237">
        <v>48</v>
      </c>
      <c r="B237" t="s">
        <v>1357</v>
      </c>
      <c r="C237" t="s">
        <v>1358</v>
      </c>
      <c r="D237" t="s">
        <v>1359</v>
      </c>
      <c r="G237" t="s">
        <v>1336</v>
      </c>
    </row>
    <row r="238" spans="1:7" x14ac:dyDescent="0.3">
      <c r="A238">
        <v>48</v>
      </c>
      <c r="F238" t="s">
        <v>1337</v>
      </c>
      <c r="G238" t="s">
        <v>1338</v>
      </c>
    </row>
    <row r="239" spans="1:7" x14ac:dyDescent="0.3">
      <c r="A239">
        <v>49</v>
      </c>
      <c r="F239" t="s">
        <v>1339</v>
      </c>
      <c r="G239" t="s">
        <v>1340</v>
      </c>
    </row>
    <row r="240" spans="1:7" x14ac:dyDescent="0.3">
      <c r="A240">
        <v>49</v>
      </c>
      <c r="F240" t="s">
        <v>1341</v>
      </c>
      <c r="G240" t="s">
        <v>1342</v>
      </c>
    </row>
    <row r="241" spans="1:7" x14ac:dyDescent="0.3">
      <c r="A241">
        <v>49</v>
      </c>
      <c r="F241" t="s">
        <v>1263</v>
      </c>
      <c r="G241" t="s">
        <v>1264</v>
      </c>
    </row>
    <row r="242" spans="1:7" x14ac:dyDescent="0.3">
      <c r="A242">
        <v>49</v>
      </c>
      <c r="F242" t="s">
        <v>1364</v>
      </c>
      <c r="G242" t="s">
        <v>1280</v>
      </c>
    </row>
    <row r="243" spans="1:7" x14ac:dyDescent="0.3">
      <c r="A243">
        <v>49</v>
      </c>
      <c r="F243" t="s">
        <v>1343</v>
      </c>
      <c r="G243" t="s">
        <v>1344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E21" sqref="E21"/>
    </sheetView>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59"/>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1093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s="5">
        <v>1</v>
      </c>
      <c r="F4" t="s">
        <v>731</v>
      </c>
      <c r="G4" t="s">
        <v>594</v>
      </c>
    </row>
    <row r="5" spans="1:7" x14ac:dyDescent="0.3">
      <c r="A5" s="5">
        <v>1</v>
      </c>
      <c r="F5" t="s">
        <v>732</v>
      </c>
      <c r="G5" t="s">
        <v>733</v>
      </c>
    </row>
    <row r="6" spans="1:7" x14ac:dyDescent="0.3">
      <c r="A6" s="5">
        <v>2</v>
      </c>
      <c r="B6" t="s">
        <v>688</v>
      </c>
      <c r="C6" t="s">
        <v>689</v>
      </c>
      <c r="D6" t="s">
        <v>565</v>
      </c>
      <c r="G6" t="s">
        <v>589</v>
      </c>
    </row>
    <row r="7" spans="1:7" x14ac:dyDescent="0.3">
      <c r="A7" s="5">
        <v>2</v>
      </c>
      <c r="F7" t="s">
        <v>739</v>
      </c>
      <c r="G7" t="s">
        <v>740</v>
      </c>
    </row>
    <row r="8" spans="1:7" x14ac:dyDescent="0.3">
      <c r="A8" s="5">
        <v>3</v>
      </c>
      <c r="F8" t="s">
        <v>579</v>
      </c>
      <c r="G8" t="s">
        <v>599</v>
      </c>
    </row>
    <row r="9" spans="1:7" x14ac:dyDescent="0.3">
      <c r="A9" s="5">
        <v>3</v>
      </c>
      <c r="F9" t="s">
        <v>725</v>
      </c>
      <c r="G9" t="s">
        <v>726</v>
      </c>
    </row>
    <row r="10" spans="1:7" x14ac:dyDescent="0.3">
      <c r="A10" s="5">
        <v>4</v>
      </c>
      <c r="F10" t="s">
        <v>749</v>
      </c>
      <c r="G10" t="s">
        <v>678</v>
      </c>
    </row>
    <row r="11" spans="1:7" x14ac:dyDescent="0.3">
      <c r="A11" s="5">
        <v>4</v>
      </c>
      <c r="F11" t="s">
        <v>567</v>
      </c>
      <c r="G11" t="s">
        <v>750</v>
      </c>
    </row>
    <row r="12" spans="1:7" x14ac:dyDescent="0.3">
      <c r="A12" s="5">
        <v>5</v>
      </c>
      <c r="F12" t="s">
        <v>751</v>
      </c>
      <c r="G12" t="s">
        <v>752</v>
      </c>
    </row>
    <row r="13" spans="1:7" x14ac:dyDescent="0.3">
      <c r="A13" s="5">
        <v>5</v>
      </c>
      <c r="F13" t="s">
        <v>753</v>
      </c>
      <c r="G13" t="s">
        <v>754</v>
      </c>
    </row>
    <row r="14" spans="1:7" x14ac:dyDescent="0.3">
      <c r="A14" s="5">
        <v>6</v>
      </c>
      <c r="F14" t="s">
        <v>580</v>
      </c>
      <c r="G14" t="s">
        <v>600</v>
      </c>
    </row>
    <row r="15" spans="1:7" x14ac:dyDescent="0.3">
      <c r="A15" s="5">
        <v>6</v>
      </c>
      <c r="F15" t="s">
        <v>682</v>
      </c>
      <c r="G15" t="s">
        <v>583</v>
      </c>
    </row>
    <row r="16" spans="1:7" x14ac:dyDescent="0.3">
      <c r="A16" s="5">
        <v>6</v>
      </c>
      <c r="F16" t="s">
        <v>571</v>
      </c>
      <c r="G16" t="s">
        <v>588</v>
      </c>
    </row>
    <row r="17" spans="1:7" x14ac:dyDescent="0.3">
      <c r="A17" s="5">
        <v>7</v>
      </c>
      <c r="F17" t="s">
        <v>570</v>
      </c>
      <c r="G17" t="s">
        <v>587</v>
      </c>
    </row>
    <row r="18" spans="1:7" x14ac:dyDescent="0.3">
      <c r="A18" s="5">
        <v>7</v>
      </c>
      <c r="F18" t="s">
        <v>759</v>
      </c>
      <c r="G18" t="s">
        <v>680</v>
      </c>
    </row>
    <row r="19" spans="1:7" x14ac:dyDescent="0.3">
      <c r="A19" s="5">
        <v>7</v>
      </c>
      <c r="F19" t="s">
        <v>571</v>
      </c>
      <c r="G19" t="s">
        <v>588</v>
      </c>
    </row>
    <row r="20" spans="1:7" x14ac:dyDescent="0.3">
      <c r="A20" s="5">
        <v>8</v>
      </c>
      <c r="F20" t="s">
        <v>572</v>
      </c>
      <c r="G20" t="s">
        <v>690</v>
      </c>
    </row>
    <row r="21" spans="1:7" x14ac:dyDescent="0.3">
      <c r="A21" s="5">
        <v>8</v>
      </c>
      <c r="F21" t="s">
        <v>760</v>
      </c>
      <c r="G21" t="s">
        <v>761</v>
      </c>
    </row>
    <row r="22" spans="1:7" x14ac:dyDescent="0.3">
      <c r="A22" s="5">
        <v>9</v>
      </c>
      <c r="F22" t="s">
        <v>577</v>
      </c>
      <c r="G22" t="s">
        <v>596</v>
      </c>
    </row>
    <row r="23" spans="1:7" x14ac:dyDescent="0.3">
      <c r="A23" s="5">
        <v>9</v>
      </c>
      <c r="F23" t="s">
        <v>762</v>
      </c>
      <c r="G23" t="s">
        <v>585</v>
      </c>
    </row>
    <row r="24" spans="1:7" x14ac:dyDescent="0.3">
      <c r="A24" s="5">
        <v>10</v>
      </c>
      <c r="F24" t="s">
        <v>573</v>
      </c>
      <c r="G24" t="s">
        <v>744</v>
      </c>
    </row>
    <row r="25" spans="1:7" x14ac:dyDescent="0.3">
      <c r="A25" s="5">
        <v>11</v>
      </c>
      <c r="F25" t="s">
        <v>762</v>
      </c>
      <c r="G25" t="s">
        <v>585</v>
      </c>
    </row>
    <row r="26" spans="1:7" x14ac:dyDescent="0.3">
      <c r="A26" s="5">
        <v>12</v>
      </c>
      <c r="F26" t="s">
        <v>581</v>
      </c>
      <c r="G26" t="s">
        <v>602</v>
      </c>
    </row>
    <row r="27" spans="1:7" x14ac:dyDescent="0.3">
      <c r="A27" s="5">
        <v>13</v>
      </c>
      <c r="B27" t="s">
        <v>721</v>
      </c>
      <c r="C27" t="s">
        <v>770</v>
      </c>
      <c r="D27" t="s">
        <v>771</v>
      </c>
      <c r="G27" t="s">
        <v>772</v>
      </c>
    </row>
    <row r="28" spans="1:7" x14ac:dyDescent="0.3">
      <c r="A28" s="5">
        <v>13</v>
      </c>
      <c r="F28" t="s">
        <v>773</v>
      </c>
      <c r="G28" t="s">
        <v>774</v>
      </c>
    </row>
    <row r="29" spans="1:7" x14ac:dyDescent="0.3">
      <c r="A29" s="5">
        <v>13</v>
      </c>
      <c r="F29" t="s">
        <v>723</v>
      </c>
      <c r="G29" t="s">
        <v>724</v>
      </c>
    </row>
    <row r="30" spans="1:7" x14ac:dyDescent="0.3">
      <c r="A30" s="5">
        <v>14</v>
      </c>
      <c r="F30" t="s">
        <v>775</v>
      </c>
      <c r="G30" t="s">
        <v>699</v>
      </c>
    </row>
    <row r="31" spans="1:7" x14ac:dyDescent="0.3">
      <c r="A31" s="5">
        <v>14</v>
      </c>
      <c r="F31" t="s">
        <v>574</v>
      </c>
      <c r="G31" t="s">
        <v>776</v>
      </c>
    </row>
    <row r="32" spans="1:7" x14ac:dyDescent="0.3">
      <c r="A32" s="5">
        <v>14</v>
      </c>
      <c r="F32" t="s">
        <v>778</v>
      </c>
      <c r="G32" t="s">
        <v>698</v>
      </c>
    </row>
    <row r="33" spans="1:7" x14ac:dyDescent="0.3">
      <c r="A33" s="5">
        <v>15</v>
      </c>
      <c r="F33" t="s">
        <v>684</v>
      </c>
      <c r="G33" t="s">
        <v>779</v>
      </c>
    </row>
    <row r="34" spans="1:7" x14ac:dyDescent="0.3">
      <c r="A34" s="5">
        <v>16</v>
      </c>
      <c r="F34" t="s">
        <v>782</v>
      </c>
      <c r="G34" t="s">
        <v>679</v>
      </c>
    </row>
    <row r="35" spans="1:7" x14ac:dyDescent="0.3">
      <c r="A35" s="5">
        <v>16</v>
      </c>
      <c r="F35" t="s">
        <v>783</v>
      </c>
      <c r="G35" t="s">
        <v>784</v>
      </c>
    </row>
    <row r="36" spans="1:7" x14ac:dyDescent="0.3">
      <c r="A36" s="5">
        <v>16</v>
      </c>
      <c r="F36" t="s">
        <v>568</v>
      </c>
      <c r="G36" t="s">
        <v>582</v>
      </c>
    </row>
    <row r="37" spans="1:7" x14ac:dyDescent="0.3">
      <c r="A37" s="5">
        <v>16</v>
      </c>
      <c r="F37" t="s">
        <v>720</v>
      </c>
      <c r="G37" t="s">
        <v>777</v>
      </c>
    </row>
    <row r="38" spans="1:7" x14ac:dyDescent="0.3">
      <c r="A38" s="5">
        <v>17</v>
      </c>
      <c r="F38" t="s">
        <v>691</v>
      </c>
      <c r="G38" t="s">
        <v>692</v>
      </c>
    </row>
    <row r="39" spans="1:7" x14ac:dyDescent="0.3">
      <c r="A39" s="5">
        <v>17</v>
      </c>
      <c r="F39" t="s">
        <v>787</v>
      </c>
      <c r="G39" t="s">
        <v>788</v>
      </c>
    </row>
    <row r="40" spans="1:7" x14ac:dyDescent="0.3">
      <c r="A40" s="5">
        <v>17</v>
      </c>
      <c r="F40" t="s">
        <v>789</v>
      </c>
      <c r="G40" t="s">
        <v>790</v>
      </c>
    </row>
    <row r="41" spans="1:7" x14ac:dyDescent="0.3">
      <c r="A41" s="5">
        <v>18</v>
      </c>
      <c r="F41" t="s">
        <v>569</v>
      </c>
      <c r="G41" t="s">
        <v>584</v>
      </c>
    </row>
    <row r="42" spans="1:7" x14ac:dyDescent="0.3">
      <c r="A42" s="5">
        <v>18</v>
      </c>
      <c r="F42" t="s">
        <v>718</v>
      </c>
      <c r="G42" t="s">
        <v>719</v>
      </c>
    </row>
    <row r="43" spans="1:7" x14ac:dyDescent="0.3">
      <c r="A43" s="5">
        <v>19</v>
      </c>
      <c r="F43" t="s">
        <v>796</v>
      </c>
      <c r="G43" t="s">
        <v>590</v>
      </c>
    </row>
    <row r="44" spans="1:7" x14ac:dyDescent="0.3">
      <c r="A44" s="5">
        <v>19</v>
      </c>
      <c r="F44" t="s">
        <v>797</v>
      </c>
      <c r="G44" t="s">
        <v>798</v>
      </c>
    </row>
    <row r="45" spans="1:7" x14ac:dyDescent="0.3">
      <c r="A45" s="5">
        <v>19</v>
      </c>
      <c r="F45" t="s">
        <v>801</v>
      </c>
      <c r="G45" t="s">
        <v>701</v>
      </c>
    </row>
    <row r="46" spans="1:7" x14ac:dyDescent="0.3">
      <c r="A46" s="5">
        <v>19</v>
      </c>
      <c r="F46" t="s">
        <v>802</v>
      </c>
      <c r="G46" t="s">
        <v>803</v>
      </c>
    </row>
    <row r="47" spans="1:7" x14ac:dyDescent="0.3">
      <c r="A47" s="5">
        <v>19</v>
      </c>
      <c r="F47" t="s">
        <v>703</v>
      </c>
      <c r="G47" t="s">
        <v>704</v>
      </c>
    </row>
    <row r="48" spans="1:7" x14ac:dyDescent="0.3">
      <c r="A48" s="5">
        <v>19</v>
      </c>
      <c r="F48" t="s">
        <v>812</v>
      </c>
      <c r="G48" t="s">
        <v>702</v>
      </c>
    </row>
    <row r="49" spans="1:7" x14ac:dyDescent="0.3">
      <c r="A49" s="5">
        <v>19</v>
      </c>
      <c r="F49" t="s">
        <v>813</v>
      </c>
      <c r="G49" t="s">
        <v>814</v>
      </c>
    </row>
    <row r="50" spans="1:7" x14ac:dyDescent="0.3">
      <c r="A50" s="5">
        <v>20</v>
      </c>
      <c r="F50" t="s">
        <v>682</v>
      </c>
      <c r="G50" t="s">
        <v>583</v>
      </c>
    </row>
    <row r="51" spans="1:7" x14ac:dyDescent="0.3">
      <c r="A51" s="5">
        <v>20</v>
      </c>
      <c r="F51" t="s">
        <v>568</v>
      </c>
      <c r="G51" t="s">
        <v>582</v>
      </c>
    </row>
    <row r="52" spans="1:7" x14ac:dyDescent="0.3">
      <c r="A52" s="5">
        <v>21</v>
      </c>
      <c r="B52" t="s">
        <v>816</v>
      </c>
      <c r="C52" t="s">
        <v>817</v>
      </c>
      <c r="D52" t="s">
        <v>566</v>
      </c>
      <c r="G52" t="s">
        <v>593</v>
      </c>
    </row>
    <row r="53" spans="1:7" x14ac:dyDescent="0.3">
      <c r="A53" s="5">
        <v>21</v>
      </c>
      <c r="F53" t="s">
        <v>820</v>
      </c>
      <c r="G53" t="s">
        <v>821</v>
      </c>
    </row>
    <row r="54" spans="1:7" x14ac:dyDescent="0.3">
      <c r="A54" s="5">
        <v>21</v>
      </c>
      <c r="F54" t="s">
        <v>707</v>
      </c>
      <c r="G54" t="s">
        <v>708</v>
      </c>
    </row>
    <row r="55" spans="1:7" x14ac:dyDescent="0.3">
      <c r="A55" s="5">
        <v>21</v>
      </c>
      <c r="F55" t="s">
        <v>709</v>
      </c>
      <c r="G55" t="s">
        <v>710</v>
      </c>
    </row>
    <row r="56" spans="1:7" x14ac:dyDescent="0.3">
      <c r="A56" s="5">
        <v>21</v>
      </c>
      <c r="F56" t="s">
        <v>822</v>
      </c>
      <c r="G56" t="s">
        <v>823</v>
      </c>
    </row>
    <row r="57" spans="1:7" x14ac:dyDescent="0.3">
      <c r="A57" s="5">
        <v>22</v>
      </c>
      <c r="F57" t="s">
        <v>682</v>
      </c>
      <c r="G57" t="s">
        <v>583</v>
      </c>
    </row>
    <row r="58" spans="1:7" x14ac:dyDescent="0.3">
      <c r="A58" s="5">
        <v>22</v>
      </c>
      <c r="F58" t="s">
        <v>580</v>
      </c>
      <c r="G58" t="s">
        <v>600</v>
      </c>
    </row>
    <row r="59" spans="1:7" x14ac:dyDescent="0.3">
      <c r="A59" s="5">
        <v>22</v>
      </c>
      <c r="F59" t="s">
        <v>683</v>
      </c>
      <c r="G59" t="s">
        <v>758</v>
      </c>
    </row>
    <row r="60" spans="1:7" x14ac:dyDescent="0.3">
      <c r="A60" s="5">
        <v>23</v>
      </c>
      <c r="F60" t="s">
        <v>575</v>
      </c>
      <c r="G60" t="s">
        <v>591</v>
      </c>
    </row>
    <row r="61" spans="1:7" x14ac:dyDescent="0.3">
      <c r="A61" s="5">
        <v>23</v>
      </c>
      <c r="F61" t="s">
        <v>727</v>
      </c>
      <c r="G61" t="s">
        <v>728</v>
      </c>
    </row>
    <row r="62" spans="1:7" x14ac:dyDescent="0.3">
      <c r="A62" s="5">
        <v>23</v>
      </c>
      <c r="F62" t="s">
        <v>792</v>
      </c>
      <c r="G62" t="s">
        <v>826</v>
      </c>
    </row>
    <row r="63" spans="1:7" x14ac:dyDescent="0.3">
      <c r="A63" s="5">
        <v>24</v>
      </c>
      <c r="F63" t="s">
        <v>745</v>
      </c>
      <c r="G63" t="s">
        <v>746</v>
      </c>
    </row>
    <row r="64" spans="1:7" x14ac:dyDescent="0.3">
      <c r="A64" s="5">
        <v>24</v>
      </c>
      <c r="F64" t="s">
        <v>747</v>
      </c>
      <c r="G64" t="s">
        <v>748</v>
      </c>
    </row>
    <row r="65" spans="1:7" x14ac:dyDescent="0.3">
      <c r="A65" s="5">
        <v>25</v>
      </c>
      <c r="F65" t="s">
        <v>827</v>
      </c>
      <c r="G65" t="s">
        <v>585</v>
      </c>
    </row>
    <row r="66" spans="1:7" x14ac:dyDescent="0.3">
      <c r="A66" s="5">
        <v>25</v>
      </c>
      <c r="F66" t="s">
        <v>828</v>
      </c>
      <c r="G66" t="s">
        <v>586</v>
      </c>
    </row>
    <row r="67" spans="1:7" x14ac:dyDescent="0.3">
      <c r="A67" s="5">
        <v>25</v>
      </c>
      <c r="F67" t="s">
        <v>829</v>
      </c>
      <c r="G67" t="s">
        <v>830</v>
      </c>
    </row>
    <row r="68" spans="1:7" x14ac:dyDescent="0.3">
      <c r="A68" s="5">
        <v>25</v>
      </c>
      <c r="F68" t="s">
        <v>831</v>
      </c>
      <c r="G68" t="s">
        <v>832</v>
      </c>
    </row>
    <row r="69" spans="1:7" x14ac:dyDescent="0.3">
      <c r="A69" s="5">
        <v>26</v>
      </c>
      <c r="F69" t="s">
        <v>576</v>
      </c>
      <c r="G69" t="s">
        <v>595</v>
      </c>
    </row>
    <row r="70" spans="1:7" x14ac:dyDescent="0.3">
      <c r="A70" s="5">
        <v>26</v>
      </c>
      <c r="F70" t="s">
        <v>716</v>
      </c>
      <c r="G70" t="s">
        <v>712</v>
      </c>
    </row>
    <row r="71" spans="1:7" x14ac:dyDescent="0.3">
      <c r="A71" s="5">
        <v>26</v>
      </c>
      <c r="F71" t="s">
        <v>837</v>
      </c>
      <c r="G71" t="s">
        <v>838</v>
      </c>
    </row>
    <row r="72" spans="1:7" x14ac:dyDescent="0.3">
      <c r="A72" s="5">
        <v>26</v>
      </c>
      <c r="F72" t="s">
        <v>839</v>
      </c>
      <c r="G72" t="s">
        <v>840</v>
      </c>
    </row>
    <row r="73" spans="1:7" x14ac:dyDescent="0.3">
      <c r="A73" s="5">
        <v>27</v>
      </c>
      <c r="F73" t="s">
        <v>576</v>
      </c>
      <c r="G73" t="s">
        <v>595</v>
      </c>
    </row>
    <row r="74" spans="1:7" x14ac:dyDescent="0.3">
      <c r="A74" s="5">
        <v>27</v>
      </c>
      <c r="F74" t="s">
        <v>842</v>
      </c>
      <c r="G74" t="s">
        <v>592</v>
      </c>
    </row>
    <row r="75" spans="1:7" x14ac:dyDescent="0.3">
      <c r="A75" s="5">
        <v>27</v>
      </c>
      <c r="F75" t="s">
        <v>837</v>
      </c>
      <c r="G75" t="s">
        <v>838</v>
      </c>
    </row>
    <row r="76" spans="1:7" x14ac:dyDescent="0.3">
      <c r="A76" s="5">
        <v>27</v>
      </c>
      <c r="F76" t="s">
        <v>716</v>
      </c>
      <c r="G76" t="s">
        <v>712</v>
      </c>
    </row>
    <row r="77" spans="1:7" x14ac:dyDescent="0.3">
      <c r="A77" s="5">
        <v>27</v>
      </c>
      <c r="F77" t="s">
        <v>715</v>
      </c>
      <c r="G77" t="s">
        <v>706</v>
      </c>
    </row>
    <row r="78" spans="1:7" x14ac:dyDescent="0.3">
      <c r="A78" s="5">
        <v>27</v>
      </c>
      <c r="F78" t="s">
        <v>845</v>
      </c>
      <c r="G78" t="s">
        <v>846</v>
      </c>
    </row>
    <row r="79" spans="1:7" x14ac:dyDescent="0.3">
      <c r="A79" s="5">
        <v>27</v>
      </c>
      <c r="F79" t="s">
        <v>768</v>
      </c>
      <c r="G79" t="s">
        <v>769</v>
      </c>
    </row>
    <row r="80" spans="1:7" x14ac:dyDescent="0.3">
      <c r="A80" s="5">
        <v>28</v>
      </c>
      <c r="F80" t="s">
        <v>715</v>
      </c>
      <c r="G80" t="s">
        <v>706</v>
      </c>
    </row>
    <row r="81" spans="1:7" x14ac:dyDescent="0.3">
      <c r="A81" s="5">
        <v>28</v>
      </c>
      <c r="F81" t="s">
        <v>576</v>
      </c>
      <c r="G81" t="s">
        <v>595</v>
      </c>
    </row>
    <row r="82" spans="1:7" x14ac:dyDescent="0.3">
      <c r="A82" s="5">
        <v>29</v>
      </c>
      <c r="F82" t="s">
        <v>775</v>
      </c>
      <c r="G82" t="s">
        <v>699</v>
      </c>
    </row>
    <row r="83" spans="1:7" x14ac:dyDescent="0.3">
      <c r="A83" s="5">
        <v>29</v>
      </c>
      <c r="F83" t="s">
        <v>574</v>
      </c>
      <c r="G83" t="s">
        <v>776</v>
      </c>
    </row>
    <row r="84" spans="1:7" x14ac:dyDescent="0.3">
      <c r="A84" s="5">
        <v>29</v>
      </c>
      <c r="F84" t="s">
        <v>778</v>
      </c>
      <c r="G84" t="s">
        <v>698</v>
      </c>
    </row>
    <row r="85" spans="1:7" x14ac:dyDescent="0.3">
      <c r="A85" s="5">
        <v>30</v>
      </c>
      <c r="F85" t="s">
        <v>1092</v>
      </c>
      <c r="G85" t="s">
        <v>1093</v>
      </c>
    </row>
    <row r="86" spans="1:7" x14ac:dyDescent="0.3">
      <c r="A86" s="5">
        <v>30</v>
      </c>
      <c r="F86" t="s">
        <v>1094</v>
      </c>
      <c r="G86" t="s">
        <v>1095</v>
      </c>
    </row>
    <row r="87" spans="1:7" x14ac:dyDescent="0.3">
      <c r="A87" s="5">
        <v>30</v>
      </c>
      <c r="F87" t="s">
        <v>1096</v>
      </c>
      <c r="G87" t="s">
        <v>1093</v>
      </c>
    </row>
    <row r="88" spans="1:7" x14ac:dyDescent="0.3">
      <c r="A88" s="5">
        <v>30</v>
      </c>
      <c r="F88" t="s">
        <v>1097</v>
      </c>
      <c r="G88" t="s">
        <v>1098</v>
      </c>
    </row>
    <row r="89" spans="1:7" x14ac:dyDescent="0.3">
      <c r="A89" s="5">
        <v>30</v>
      </c>
      <c r="F89" t="s">
        <v>1099</v>
      </c>
      <c r="G89" t="s">
        <v>1100</v>
      </c>
    </row>
    <row r="90" spans="1:7" x14ac:dyDescent="0.3">
      <c r="A90" s="5">
        <v>30</v>
      </c>
      <c r="F90" t="s">
        <v>1101</v>
      </c>
      <c r="G90" t="s">
        <v>1102</v>
      </c>
    </row>
    <row r="91" spans="1:7" x14ac:dyDescent="0.3">
      <c r="A91" s="5">
        <v>31</v>
      </c>
      <c r="F91" t="s">
        <v>570</v>
      </c>
      <c r="G91" t="s">
        <v>587</v>
      </c>
    </row>
    <row r="92" spans="1:7" x14ac:dyDescent="0.3">
      <c r="A92" s="5">
        <v>31</v>
      </c>
      <c r="F92" t="s">
        <v>571</v>
      </c>
      <c r="G92" t="s">
        <v>588</v>
      </c>
    </row>
    <row r="93" spans="1:7" x14ac:dyDescent="0.3">
      <c r="A93" s="5">
        <v>31</v>
      </c>
      <c r="F93" t="s">
        <v>1105</v>
      </c>
      <c r="G93" t="s">
        <v>1106</v>
      </c>
    </row>
    <row r="94" spans="1:7" x14ac:dyDescent="0.3">
      <c r="A94" s="5">
        <v>31</v>
      </c>
      <c r="F94" t="s">
        <v>1107</v>
      </c>
      <c r="G94" t="s">
        <v>1108</v>
      </c>
    </row>
    <row r="95" spans="1:7" x14ac:dyDescent="0.3">
      <c r="A95">
        <v>32</v>
      </c>
      <c r="F95" t="s">
        <v>1261</v>
      </c>
      <c r="G95" t="s">
        <v>1262</v>
      </c>
    </row>
    <row r="96" spans="1:7" x14ac:dyDescent="0.3">
      <c r="A96">
        <v>32</v>
      </c>
      <c r="F96" t="s">
        <v>685</v>
      </c>
      <c r="G96" t="s">
        <v>686</v>
      </c>
    </row>
    <row r="97" spans="1:7" x14ac:dyDescent="0.3">
      <c r="A97">
        <v>32</v>
      </c>
      <c r="F97" t="s">
        <v>1265</v>
      </c>
      <c r="G97" t="s">
        <v>1266</v>
      </c>
    </row>
    <row r="98" spans="1:7" x14ac:dyDescent="0.3">
      <c r="A98">
        <v>32</v>
      </c>
      <c r="F98" t="s">
        <v>720</v>
      </c>
      <c r="G98" t="s">
        <v>777</v>
      </c>
    </row>
    <row r="99" spans="1:7" x14ac:dyDescent="0.3">
      <c r="A99">
        <v>33</v>
      </c>
      <c r="F99" t="s">
        <v>577</v>
      </c>
      <c r="G99" t="s">
        <v>1269</v>
      </c>
    </row>
    <row r="100" spans="1:7" x14ac:dyDescent="0.3">
      <c r="A100">
        <v>33</v>
      </c>
      <c r="F100" t="s">
        <v>1270</v>
      </c>
      <c r="G100" t="s">
        <v>1271</v>
      </c>
    </row>
    <row r="101" spans="1:7" x14ac:dyDescent="0.3">
      <c r="A101">
        <v>33</v>
      </c>
      <c r="F101" t="s">
        <v>717</v>
      </c>
      <c r="G101" t="s">
        <v>585</v>
      </c>
    </row>
    <row r="102" spans="1:7" x14ac:dyDescent="0.3">
      <c r="A102">
        <v>33</v>
      </c>
      <c r="F102" t="s">
        <v>718</v>
      </c>
      <c r="G102" t="s">
        <v>719</v>
      </c>
    </row>
    <row r="103" spans="1:7" x14ac:dyDescent="0.3">
      <c r="A103">
        <v>33</v>
      </c>
      <c r="F103" t="s">
        <v>685</v>
      </c>
      <c r="G103" t="s">
        <v>686</v>
      </c>
    </row>
    <row r="104" spans="1:7" x14ac:dyDescent="0.3">
      <c r="A104">
        <v>34</v>
      </c>
      <c r="F104" t="s">
        <v>1273</v>
      </c>
      <c r="G104" t="s">
        <v>1274</v>
      </c>
    </row>
    <row r="105" spans="1:7" x14ac:dyDescent="0.3">
      <c r="A105">
        <v>35</v>
      </c>
      <c r="F105" t="s">
        <v>568</v>
      </c>
      <c r="G105" t="s">
        <v>582</v>
      </c>
    </row>
    <row r="106" spans="1:7" x14ac:dyDescent="0.3">
      <c r="A106">
        <v>35</v>
      </c>
      <c r="F106" t="s">
        <v>1275</v>
      </c>
      <c r="G106" t="s">
        <v>1276</v>
      </c>
    </row>
    <row r="107" spans="1:7" x14ac:dyDescent="0.3">
      <c r="A107">
        <v>36</v>
      </c>
      <c r="F107" t="s">
        <v>1277</v>
      </c>
      <c r="G107" t="s">
        <v>1278</v>
      </c>
    </row>
    <row r="108" spans="1:7" x14ac:dyDescent="0.3">
      <c r="A108">
        <v>36</v>
      </c>
      <c r="F108" t="s">
        <v>1279</v>
      </c>
      <c r="G108" t="s">
        <v>1280</v>
      </c>
    </row>
    <row r="109" spans="1:7" x14ac:dyDescent="0.3">
      <c r="A109">
        <v>36</v>
      </c>
      <c r="F109" t="s">
        <v>1283</v>
      </c>
      <c r="G109" t="s">
        <v>1284</v>
      </c>
    </row>
    <row r="110" spans="1:7" x14ac:dyDescent="0.3">
      <c r="A110">
        <v>37</v>
      </c>
      <c r="F110" t="s">
        <v>1286</v>
      </c>
      <c r="G110" t="s">
        <v>585</v>
      </c>
    </row>
    <row r="111" spans="1:7" x14ac:dyDescent="0.3">
      <c r="A111">
        <v>37</v>
      </c>
      <c r="F111" t="s">
        <v>577</v>
      </c>
      <c r="G111" t="s">
        <v>596</v>
      </c>
    </row>
    <row r="112" spans="1:7" x14ac:dyDescent="0.3">
      <c r="A112">
        <v>37</v>
      </c>
      <c r="F112" t="s">
        <v>1287</v>
      </c>
      <c r="G112" t="s">
        <v>1288</v>
      </c>
    </row>
    <row r="113" spans="1:7" x14ac:dyDescent="0.3">
      <c r="A113">
        <v>38</v>
      </c>
      <c r="F113" t="s">
        <v>1289</v>
      </c>
      <c r="G113" t="s">
        <v>1290</v>
      </c>
    </row>
    <row r="114" spans="1:7" x14ac:dyDescent="0.3">
      <c r="A114">
        <v>38</v>
      </c>
      <c r="F114" t="s">
        <v>1291</v>
      </c>
      <c r="G114" t="s">
        <v>1292</v>
      </c>
    </row>
    <row r="115" spans="1:7" x14ac:dyDescent="0.3">
      <c r="A115">
        <v>38</v>
      </c>
      <c r="F115" t="s">
        <v>1293</v>
      </c>
      <c r="G115" t="s">
        <v>1294</v>
      </c>
    </row>
    <row r="116" spans="1:7" x14ac:dyDescent="0.3">
      <c r="A116">
        <v>38</v>
      </c>
      <c r="F116" t="s">
        <v>1295</v>
      </c>
      <c r="G116" t="s">
        <v>1296</v>
      </c>
    </row>
    <row r="117" spans="1:7" x14ac:dyDescent="0.3">
      <c r="A117">
        <v>38</v>
      </c>
      <c r="F117" t="s">
        <v>1297</v>
      </c>
      <c r="G117" t="s">
        <v>1298</v>
      </c>
    </row>
    <row r="118" spans="1:7" x14ac:dyDescent="0.3">
      <c r="A118">
        <v>38</v>
      </c>
      <c r="F118" t="s">
        <v>1299</v>
      </c>
      <c r="G118" t="s">
        <v>1300</v>
      </c>
    </row>
    <row r="119" spans="1:7" x14ac:dyDescent="0.3">
      <c r="A119">
        <v>38</v>
      </c>
      <c r="F119" t="s">
        <v>1301</v>
      </c>
      <c r="G119" t="s">
        <v>1302</v>
      </c>
    </row>
    <row r="120" spans="1:7" x14ac:dyDescent="0.3">
      <c r="A120">
        <v>38</v>
      </c>
      <c r="F120" t="s">
        <v>1303</v>
      </c>
      <c r="G120" t="s">
        <v>1304</v>
      </c>
    </row>
    <row r="121" spans="1:7" x14ac:dyDescent="0.3">
      <c r="A121">
        <v>39</v>
      </c>
      <c r="F121" t="s">
        <v>1263</v>
      </c>
      <c r="G121" t="s">
        <v>1264</v>
      </c>
    </row>
    <row r="122" spans="1:7" x14ac:dyDescent="0.3">
      <c r="A122">
        <v>39</v>
      </c>
      <c r="F122" t="s">
        <v>1366</v>
      </c>
      <c r="G122" t="s">
        <v>1305</v>
      </c>
    </row>
    <row r="123" spans="1:7" x14ac:dyDescent="0.3">
      <c r="A123">
        <v>39</v>
      </c>
      <c r="F123" t="s">
        <v>685</v>
      </c>
      <c r="G123" t="s">
        <v>686</v>
      </c>
    </row>
    <row r="124" spans="1:7" x14ac:dyDescent="0.3">
      <c r="A124">
        <v>39</v>
      </c>
      <c r="F124" t="s">
        <v>1092</v>
      </c>
      <c r="G124" t="s">
        <v>1306</v>
      </c>
    </row>
    <row r="125" spans="1:7" x14ac:dyDescent="0.3">
      <c r="A125">
        <v>39</v>
      </c>
      <c r="F125" t="s">
        <v>1309</v>
      </c>
      <c r="G125" t="s">
        <v>1310</v>
      </c>
    </row>
    <row r="126" spans="1:7" x14ac:dyDescent="0.3">
      <c r="A126">
        <v>40</v>
      </c>
      <c r="F126" t="s">
        <v>1270</v>
      </c>
      <c r="G126" t="s">
        <v>1271</v>
      </c>
    </row>
    <row r="127" spans="1:7" x14ac:dyDescent="0.3">
      <c r="A127">
        <v>40</v>
      </c>
      <c r="F127" t="s">
        <v>1286</v>
      </c>
      <c r="G127" t="s">
        <v>585</v>
      </c>
    </row>
    <row r="128" spans="1:7" x14ac:dyDescent="0.3">
      <c r="A128">
        <v>41</v>
      </c>
      <c r="F128" t="s">
        <v>1273</v>
      </c>
      <c r="G128" t="s">
        <v>1274</v>
      </c>
    </row>
    <row r="129" spans="1:7" x14ac:dyDescent="0.3">
      <c r="A129">
        <v>42</v>
      </c>
      <c r="F129" t="s">
        <v>1312</v>
      </c>
      <c r="G129" t="s">
        <v>1313</v>
      </c>
    </row>
    <row r="130" spans="1:7" x14ac:dyDescent="0.3">
      <c r="A130">
        <v>42</v>
      </c>
      <c r="F130" t="s">
        <v>1267</v>
      </c>
      <c r="G130" t="s">
        <v>1268</v>
      </c>
    </row>
    <row r="131" spans="1:7" x14ac:dyDescent="0.3">
      <c r="A131">
        <v>42</v>
      </c>
      <c r="F131" t="s">
        <v>1309</v>
      </c>
      <c r="G131" t="s">
        <v>1310</v>
      </c>
    </row>
    <row r="132" spans="1:7" x14ac:dyDescent="0.3">
      <c r="A132">
        <v>42</v>
      </c>
      <c r="F132" t="s">
        <v>1314</v>
      </c>
      <c r="G132" t="s">
        <v>1308</v>
      </c>
    </row>
    <row r="133" spans="1:7" x14ac:dyDescent="0.3">
      <c r="A133">
        <v>43</v>
      </c>
      <c r="F133" t="s">
        <v>1286</v>
      </c>
      <c r="G133" t="s">
        <v>585</v>
      </c>
    </row>
    <row r="134" spans="1:7" x14ac:dyDescent="0.3">
      <c r="A134">
        <v>43</v>
      </c>
      <c r="F134" t="s">
        <v>1315</v>
      </c>
      <c r="G134" t="s">
        <v>1316</v>
      </c>
    </row>
    <row r="135" spans="1:7" x14ac:dyDescent="0.3">
      <c r="A135">
        <v>43</v>
      </c>
      <c r="F135" t="s">
        <v>1267</v>
      </c>
      <c r="G135" t="s">
        <v>1268</v>
      </c>
    </row>
    <row r="136" spans="1:7" x14ac:dyDescent="0.3">
      <c r="A136">
        <v>43</v>
      </c>
      <c r="F136" t="s">
        <v>1317</v>
      </c>
      <c r="G136" t="s">
        <v>1318</v>
      </c>
    </row>
    <row r="137" spans="1:7" x14ac:dyDescent="0.3">
      <c r="A137">
        <v>43</v>
      </c>
      <c r="F137" t="s">
        <v>1319</v>
      </c>
      <c r="G137" t="s">
        <v>1320</v>
      </c>
    </row>
    <row r="138" spans="1:7" x14ac:dyDescent="0.3">
      <c r="A138">
        <v>43</v>
      </c>
      <c r="F138" t="s">
        <v>1321</v>
      </c>
      <c r="G138" t="s">
        <v>1322</v>
      </c>
    </row>
    <row r="139" spans="1:7" x14ac:dyDescent="0.3">
      <c r="A139">
        <v>43</v>
      </c>
      <c r="F139" t="s">
        <v>1337</v>
      </c>
      <c r="G139" t="s">
        <v>1338</v>
      </c>
    </row>
    <row r="140" spans="1:7" x14ac:dyDescent="0.3">
      <c r="A140">
        <v>43</v>
      </c>
      <c r="F140" t="s">
        <v>1367</v>
      </c>
      <c r="G140" t="s">
        <v>1351</v>
      </c>
    </row>
    <row r="141" spans="1:7" x14ac:dyDescent="0.3">
      <c r="A141">
        <v>43</v>
      </c>
      <c r="F141" t="s">
        <v>707</v>
      </c>
      <c r="G141" t="s">
        <v>708</v>
      </c>
    </row>
    <row r="142" spans="1:7" x14ac:dyDescent="0.3">
      <c r="A142">
        <v>44</v>
      </c>
      <c r="F142" t="s">
        <v>1277</v>
      </c>
      <c r="G142" t="s">
        <v>1278</v>
      </c>
    </row>
    <row r="143" spans="1:7" x14ac:dyDescent="0.3">
      <c r="A143">
        <v>45</v>
      </c>
      <c r="F143" t="s">
        <v>569</v>
      </c>
      <c r="G143" t="s">
        <v>584</v>
      </c>
    </row>
    <row r="144" spans="1:7" x14ac:dyDescent="0.3">
      <c r="A144">
        <v>45</v>
      </c>
      <c r="F144" t="s">
        <v>1324</v>
      </c>
      <c r="G144" t="s">
        <v>1290</v>
      </c>
    </row>
    <row r="145" spans="1:7" x14ac:dyDescent="0.3">
      <c r="A145">
        <v>45</v>
      </c>
      <c r="F145" t="s">
        <v>1352</v>
      </c>
      <c r="G145" t="s">
        <v>1353</v>
      </c>
    </row>
    <row r="146" spans="1:7" x14ac:dyDescent="0.3">
      <c r="A146">
        <v>46</v>
      </c>
      <c r="F146" t="s">
        <v>1301</v>
      </c>
      <c r="G146" t="s">
        <v>1302</v>
      </c>
    </row>
    <row r="147" spans="1:7" x14ac:dyDescent="0.3">
      <c r="A147">
        <v>46</v>
      </c>
      <c r="F147" t="s">
        <v>723</v>
      </c>
      <c r="G147" t="s">
        <v>724</v>
      </c>
    </row>
    <row r="148" spans="1:7" x14ac:dyDescent="0.3">
      <c r="A148">
        <v>47</v>
      </c>
      <c r="F148" t="s">
        <v>1329</v>
      </c>
      <c r="G148" t="s">
        <v>1268</v>
      </c>
    </row>
    <row r="149" spans="1:7" x14ac:dyDescent="0.3">
      <c r="A149">
        <v>47</v>
      </c>
      <c r="F149" t="s">
        <v>1303</v>
      </c>
      <c r="G149" t="s">
        <v>1304</v>
      </c>
    </row>
    <row r="150" spans="1:7" x14ac:dyDescent="0.3">
      <c r="A150">
        <v>48</v>
      </c>
      <c r="F150" t="s">
        <v>1261</v>
      </c>
      <c r="G150" t="s">
        <v>1262</v>
      </c>
    </row>
    <row r="151" spans="1:7" x14ac:dyDescent="0.3">
      <c r="A151">
        <v>48</v>
      </c>
      <c r="F151" t="s">
        <v>1267</v>
      </c>
      <c r="G151" t="s">
        <v>1268</v>
      </c>
    </row>
    <row r="152" spans="1:7" x14ac:dyDescent="0.3">
      <c r="A152">
        <v>48</v>
      </c>
      <c r="F152" t="s">
        <v>1331</v>
      </c>
      <c r="G152" t="s">
        <v>1332</v>
      </c>
    </row>
    <row r="153" spans="1:7" x14ac:dyDescent="0.3">
      <c r="A153">
        <v>48</v>
      </c>
      <c r="F153" t="s">
        <v>1334</v>
      </c>
      <c r="G153" t="s">
        <v>686</v>
      </c>
    </row>
    <row r="154" spans="1:7" x14ac:dyDescent="0.3">
      <c r="A154">
        <v>48</v>
      </c>
      <c r="F154" t="s">
        <v>1335</v>
      </c>
      <c r="G154" t="s">
        <v>1264</v>
      </c>
    </row>
    <row r="155" spans="1:7" x14ac:dyDescent="0.3">
      <c r="A155">
        <v>48</v>
      </c>
      <c r="F155" t="s">
        <v>1367</v>
      </c>
      <c r="G155" t="s">
        <v>1336</v>
      </c>
    </row>
    <row r="156" spans="1:7" x14ac:dyDescent="0.3">
      <c r="A156">
        <v>48</v>
      </c>
      <c r="F156" t="s">
        <v>1337</v>
      </c>
      <c r="G156" t="s">
        <v>1338</v>
      </c>
    </row>
    <row r="157" spans="1:7" x14ac:dyDescent="0.3">
      <c r="A157">
        <v>49</v>
      </c>
      <c r="F157" t="s">
        <v>1341</v>
      </c>
      <c r="G157" t="s">
        <v>1342</v>
      </c>
    </row>
    <row r="158" spans="1:7" x14ac:dyDescent="0.3">
      <c r="A158">
        <v>49</v>
      </c>
      <c r="F158" t="s">
        <v>1364</v>
      </c>
      <c r="G158" t="s">
        <v>1280</v>
      </c>
    </row>
    <row r="159" spans="1:7" x14ac:dyDescent="0.3">
      <c r="A159">
        <v>49</v>
      </c>
      <c r="F159" t="s">
        <v>1343</v>
      </c>
      <c r="G159" t="s">
        <v>1344</v>
      </c>
    </row>
  </sheetData>
  <dataValidations disablePrompts="1" count="1">
    <dataValidation type="list" allowBlank="1" showErrorMessage="1" sqref="E4:E21 E63:E64"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8"/>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31.88671875"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ht="69.599999999999994" x14ac:dyDescent="0.3">
      <c r="A3" s="1" t="s">
        <v>314</v>
      </c>
      <c r="B3" s="1" t="s">
        <v>315</v>
      </c>
      <c r="C3" s="1" t="s">
        <v>316</v>
      </c>
      <c r="D3" s="1" t="s">
        <v>317</v>
      </c>
      <c r="E3" s="1" t="s">
        <v>129</v>
      </c>
      <c r="F3" s="1" t="s">
        <v>130</v>
      </c>
      <c r="G3" s="1" t="s">
        <v>333</v>
      </c>
    </row>
    <row r="4" spans="1:7" x14ac:dyDescent="0.3">
      <c r="A4" s="5">
        <v>1</v>
      </c>
      <c r="F4" t="s">
        <v>580</v>
      </c>
      <c r="G4" t="s">
        <v>600</v>
      </c>
    </row>
    <row r="5" spans="1:7" x14ac:dyDescent="0.3">
      <c r="A5" s="5">
        <v>1</v>
      </c>
      <c r="F5" t="s">
        <v>683</v>
      </c>
      <c r="G5" t="s">
        <v>758</v>
      </c>
    </row>
    <row r="6" spans="1:7" x14ac:dyDescent="0.3">
      <c r="A6" s="5">
        <v>2</v>
      </c>
      <c r="F6" t="s">
        <v>580</v>
      </c>
      <c r="G6" t="s">
        <v>600</v>
      </c>
    </row>
    <row r="7" spans="1:7" x14ac:dyDescent="0.3">
      <c r="A7" s="5">
        <v>3</v>
      </c>
      <c r="F7" t="s">
        <v>572</v>
      </c>
      <c r="G7" t="s">
        <v>690</v>
      </c>
    </row>
    <row r="8" spans="1:7" x14ac:dyDescent="0.3">
      <c r="A8" s="5">
        <v>3</v>
      </c>
      <c r="F8" t="s">
        <v>760</v>
      </c>
      <c r="G8" t="s">
        <v>761</v>
      </c>
    </row>
    <row r="9" spans="1:7" x14ac:dyDescent="0.3">
      <c r="A9" s="5">
        <v>4</v>
      </c>
      <c r="F9" t="s">
        <v>577</v>
      </c>
      <c r="G9" t="s">
        <v>596</v>
      </c>
    </row>
    <row r="10" spans="1:7" x14ac:dyDescent="0.3">
      <c r="A10" s="5">
        <v>4</v>
      </c>
      <c r="F10" t="s">
        <v>762</v>
      </c>
      <c r="G10" t="s">
        <v>585</v>
      </c>
    </row>
    <row r="11" spans="1:7" x14ac:dyDescent="0.3">
      <c r="A11" s="5">
        <v>5</v>
      </c>
      <c r="B11" t="s">
        <v>721</v>
      </c>
      <c r="C11" t="s">
        <v>770</v>
      </c>
      <c r="D11" t="s">
        <v>771</v>
      </c>
      <c r="G11" t="s">
        <v>772</v>
      </c>
    </row>
    <row r="12" spans="1:7" x14ac:dyDescent="0.3">
      <c r="A12" s="5">
        <v>5</v>
      </c>
      <c r="F12" t="s">
        <v>773</v>
      </c>
      <c r="G12" t="s">
        <v>774</v>
      </c>
    </row>
    <row r="13" spans="1:7" x14ac:dyDescent="0.3">
      <c r="A13" s="5">
        <v>5</v>
      </c>
      <c r="F13" t="s">
        <v>768</v>
      </c>
      <c r="G13" t="s">
        <v>769</v>
      </c>
    </row>
    <row r="14" spans="1:7" x14ac:dyDescent="0.3">
      <c r="A14" s="5">
        <v>6</v>
      </c>
      <c r="F14" t="s">
        <v>775</v>
      </c>
      <c r="G14" t="s">
        <v>699</v>
      </c>
    </row>
    <row r="15" spans="1:7" x14ac:dyDescent="0.3">
      <c r="A15" s="5">
        <v>7</v>
      </c>
      <c r="F15" t="s">
        <v>684</v>
      </c>
      <c r="G15" t="s">
        <v>779</v>
      </c>
    </row>
    <row r="16" spans="1:7" x14ac:dyDescent="0.3">
      <c r="A16" s="5">
        <v>7</v>
      </c>
      <c r="F16" t="s">
        <v>780</v>
      </c>
      <c r="G16" t="s">
        <v>781</v>
      </c>
    </row>
    <row r="17" spans="1:7" x14ac:dyDescent="0.3">
      <c r="A17" s="5">
        <v>8</v>
      </c>
      <c r="F17" t="s">
        <v>785</v>
      </c>
      <c r="G17" t="s">
        <v>786</v>
      </c>
    </row>
    <row r="18" spans="1:7" x14ac:dyDescent="0.3">
      <c r="A18" s="5">
        <v>8</v>
      </c>
      <c r="F18" t="s">
        <v>789</v>
      </c>
      <c r="G18" t="s">
        <v>790</v>
      </c>
    </row>
    <row r="19" spans="1:7" x14ac:dyDescent="0.3">
      <c r="A19" s="5">
        <v>9</v>
      </c>
      <c r="F19" t="s">
        <v>780</v>
      </c>
      <c r="G19" t="s">
        <v>781</v>
      </c>
    </row>
    <row r="20" spans="1:7" x14ac:dyDescent="0.3">
      <c r="A20" s="5">
        <v>10</v>
      </c>
      <c r="F20" t="s">
        <v>796</v>
      </c>
      <c r="G20" t="s">
        <v>590</v>
      </c>
    </row>
    <row r="21" spans="1:7" x14ac:dyDescent="0.3">
      <c r="A21" s="5">
        <v>10</v>
      </c>
      <c r="F21" t="s">
        <v>801</v>
      </c>
      <c r="G21" t="s">
        <v>701</v>
      </c>
    </row>
    <row r="22" spans="1:7" x14ac:dyDescent="0.3">
      <c r="A22" s="5">
        <v>10</v>
      </c>
      <c r="F22" t="s">
        <v>802</v>
      </c>
      <c r="G22" t="s">
        <v>803</v>
      </c>
    </row>
    <row r="23" spans="1:7" x14ac:dyDescent="0.3">
      <c r="A23" s="5">
        <v>10</v>
      </c>
      <c r="F23" t="s">
        <v>804</v>
      </c>
      <c r="G23" t="s">
        <v>805</v>
      </c>
    </row>
    <row r="24" spans="1:7" x14ac:dyDescent="0.3">
      <c r="A24" s="5">
        <v>10</v>
      </c>
      <c r="F24" t="s">
        <v>806</v>
      </c>
      <c r="G24" t="s">
        <v>807</v>
      </c>
    </row>
    <row r="25" spans="1:7" x14ac:dyDescent="0.3">
      <c r="A25" s="5">
        <v>11</v>
      </c>
      <c r="F25" t="s">
        <v>820</v>
      </c>
      <c r="G25" t="s">
        <v>821</v>
      </c>
    </row>
    <row r="26" spans="1:7" x14ac:dyDescent="0.3">
      <c r="A26" s="5">
        <v>12</v>
      </c>
      <c r="F26" t="s">
        <v>580</v>
      </c>
      <c r="G26" t="s">
        <v>600</v>
      </c>
    </row>
    <row r="27" spans="1:7" x14ac:dyDescent="0.3">
      <c r="A27" s="5">
        <v>12</v>
      </c>
      <c r="F27" t="s">
        <v>683</v>
      </c>
      <c r="G27" t="s">
        <v>758</v>
      </c>
    </row>
    <row r="28" spans="1:7" x14ac:dyDescent="0.3">
      <c r="A28" s="5">
        <v>13</v>
      </c>
      <c r="F28" t="s">
        <v>827</v>
      </c>
      <c r="G28" t="s">
        <v>585</v>
      </c>
    </row>
    <row r="29" spans="1:7" x14ac:dyDescent="0.3">
      <c r="A29" s="5">
        <v>13</v>
      </c>
      <c r="F29" t="s">
        <v>828</v>
      </c>
      <c r="G29" t="s">
        <v>586</v>
      </c>
    </row>
    <row r="30" spans="1:7" x14ac:dyDescent="0.3">
      <c r="A30" s="5">
        <v>13</v>
      </c>
      <c r="F30" t="s">
        <v>831</v>
      </c>
      <c r="G30" t="s">
        <v>832</v>
      </c>
    </row>
    <row r="31" spans="1:7" x14ac:dyDescent="0.3">
      <c r="A31" s="5">
        <v>14</v>
      </c>
      <c r="F31" t="s">
        <v>576</v>
      </c>
      <c r="G31" t="s">
        <v>595</v>
      </c>
    </row>
    <row r="32" spans="1:7" x14ac:dyDescent="0.3">
      <c r="A32" s="5">
        <v>14</v>
      </c>
      <c r="F32" t="s">
        <v>833</v>
      </c>
      <c r="G32" t="s">
        <v>834</v>
      </c>
    </row>
    <row r="33" spans="1:7" x14ac:dyDescent="0.3">
      <c r="A33" s="5">
        <v>14</v>
      </c>
      <c r="F33" t="s">
        <v>835</v>
      </c>
      <c r="G33" t="s">
        <v>836</v>
      </c>
    </row>
    <row r="34" spans="1:7" x14ac:dyDescent="0.3">
      <c r="A34" s="5">
        <v>15</v>
      </c>
      <c r="F34" t="s">
        <v>576</v>
      </c>
      <c r="G34" t="s">
        <v>595</v>
      </c>
    </row>
    <row r="35" spans="1:7" x14ac:dyDescent="0.3">
      <c r="A35" s="5">
        <v>16</v>
      </c>
      <c r="F35" t="s">
        <v>775</v>
      </c>
      <c r="G35" t="s">
        <v>699</v>
      </c>
    </row>
    <row r="36" spans="1:7" x14ac:dyDescent="0.3">
      <c r="A36" s="5">
        <v>17</v>
      </c>
      <c r="F36" t="s">
        <v>1092</v>
      </c>
      <c r="G36" t="s">
        <v>1093</v>
      </c>
    </row>
    <row r="37" spans="1:7" x14ac:dyDescent="0.3">
      <c r="A37" s="5">
        <v>17</v>
      </c>
      <c r="F37" t="s">
        <v>1094</v>
      </c>
      <c r="G37" t="s">
        <v>1095</v>
      </c>
    </row>
    <row r="38" spans="1:7" x14ac:dyDescent="0.3">
      <c r="A38">
        <v>18</v>
      </c>
      <c r="F38" t="s">
        <v>1261</v>
      </c>
      <c r="G38" t="s">
        <v>1262</v>
      </c>
    </row>
    <row r="39" spans="1:7" x14ac:dyDescent="0.3">
      <c r="A39">
        <v>19</v>
      </c>
      <c r="F39" t="s">
        <v>1267</v>
      </c>
      <c r="G39" t="s">
        <v>1268</v>
      </c>
    </row>
    <row r="40" spans="1:7" x14ac:dyDescent="0.3">
      <c r="A40">
        <v>20</v>
      </c>
      <c r="F40" t="s">
        <v>1281</v>
      </c>
      <c r="G40" t="s">
        <v>1282</v>
      </c>
    </row>
    <row r="41" spans="1:7" x14ac:dyDescent="0.3">
      <c r="A41">
        <v>21</v>
      </c>
      <c r="F41" t="s">
        <v>1286</v>
      </c>
      <c r="G41" t="s">
        <v>585</v>
      </c>
    </row>
    <row r="42" spans="1:7" x14ac:dyDescent="0.3">
      <c r="A42">
        <v>22</v>
      </c>
      <c r="F42" t="s">
        <v>1291</v>
      </c>
      <c r="G42" t="s">
        <v>1292</v>
      </c>
    </row>
    <row r="43" spans="1:7" x14ac:dyDescent="0.3">
      <c r="A43">
        <v>22</v>
      </c>
      <c r="F43" t="s">
        <v>1345</v>
      </c>
      <c r="G43" t="s">
        <v>1346</v>
      </c>
    </row>
    <row r="44" spans="1:7" x14ac:dyDescent="0.3">
      <c r="A44">
        <v>22</v>
      </c>
      <c r="F44" t="s">
        <v>1299</v>
      </c>
      <c r="G44" t="s">
        <v>1300</v>
      </c>
    </row>
    <row r="45" spans="1:7" x14ac:dyDescent="0.3">
      <c r="A45">
        <v>22</v>
      </c>
      <c r="F45" t="s">
        <v>1347</v>
      </c>
      <c r="G45" t="s">
        <v>1348</v>
      </c>
    </row>
    <row r="46" spans="1:7" x14ac:dyDescent="0.3">
      <c r="A46">
        <v>23</v>
      </c>
      <c r="F46" t="s">
        <v>1297</v>
      </c>
      <c r="G46" t="s">
        <v>1298</v>
      </c>
    </row>
    <row r="47" spans="1:7" x14ac:dyDescent="0.3">
      <c r="A47">
        <v>23</v>
      </c>
      <c r="F47" t="s">
        <v>1307</v>
      </c>
      <c r="G47" t="s">
        <v>1308</v>
      </c>
    </row>
    <row r="48" spans="1:7" x14ac:dyDescent="0.3">
      <c r="A48">
        <v>24</v>
      </c>
      <c r="F48" t="s">
        <v>1312</v>
      </c>
      <c r="G48" t="s">
        <v>1313</v>
      </c>
    </row>
    <row r="49" spans="1:7" x14ac:dyDescent="0.3">
      <c r="A49">
        <v>24</v>
      </c>
      <c r="F49" t="s">
        <v>1314</v>
      </c>
      <c r="G49" t="s">
        <v>1308</v>
      </c>
    </row>
    <row r="50" spans="1:7" x14ac:dyDescent="0.3">
      <c r="A50">
        <v>25</v>
      </c>
      <c r="F50" t="s">
        <v>1277</v>
      </c>
      <c r="G50" t="s">
        <v>1278</v>
      </c>
    </row>
    <row r="51" spans="1:7" x14ac:dyDescent="0.3">
      <c r="A51">
        <v>25</v>
      </c>
      <c r="F51" t="s">
        <v>1281</v>
      </c>
      <c r="G51" t="s">
        <v>1282</v>
      </c>
    </row>
    <row r="52" spans="1:7" x14ac:dyDescent="0.3">
      <c r="A52">
        <v>26</v>
      </c>
      <c r="F52" t="s">
        <v>569</v>
      </c>
      <c r="G52" t="s">
        <v>584</v>
      </c>
    </row>
    <row r="53" spans="1:7" x14ac:dyDescent="0.3">
      <c r="A53">
        <v>27</v>
      </c>
      <c r="F53" t="s">
        <v>1261</v>
      </c>
      <c r="G53" t="s">
        <v>1262</v>
      </c>
    </row>
    <row r="54" spans="1:7" x14ac:dyDescent="0.3">
      <c r="A54">
        <v>27</v>
      </c>
      <c r="F54" t="s">
        <v>1267</v>
      </c>
      <c r="G54" t="s">
        <v>1268</v>
      </c>
    </row>
    <row r="55" spans="1:7" x14ac:dyDescent="0.3">
      <c r="A55">
        <v>27</v>
      </c>
      <c r="F55" t="s">
        <v>1331</v>
      </c>
      <c r="G55" t="s">
        <v>1332</v>
      </c>
    </row>
    <row r="56" spans="1:7" x14ac:dyDescent="0.3">
      <c r="A56">
        <v>28</v>
      </c>
      <c r="F56" t="s">
        <v>1339</v>
      </c>
      <c r="G56" t="s">
        <v>1340</v>
      </c>
    </row>
    <row r="57" spans="1:7" x14ac:dyDescent="0.3">
      <c r="A57">
        <v>28</v>
      </c>
      <c r="F57" t="s">
        <v>1341</v>
      </c>
      <c r="G57" t="s">
        <v>1342</v>
      </c>
    </row>
    <row r="58" spans="1:7" x14ac:dyDescent="0.3">
      <c r="A58">
        <v>29</v>
      </c>
      <c r="F58" t="s">
        <v>568</v>
      </c>
      <c r="G58" t="s">
        <v>582</v>
      </c>
    </row>
  </sheetData>
  <dataValidations count="1">
    <dataValidation type="list" allowBlank="1" showErrorMessage="1" sqref="E4:E58"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29"/>
  <sheetViews>
    <sheetView topLeftCell="A3" zoomScaleNormal="100" workbookViewId="0">
      <selection activeCell="A3" sqref="A3"/>
    </sheetView>
  </sheetViews>
  <sheetFormatPr baseColWidth="10" defaultColWidth="9.109375" defaultRowHeight="14.4" x14ac:dyDescent="0.3"/>
  <cols>
    <col min="1" max="1" width="4" bestFit="1" customWidth="1"/>
    <col min="2" max="4" width="19.5546875" customWidth="1"/>
    <col min="5" max="5" width="17.44140625" bestFit="1" customWidth="1"/>
    <col min="6" max="6" width="26.88671875"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ht="55.8" x14ac:dyDescent="0.3">
      <c r="A3" s="1" t="s">
        <v>314</v>
      </c>
      <c r="B3" s="1" t="s">
        <v>340</v>
      </c>
      <c r="C3" s="1" t="s">
        <v>341</v>
      </c>
      <c r="D3" s="1" t="s">
        <v>342</v>
      </c>
      <c r="E3" s="1" t="s">
        <v>129</v>
      </c>
      <c r="F3" s="1" t="s">
        <v>343</v>
      </c>
      <c r="G3" s="1" t="s">
        <v>344</v>
      </c>
    </row>
    <row r="4" spans="1:7" x14ac:dyDescent="0.3">
      <c r="A4" s="5">
        <v>1</v>
      </c>
      <c r="B4" t="s">
        <v>875</v>
      </c>
      <c r="C4" t="s">
        <v>876</v>
      </c>
      <c r="D4" t="s">
        <v>877</v>
      </c>
      <c r="F4" t="s">
        <v>878</v>
      </c>
      <c r="G4" t="s">
        <v>865</v>
      </c>
    </row>
    <row r="5" spans="1:7" x14ac:dyDescent="0.3">
      <c r="A5" s="5">
        <v>1</v>
      </c>
      <c r="B5" t="s">
        <v>986</v>
      </c>
      <c r="C5" t="s">
        <v>925</v>
      </c>
      <c r="D5" t="s">
        <v>987</v>
      </c>
      <c r="F5" t="s">
        <v>988</v>
      </c>
      <c r="G5" t="s">
        <v>955</v>
      </c>
    </row>
    <row r="6" spans="1:7" x14ac:dyDescent="0.3">
      <c r="A6" s="5">
        <v>1</v>
      </c>
      <c r="B6" t="s">
        <v>1012</v>
      </c>
      <c r="C6" t="s">
        <v>919</v>
      </c>
      <c r="D6" t="s">
        <v>1013</v>
      </c>
      <c r="F6" t="s">
        <v>1014</v>
      </c>
      <c r="G6" t="s">
        <v>955</v>
      </c>
    </row>
    <row r="7" spans="1:7" x14ac:dyDescent="0.3">
      <c r="A7" s="5">
        <v>1</v>
      </c>
      <c r="B7" t="s">
        <v>1001</v>
      </c>
      <c r="C7" t="s">
        <v>902</v>
      </c>
      <c r="D7" t="s">
        <v>1002</v>
      </c>
      <c r="F7" t="s">
        <v>1003</v>
      </c>
      <c r="G7" t="s">
        <v>879</v>
      </c>
    </row>
    <row r="8" spans="1:7" x14ac:dyDescent="0.3">
      <c r="A8" s="5">
        <v>1</v>
      </c>
      <c r="B8" t="s">
        <v>893</v>
      </c>
      <c r="C8" t="s">
        <v>894</v>
      </c>
      <c r="D8" t="s">
        <v>895</v>
      </c>
      <c r="F8" t="s">
        <v>896</v>
      </c>
      <c r="G8" t="s">
        <v>884</v>
      </c>
    </row>
    <row r="9" spans="1:7" x14ac:dyDescent="0.3">
      <c r="A9" s="5">
        <v>1</v>
      </c>
      <c r="B9" t="s">
        <v>885</v>
      </c>
      <c r="C9" t="s">
        <v>886</v>
      </c>
      <c r="D9" t="s">
        <v>887</v>
      </c>
      <c r="F9" t="s">
        <v>888</v>
      </c>
      <c r="G9" t="s">
        <v>889</v>
      </c>
    </row>
    <row r="10" spans="1:7" x14ac:dyDescent="0.3">
      <c r="A10" s="5">
        <v>2</v>
      </c>
      <c r="B10" t="s">
        <v>875</v>
      </c>
      <c r="C10" t="s">
        <v>876</v>
      </c>
      <c r="D10" t="s">
        <v>877</v>
      </c>
      <c r="F10" t="s">
        <v>878</v>
      </c>
      <c r="G10" t="s">
        <v>865</v>
      </c>
    </row>
    <row r="11" spans="1:7" x14ac:dyDescent="0.3">
      <c r="A11" s="5">
        <v>2</v>
      </c>
      <c r="B11" t="s">
        <v>1012</v>
      </c>
      <c r="C11" t="s">
        <v>919</v>
      </c>
      <c r="D11" t="s">
        <v>1013</v>
      </c>
      <c r="F11" t="s">
        <v>1014</v>
      </c>
      <c r="G11" t="s">
        <v>955</v>
      </c>
    </row>
    <row r="12" spans="1:7" x14ac:dyDescent="0.3">
      <c r="A12" s="5">
        <v>2</v>
      </c>
      <c r="B12" t="s">
        <v>1015</v>
      </c>
      <c r="C12" t="s">
        <v>1016</v>
      </c>
      <c r="D12" t="s">
        <v>967</v>
      </c>
      <c r="F12" t="s">
        <v>1017</v>
      </c>
      <c r="G12" t="s">
        <v>879</v>
      </c>
    </row>
    <row r="13" spans="1:7" x14ac:dyDescent="0.3">
      <c r="A13" s="5">
        <v>2</v>
      </c>
      <c r="B13" t="s">
        <v>997</v>
      </c>
      <c r="C13" t="s">
        <v>998</v>
      </c>
      <c r="D13" t="s">
        <v>999</v>
      </c>
      <c r="F13" t="s">
        <v>1000</v>
      </c>
      <c r="G13" t="s">
        <v>879</v>
      </c>
    </row>
    <row r="14" spans="1:7" x14ac:dyDescent="0.3">
      <c r="A14" s="5">
        <v>2</v>
      </c>
      <c r="B14" t="s">
        <v>880</v>
      </c>
      <c r="C14" t="s">
        <v>881</v>
      </c>
      <c r="D14" t="s">
        <v>882</v>
      </c>
      <c r="F14" t="s">
        <v>883</v>
      </c>
      <c r="G14" t="s">
        <v>884</v>
      </c>
    </row>
    <row r="15" spans="1:7" x14ac:dyDescent="0.3">
      <c r="A15" s="5">
        <v>2</v>
      </c>
      <c r="B15" t="s">
        <v>885</v>
      </c>
      <c r="C15" t="s">
        <v>886</v>
      </c>
      <c r="D15" t="s">
        <v>887</v>
      </c>
      <c r="F15" t="s">
        <v>888</v>
      </c>
      <c r="G15" t="s">
        <v>889</v>
      </c>
    </row>
    <row r="16" spans="1:7" x14ac:dyDescent="0.3">
      <c r="A16" s="5">
        <v>3</v>
      </c>
      <c r="B16" t="s">
        <v>861</v>
      </c>
      <c r="C16" t="s">
        <v>862</v>
      </c>
      <c r="D16" t="s">
        <v>863</v>
      </c>
      <c r="F16" t="s">
        <v>864</v>
      </c>
      <c r="G16" t="s">
        <v>865</v>
      </c>
    </row>
    <row r="17" spans="1:7" x14ac:dyDescent="0.3">
      <c r="A17" s="5">
        <v>3</v>
      </c>
      <c r="B17" t="s">
        <v>866</v>
      </c>
      <c r="C17" t="s">
        <v>867</v>
      </c>
      <c r="D17" t="s">
        <v>868</v>
      </c>
      <c r="F17" t="s">
        <v>869</v>
      </c>
      <c r="G17" t="s">
        <v>870</v>
      </c>
    </row>
    <row r="18" spans="1:7" x14ac:dyDescent="0.3">
      <c r="A18" s="5">
        <v>3</v>
      </c>
      <c r="B18" t="s">
        <v>932</v>
      </c>
      <c r="C18" t="s">
        <v>933</v>
      </c>
      <c r="D18" t="s">
        <v>934</v>
      </c>
      <c r="F18" t="s">
        <v>935</v>
      </c>
      <c r="G18" t="s">
        <v>870</v>
      </c>
    </row>
    <row r="19" spans="1:7" x14ac:dyDescent="0.3">
      <c r="A19" s="5">
        <v>3</v>
      </c>
      <c r="B19" t="s">
        <v>990</v>
      </c>
      <c r="C19" t="s">
        <v>907</v>
      </c>
      <c r="D19" t="s">
        <v>971</v>
      </c>
      <c r="F19" t="s">
        <v>991</v>
      </c>
      <c r="G19" t="s">
        <v>992</v>
      </c>
    </row>
    <row r="20" spans="1:7" x14ac:dyDescent="0.3">
      <c r="A20" s="5">
        <v>3</v>
      </c>
      <c r="B20" t="s">
        <v>973</v>
      </c>
      <c r="C20" t="s">
        <v>974</v>
      </c>
      <c r="D20" t="s">
        <v>975</v>
      </c>
      <c r="F20" t="s">
        <v>976</v>
      </c>
      <c r="G20" t="s">
        <v>947</v>
      </c>
    </row>
    <row r="21" spans="1:7" x14ac:dyDescent="0.3">
      <c r="A21" s="5">
        <v>3</v>
      </c>
      <c r="B21" t="s">
        <v>965</v>
      </c>
      <c r="C21" t="s">
        <v>966</v>
      </c>
      <c r="D21" t="s">
        <v>967</v>
      </c>
      <c r="F21" t="s">
        <v>968</v>
      </c>
      <c r="G21" t="s">
        <v>879</v>
      </c>
    </row>
    <row r="22" spans="1:7" x14ac:dyDescent="0.3">
      <c r="A22" s="5">
        <v>3</v>
      </c>
      <c r="B22" t="s">
        <v>918</v>
      </c>
      <c r="C22" t="s">
        <v>694</v>
      </c>
      <c r="D22" t="s">
        <v>919</v>
      </c>
      <c r="F22" t="s">
        <v>920</v>
      </c>
      <c r="G22" t="s">
        <v>884</v>
      </c>
    </row>
    <row r="23" spans="1:7" x14ac:dyDescent="0.3">
      <c r="A23" s="5">
        <v>3</v>
      </c>
      <c r="B23" t="s">
        <v>1009</v>
      </c>
      <c r="C23" t="s">
        <v>1010</v>
      </c>
      <c r="D23" t="s">
        <v>736</v>
      </c>
      <c r="F23" t="s">
        <v>1011</v>
      </c>
      <c r="G23" t="s">
        <v>889</v>
      </c>
    </row>
    <row r="24" spans="1:7" x14ac:dyDescent="0.3">
      <c r="A24" s="5">
        <v>4</v>
      </c>
      <c r="B24" t="s">
        <v>875</v>
      </c>
      <c r="C24" t="s">
        <v>876</v>
      </c>
      <c r="D24" t="s">
        <v>877</v>
      </c>
      <c r="F24" t="s">
        <v>878</v>
      </c>
      <c r="G24" t="s">
        <v>865</v>
      </c>
    </row>
    <row r="25" spans="1:7" x14ac:dyDescent="0.3">
      <c r="A25" s="5">
        <v>4</v>
      </c>
      <c r="B25" t="s">
        <v>897</v>
      </c>
      <c r="C25" t="s">
        <v>898</v>
      </c>
      <c r="D25" t="s">
        <v>899</v>
      </c>
      <c r="F25" t="s">
        <v>900</v>
      </c>
      <c r="G25" t="s">
        <v>865</v>
      </c>
    </row>
    <row r="26" spans="1:7" x14ac:dyDescent="0.3">
      <c r="A26" s="5">
        <v>4</v>
      </c>
      <c r="B26" t="s">
        <v>866</v>
      </c>
      <c r="C26" t="s">
        <v>867</v>
      </c>
      <c r="D26" t="s">
        <v>868</v>
      </c>
      <c r="F26" t="s">
        <v>869</v>
      </c>
      <c r="G26" t="s">
        <v>870</v>
      </c>
    </row>
    <row r="27" spans="1:7" x14ac:dyDescent="0.3">
      <c r="A27" s="5">
        <v>4</v>
      </c>
      <c r="B27" t="s">
        <v>871</v>
      </c>
      <c r="C27" t="s">
        <v>872</v>
      </c>
      <c r="D27" t="s">
        <v>873</v>
      </c>
      <c r="F27" t="s">
        <v>874</v>
      </c>
      <c r="G27" t="s">
        <v>870</v>
      </c>
    </row>
    <row r="28" spans="1:7" x14ac:dyDescent="0.3">
      <c r="A28" s="5">
        <v>4</v>
      </c>
      <c r="B28" t="s">
        <v>990</v>
      </c>
      <c r="C28" t="s">
        <v>907</v>
      </c>
      <c r="D28" t="s">
        <v>971</v>
      </c>
      <c r="F28" t="s">
        <v>991</v>
      </c>
      <c r="G28" t="s">
        <v>992</v>
      </c>
    </row>
    <row r="29" spans="1:7" x14ac:dyDescent="0.3">
      <c r="A29" s="5">
        <v>4</v>
      </c>
      <c r="B29" t="s">
        <v>901</v>
      </c>
      <c r="C29" t="s">
        <v>902</v>
      </c>
      <c r="D29" t="s">
        <v>903</v>
      </c>
      <c r="F29" t="s">
        <v>904</v>
      </c>
      <c r="G29" t="s">
        <v>879</v>
      </c>
    </row>
    <row r="30" spans="1:7" x14ac:dyDescent="0.3">
      <c r="A30" s="5">
        <v>4</v>
      </c>
      <c r="B30" t="s">
        <v>1019</v>
      </c>
      <c r="C30" t="s">
        <v>1020</v>
      </c>
      <c r="D30" t="s">
        <v>1021</v>
      </c>
      <c r="F30" t="s">
        <v>1022</v>
      </c>
      <c r="G30" t="s">
        <v>884</v>
      </c>
    </row>
    <row r="31" spans="1:7" x14ac:dyDescent="0.3">
      <c r="A31" s="5">
        <v>4</v>
      </c>
      <c r="B31" t="s">
        <v>1009</v>
      </c>
      <c r="C31" t="s">
        <v>1010</v>
      </c>
      <c r="D31" t="s">
        <v>736</v>
      </c>
      <c r="F31" t="s">
        <v>1011</v>
      </c>
      <c r="G31" t="s">
        <v>889</v>
      </c>
    </row>
    <row r="32" spans="1:7" x14ac:dyDescent="0.3">
      <c r="A32" s="5">
        <v>5</v>
      </c>
      <c r="B32" t="s">
        <v>861</v>
      </c>
      <c r="C32" t="s">
        <v>862</v>
      </c>
      <c r="D32" t="s">
        <v>863</v>
      </c>
      <c r="F32" t="s">
        <v>864</v>
      </c>
      <c r="G32" t="s">
        <v>865</v>
      </c>
    </row>
    <row r="33" spans="1:7" x14ac:dyDescent="0.3">
      <c r="A33" s="5">
        <v>5</v>
      </c>
      <c r="B33" t="s">
        <v>936</v>
      </c>
      <c r="C33" t="s">
        <v>937</v>
      </c>
      <c r="D33" t="s">
        <v>868</v>
      </c>
      <c r="F33" t="s">
        <v>938</v>
      </c>
      <c r="G33" t="s">
        <v>870</v>
      </c>
    </row>
    <row r="34" spans="1:7" x14ac:dyDescent="0.3">
      <c r="A34" s="5">
        <v>5</v>
      </c>
      <c r="B34" t="s">
        <v>910</v>
      </c>
      <c r="C34" t="s">
        <v>925</v>
      </c>
      <c r="D34" t="s">
        <v>939</v>
      </c>
      <c r="F34" t="s">
        <v>940</v>
      </c>
      <c r="G34" t="s">
        <v>870</v>
      </c>
    </row>
    <row r="35" spans="1:7" x14ac:dyDescent="0.3">
      <c r="A35" s="5">
        <v>5</v>
      </c>
      <c r="B35" t="s">
        <v>1001</v>
      </c>
      <c r="C35" t="s">
        <v>902</v>
      </c>
      <c r="D35" t="s">
        <v>1002</v>
      </c>
      <c r="F35" t="s">
        <v>1003</v>
      </c>
      <c r="G35" t="s">
        <v>879</v>
      </c>
    </row>
    <row r="36" spans="1:7" x14ac:dyDescent="0.3">
      <c r="A36" s="5">
        <v>5</v>
      </c>
      <c r="B36" t="s">
        <v>918</v>
      </c>
      <c r="C36" t="s">
        <v>694</v>
      </c>
      <c r="D36" t="s">
        <v>919</v>
      </c>
      <c r="F36" t="s">
        <v>920</v>
      </c>
      <c r="G36" t="s">
        <v>884</v>
      </c>
    </row>
    <row r="37" spans="1:7" x14ac:dyDescent="0.3">
      <c r="A37" s="5">
        <v>5</v>
      </c>
      <c r="B37" t="s">
        <v>885</v>
      </c>
      <c r="C37" t="s">
        <v>886</v>
      </c>
      <c r="D37" t="s">
        <v>887</v>
      </c>
      <c r="F37" t="s">
        <v>888</v>
      </c>
      <c r="G37" t="s">
        <v>889</v>
      </c>
    </row>
    <row r="38" spans="1:7" x14ac:dyDescent="0.3">
      <c r="A38" s="5">
        <v>6</v>
      </c>
      <c r="B38" t="s">
        <v>875</v>
      </c>
      <c r="C38" t="s">
        <v>876</v>
      </c>
      <c r="D38" t="s">
        <v>877</v>
      </c>
      <c r="F38" t="s">
        <v>878</v>
      </c>
      <c r="G38" t="s">
        <v>865</v>
      </c>
    </row>
    <row r="39" spans="1:7" x14ac:dyDescent="0.3">
      <c r="A39" s="5">
        <v>6</v>
      </c>
      <c r="B39" t="s">
        <v>914</v>
      </c>
      <c r="C39" t="s">
        <v>915</v>
      </c>
      <c r="D39" t="s">
        <v>916</v>
      </c>
      <c r="F39" t="s">
        <v>917</v>
      </c>
      <c r="G39" t="s">
        <v>909</v>
      </c>
    </row>
    <row r="40" spans="1:7" x14ac:dyDescent="0.3">
      <c r="A40" s="5">
        <v>6</v>
      </c>
      <c r="B40" t="s">
        <v>1001</v>
      </c>
      <c r="C40" t="s">
        <v>902</v>
      </c>
      <c r="D40" t="s">
        <v>1002</v>
      </c>
      <c r="F40" t="s">
        <v>1003</v>
      </c>
      <c r="G40" t="s">
        <v>879</v>
      </c>
    </row>
    <row r="41" spans="1:7" x14ac:dyDescent="0.3">
      <c r="A41" s="5">
        <v>6</v>
      </c>
      <c r="B41" t="s">
        <v>880</v>
      </c>
      <c r="C41" t="s">
        <v>881</v>
      </c>
      <c r="D41" t="s">
        <v>882</v>
      </c>
      <c r="F41" t="s">
        <v>883</v>
      </c>
      <c r="G41" t="s">
        <v>884</v>
      </c>
    </row>
    <row r="42" spans="1:7" x14ac:dyDescent="0.3">
      <c r="A42" s="5">
        <v>6</v>
      </c>
      <c r="B42" t="s">
        <v>885</v>
      </c>
      <c r="C42" t="s">
        <v>886</v>
      </c>
      <c r="D42" t="s">
        <v>887</v>
      </c>
      <c r="F42" t="s">
        <v>888</v>
      </c>
      <c r="G42" t="s">
        <v>889</v>
      </c>
    </row>
    <row r="43" spans="1:7" x14ac:dyDescent="0.3">
      <c r="A43" s="5">
        <v>7</v>
      </c>
      <c r="B43" t="s">
        <v>875</v>
      </c>
      <c r="C43" t="s">
        <v>876</v>
      </c>
      <c r="D43" t="s">
        <v>877</v>
      </c>
      <c r="F43" t="s">
        <v>878</v>
      </c>
      <c r="G43" t="s">
        <v>865</v>
      </c>
    </row>
    <row r="44" spans="1:7" x14ac:dyDescent="0.3">
      <c r="A44" s="5">
        <v>7</v>
      </c>
      <c r="B44" t="s">
        <v>914</v>
      </c>
      <c r="C44" t="s">
        <v>915</v>
      </c>
      <c r="D44" t="s">
        <v>916</v>
      </c>
      <c r="F44" t="s">
        <v>917</v>
      </c>
      <c r="G44" t="s">
        <v>909</v>
      </c>
    </row>
    <row r="45" spans="1:7" x14ac:dyDescent="0.3">
      <c r="A45" s="5">
        <v>7</v>
      </c>
      <c r="B45" t="s">
        <v>911</v>
      </c>
      <c r="C45" t="s">
        <v>694</v>
      </c>
      <c r="D45" t="s">
        <v>912</v>
      </c>
      <c r="F45" t="s">
        <v>913</v>
      </c>
      <c r="G45" t="s">
        <v>909</v>
      </c>
    </row>
    <row r="46" spans="1:7" x14ac:dyDescent="0.3">
      <c r="A46" s="5">
        <v>7</v>
      </c>
      <c r="B46" t="s">
        <v>1018</v>
      </c>
      <c r="C46" t="s">
        <v>1016</v>
      </c>
      <c r="D46" t="s">
        <v>967</v>
      </c>
      <c r="F46" t="s">
        <v>1017</v>
      </c>
      <c r="G46" t="s">
        <v>879</v>
      </c>
    </row>
    <row r="47" spans="1:7" x14ac:dyDescent="0.3">
      <c r="A47" s="5">
        <v>7</v>
      </c>
      <c r="B47" t="s">
        <v>1019</v>
      </c>
      <c r="C47" t="s">
        <v>1020</v>
      </c>
      <c r="D47" t="s">
        <v>1021</v>
      </c>
      <c r="F47" t="s">
        <v>1022</v>
      </c>
      <c r="G47" t="s">
        <v>884</v>
      </c>
    </row>
    <row r="48" spans="1:7" x14ac:dyDescent="0.3">
      <c r="A48" s="5">
        <v>7</v>
      </c>
      <c r="B48" t="s">
        <v>885</v>
      </c>
      <c r="C48" t="s">
        <v>886</v>
      </c>
      <c r="D48" t="s">
        <v>887</v>
      </c>
      <c r="F48" t="s">
        <v>888</v>
      </c>
      <c r="G48" t="s">
        <v>889</v>
      </c>
    </row>
    <row r="49" spans="1:7" x14ac:dyDescent="0.3">
      <c r="A49" s="5">
        <v>8</v>
      </c>
      <c r="B49" t="s">
        <v>897</v>
      </c>
      <c r="C49" t="s">
        <v>898</v>
      </c>
      <c r="D49" t="s">
        <v>899</v>
      </c>
      <c r="F49" t="s">
        <v>900</v>
      </c>
      <c r="G49" t="s">
        <v>865</v>
      </c>
    </row>
    <row r="50" spans="1:7" x14ac:dyDescent="0.3">
      <c r="A50" s="5">
        <v>8</v>
      </c>
      <c r="B50" t="s">
        <v>1007</v>
      </c>
      <c r="C50" t="s">
        <v>971</v>
      </c>
      <c r="D50" t="s">
        <v>1008</v>
      </c>
      <c r="F50" t="s">
        <v>1023</v>
      </c>
      <c r="G50" t="s">
        <v>957</v>
      </c>
    </row>
    <row r="51" spans="1:7" x14ac:dyDescent="0.3">
      <c r="A51" s="5">
        <v>8</v>
      </c>
      <c r="B51" t="s">
        <v>1024</v>
      </c>
      <c r="C51" t="s">
        <v>1025</v>
      </c>
      <c r="D51" t="s">
        <v>1026</v>
      </c>
      <c r="F51" t="s">
        <v>1027</v>
      </c>
      <c r="G51" t="s">
        <v>957</v>
      </c>
    </row>
    <row r="52" spans="1:7" x14ac:dyDescent="0.3">
      <c r="A52" s="5">
        <v>8</v>
      </c>
      <c r="B52" t="s">
        <v>961</v>
      </c>
      <c r="C52" t="s">
        <v>962</v>
      </c>
      <c r="D52" t="s">
        <v>963</v>
      </c>
      <c r="F52" t="s">
        <v>964</v>
      </c>
      <c r="G52" t="s">
        <v>957</v>
      </c>
    </row>
    <row r="53" spans="1:7" x14ac:dyDescent="0.3">
      <c r="A53" s="5">
        <v>8</v>
      </c>
      <c r="B53" t="s">
        <v>965</v>
      </c>
      <c r="C53" t="s">
        <v>966</v>
      </c>
      <c r="D53" t="s">
        <v>967</v>
      </c>
      <c r="F53" t="s">
        <v>968</v>
      </c>
      <c r="G53" t="s">
        <v>879</v>
      </c>
    </row>
    <row r="54" spans="1:7" x14ac:dyDescent="0.3">
      <c r="A54" s="5">
        <v>8</v>
      </c>
      <c r="B54" t="s">
        <v>1028</v>
      </c>
      <c r="C54" t="s">
        <v>1029</v>
      </c>
      <c r="D54" t="s">
        <v>1030</v>
      </c>
      <c r="F54" t="s">
        <v>1031</v>
      </c>
      <c r="G54" t="s">
        <v>946</v>
      </c>
    </row>
    <row r="55" spans="1:7" x14ac:dyDescent="0.3">
      <c r="A55" s="5">
        <v>8</v>
      </c>
      <c r="B55" t="s">
        <v>918</v>
      </c>
      <c r="C55" t="s">
        <v>694</v>
      </c>
      <c r="D55" t="s">
        <v>919</v>
      </c>
      <c r="F55" t="s">
        <v>920</v>
      </c>
      <c r="G55" t="s">
        <v>884</v>
      </c>
    </row>
    <row r="56" spans="1:7" x14ac:dyDescent="0.3">
      <c r="A56" s="5">
        <v>8</v>
      </c>
      <c r="B56" t="s">
        <v>1009</v>
      </c>
      <c r="C56" t="s">
        <v>1010</v>
      </c>
      <c r="D56" t="s">
        <v>736</v>
      </c>
      <c r="F56" t="s">
        <v>1011</v>
      </c>
      <c r="G56" t="s">
        <v>889</v>
      </c>
    </row>
    <row r="57" spans="1:7" x14ac:dyDescent="0.3">
      <c r="A57" s="5">
        <v>9</v>
      </c>
      <c r="B57" t="s">
        <v>875</v>
      </c>
      <c r="C57" t="s">
        <v>876</v>
      </c>
      <c r="D57" t="s">
        <v>877</v>
      </c>
      <c r="F57" t="s">
        <v>878</v>
      </c>
      <c r="G57" t="s">
        <v>865</v>
      </c>
    </row>
    <row r="58" spans="1:7" x14ac:dyDescent="0.3">
      <c r="A58" s="5">
        <v>9</v>
      </c>
      <c r="B58" t="s">
        <v>921</v>
      </c>
      <c r="C58" t="s">
        <v>922</v>
      </c>
      <c r="D58" t="s">
        <v>923</v>
      </c>
      <c r="F58" t="s">
        <v>924</v>
      </c>
      <c r="G58" t="s">
        <v>909</v>
      </c>
    </row>
    <row r="59" spans="1:7" x14ac:dyDescent="0.3">
      <c r="A59" s="5">
        <v>9</v>
      </c>
      <c r="B59" t="s">
        <v>929</v>
      </c>
      <c r="C59" t="s">
        <v>925</v>
      </c>
      <c r="D59" t="s">
        <v>930</v>
      </c>
      <c r="F59" t="s">
        <v>931</v>
      </c>
      <c r="G59" t="s">
        <v>909</v>
      </c>
    </row>
    <row r="60" spans="1:7" x14ac:dyDescent="0.3">
      <c r="A60" s="5">
        <v>9</v>
      </c>
      <c r="B60" t="s">
        <v>1004</v>
      </c>
      <c r="C60" t="s">
        <v>1005</v>
      </c>
      <c r="D60" t="s">
        <v>948</v>
      </c>
      <c r="F60" t="s">
        <v>1006</v>
      </c>
      <c r="G60" t="s">
        <v>884</v>
      </c>
    </row>
    <row r="61" spans="1:7" x14ac:dyDescent="0.3">
      <c r="A61" s="5">
        <v>9</v>
      </c>
      <c r="B61" t="s">
        <v>901</v>
      </c>
      <c r="C61" t="s">
        <v>902</v>
      </c>
      <c r="D61" t="s">
        <v>903</v>
      </c>
      <c r="F61" t="s">
        <v>904</v>
      </c>
      <c r="G61" t="s">
        <v>879</v>
      </c>
    </row>
    <row r="62" spans="1:7" x14ac:dyDescent="0.3">
      <c r="A62" s="5">
        <v>9</v>
      </c>
      <c r="B62" t="s">
        <v>885</v>
      </c>
      <c r="C62" t="s">
        <v>886</v>
      </c>
      <c r="D62" t="s">
        <v>887</v>
      </c>
      <c r="F62" t="s">
        <v>888</v>
      </c>
      <c r="G62" t="s">
        <v>889</v>
      </c>
    </row>
    <row r="63" spans="1:7" x14ac:dyDescent="0.3">
      <c r="A63" s="5">
        <v>10</v>
      </c>
      <c r="B63" t="s">
        <v>861</v>
      </c>
      <c r="C63" t="s">
        <v>862</v>
      </c>
      <c r="D63" t="s">
        <v>863</v>
      </c>
      <c r="F63" t="s">
        <v>864</v>
      </c>
      <c r="G63" t="s">
        <v>865</v>
      </c>
    </row>
    <row r="64" spans="1:7" x14ac:dyDescent="0.3">
      <c r="A64" s="5">
        <v>10</v>
      </c>
      <c r="B64" t="s">
        <v>1032</v>
      </c>
      <c r="C64" t="s">
        <v>1033</v>
      </c>
      <c r="D64" t="s">
        <v>995</v>
      </c>
      <c r="F64" t="s">
        <v>1034</v>
      </c>
      <c r="G64" t="s">
        <v>1035</v>
      </c>
    </row>
    <row r="65" spans="1:7" x14ac:dyDescent="0.3">
      <c r="A65" s="5">
        <v>10</v>
      </c>
      <c r="B65" t="s">
        <v>890</v>
      </c>
      <c r="C65" t="s">
        <v>891</v>
      </c>
      <c r="D65" t="s">
        <v>810</v>
      </c>
      <c r="F65" t="s">
        <v>892</v>
      </c>
      <c r="G65" t="s">
        <v>870</v>
      </c>
    </row>
    <row r="66" spans="1:7" x14ac:dyDescent="0.3">
      <c r="A66" s="5">
        <v>10</v>
      </c>
      <c r="B66" t="s">
        <v>1001</v>
      </c>
      <c r="C66" t="s">
        <v>902</v>
      </c>
      <c r="D66" t="s">
        <v>1002</v>
      </c>
      <c r="F66" t="s">
        <v>1003</v>
      </c>
      <c r="G66" t="s">
        <v>879</v>
      </c>
    </row>
    <row r="67" spans="1:7" x14ac:dyDescent="0.3">
      <c r="A67" s="5">
        <v>10</v>
      </c>
      <c r="B67" t="s">
        <v>1019</v>
      </c>
      <c r="C67" t="s">
        <v>1020</v>
      </c>
      <c r="D67" t="s">
        <v>1021</v>
      </c>
      <c r="F67" t="s">
        <v>1022</v>
      </c>
      <c r="G67" t="s">
        <v>884</v>
      </c>
    </row>
    <row r="68" spans="1:7" x14ac:dyDescent="0.3">
      <c r="A68" s="5">
        <v>10</v>
      </c>
      <c r="B68" t="s">
        <v>1009</v>
      </c>
      <c r="C68" t="s">
        <v>1010</v>
      </c>
      <c r="D68" t="s">
        <v>736</v>
      </c>
      <c r="F68" t="s">
        <v>1011</v>
      </c>
      <c r="G68" t="s">
        <v>889</v>
      </c>
    </row>
    <row r="69" spans="1:7" x14ac:dyDescent="0.3">
      <c r="A69" s="5">
        <v>11</v>
      </c>
      <c r="B69" t="s">
        <v>875</v>
      </c>
      <c r="C69" t="s">
        <v>876</v>
      </c>
      <c r="D69" t="s">
        <v>877</v>
      </c>
      <c r="F69" t="s">
        <v>878</v>
      </c>
      <c r="G69" t="s">
        <v>865</v>
      </c>
    </row>
    <row r="70" spans="1:7" x14ac:dyDescent="0.3">
      <c r="A70" s="5">
        <v>11</v>
      </c>
      <c r="B70" t="s">
        <v>921</v>
      </c>
      <c r="C70" t="s">
        <v>922</v>
      </c>
      <c r="D70" t="s">
        <v>923</v>
      </c>
      <c r="F70" t="s">
        <v>924</v>
      </c>
      <c r="G70" t="s">
        <v>909</v>
      </c>
    </row>
    <row r="71" spans="1:7" x14ac:dyDescent="0.3">
      <c r="A71" s="5">
        <v>11</v>
      </c>
      <c r="B71" t="s">
        <v>929</v>
      </c>
      <c r="C71" t="s">
        <v>925</v>
      </c>
      <c r="D71" t="s">
        <v>930</v>
      </c>
      <c r="F71" t="s">
        <v>931</v>
      </c>
      <c r="G71" t="s">
        <v>909</v>
      </c>
    </row>
    <row r="72" spans="1:7" x14ac:dyDescent="0.3">
      <c r="A72" s="5">
        <v>11</v>
      </c>
      <c r="B72" t="s">
        <v>918</v>
      </c>
      <c r="C72" t="s">
        <v>694</v>
      </c>
      <c r="D72" t="s">
        <v>919</v>
      </c>
      <c r="F72" t="s">
        <v>920</v>
      </c>
      <c r="G72" t="s">
        <v>884</v>
      </c>
    </row>
    <row r="73" spans="1:7" x14ac:dyDescent="0.3">
      <c r="A73" s="5">
        <v>11</v>
      </c>
      <c r="B73" t="s">
        <v>965</v>
      </c>
      <c r="C73" t="s">
        <v>966</v>
      </c>
      <c r="D73" t="s">
        <v>967</v>
      </c>
      <c r="F73" t="s">
        <v>968</v>
      </c>
      <c r="G73" t="s">
        <v>879</v>
      </c>
    </row>
    <row r="74" spans="1:7" x14ac:dyDescent="0.3">
      <c r="A74" s="5">
        <v>11</v>
      </c>
      <c r="B74" t="s">
        <v>885</v>
      </c>
      <c r="C74" t="s">
        <v>886</v>
      </c>
      <c r="D74" t="s">
        <v>887</v>
      </c>
      <c r="F74" t="s">
        <v>888</v>
      </c>
      <c r="G74" t="s">
        <v>889</v>
      </c>
    </row>
    <row r="75" spans="1:7" x14ac:dyDescent="0.3">
      <c r="A75" s="5">
        <v>12</v>
      </c>
      <c r="B75" t="s">
        <v>861</v>
      </c>
      <c r="C75" t="s">
        <v>862</v>
      </c>
      <c r="D75" t="s">
        <v>863</v>
      </c>
      <c r="F75" t="s">
        <v>864</v>
      </c>
      <c r="G75" t="s">
        <v>865</v>
      </c>
    </row>
    <row r="76" spans="1:7" x14ac:dyDescent="0.3">
      <c r="A76" s="5">
        <v>12</v>
      </c>
      <c r="B76" t="s">
        <v>1018</v>
      </c>
      <c r="C76" t="s">
        <v>1016</v>
      </c>
      <c r="D76" t="s">
        <v>967</v>
      </c>
      <c r="F76" t="s">
        <v>1017</v>
      </c>
      <c r="G76" t="s">
        <v>879</v>
      </c>
    </row>
    <row r="77" spans="1:7" x14ac:dyDescent="0.3">
      <c r="A77" s="5">
        <v>12</v>
      </c>
      <c r="B77" t="s">
        <v>993</v>
      </c>
      <c r="C77" t="s">
        <v>994</v>
      </c>
      <c r="D77" t="s">
        <v>995</v>
      </c>
      <c r="F77" t="s">
        <v>996</v>
      </c>
      <c r="G77" t="s">
        <v>870</v>
      </c>
    </row>
    <row r="78" spans="1:7" x14ac:dyDescent="0.3">
      <c r="A78" s="5">
        <v>12</v>
      </c>
      <c r="B78" t="s">
        <v>880</v>
      </c>
      <c r="C78" t="s">
        <v>881</v>
      </c>
      <c r="D78" t="s">
        <v>882</v>
      </c>
      <c r="F78" t="s">
        <v>883</v>
      </c>
      <c r="G78" t="s">
        <v>884</v>
      </c>
    </row>
    <row r="79" spans="1:7" x14ac:dyDescent="0.3">
      <c r="A79" s="5">
        <v>12</v>
      </c>
      <c r="B79" t="s">
        <v>1009</v>
      </c>
      <c r="C79" t="s">
        <v>1010</v>
      </c>
      <c r="D79" t="s">
        <v>736</v>
      </c>
      <c r="F79" t="s">
        <v>1011</v>
      </c>
      <c r="G79" t="s">
        <v>889</v>
      </c>
    </row>
    <row r="80" spans="1:7" x14ac:dyDescent="0.3">
      <c r="A80" s="5">
        <v>13</v>
      </c>
      <c r="B80" t="s">
        <v>875</v>
      </c>
      <c r="C80" t="s">
        <v>876</v>
      </c>
      <c r="D80" t="s">
        <v>877</v>
      </c>
      <c r="F80" t="s">
        <v>878</v>
      </c>
      <c r="G80" t="s">
        <v>865</v>
      </c>
    </row>
    <row r="81" spans="1:7" x14ac:dyDescent="0.3">
      <c r="A81" s="5">
        <v>13</v>
      </c>
      <c r="B81" t="s">
        <v>866</v>
      </c>
      <c r="C81" t="s">
        <v>867</v>
      </c>
      <c r="D81" t="s">
        <v>868</v>
      </c>
      <c r="F81" t="s">
        <v>869</v>
      </c>
      <c r="G81" t="s">
        <v>870</v>
      </c>
    </row>
    <row r="82" spans="1:7" x14ac:dyDescent="0.3">
      <c r="A82" s="5">
        <v>13</v>
      </c>
      <c r="B82" t="s">
        <v>871</v>
      </c>
      <c r="C82" t="s">
        <v>872</v>
      </c>
      <c r="D82" t="s">
        <v>873</v>
      </c>
      <c r="F82" t="s">
        <v>874</v>
      </c>
      <c r="G82" t="s">
        <v>870</v>
      </c>
    </row>
    <row r="83" spans="1:7" x14ac:dyDescent="0.3">
      <c r="A83" s="5">
        <v>13</v>
      </c>
      <c r="B83" t="s">
        <v>997</v>
      </c>
      <c r="C83" t="s">
        <v>998</v>
      </c>
      <c r="D83" t="s">
        <v>999</v>
      </c>
      <c r="F83" t="s">
        <v>1000</v>
      </c>
      <c r="G83" t="s">
        <v>879</v>
      </c>
    </row>
    <row r="84" spans="1:7" x14ac:dyDescent="0.3">
      <c r="A84" s="5">
        <v>13</v>
      </c>
      <c r="B84" t="s">
        <v>1004</v>
      </c>
      <c r="C84" t="s">
        <v>1005</v>
      </c>
      <c r="D84" t="s">
        <v>948</v>
      </c>
      <c r="F84" t="s">
        <v>1006</v>
      </c>
      <c r="G84" t="s">
        <v>884</v>
      </c>
    </row>
    <row r="85" spans="1:7" x14ac:dyDescent="0.3">
      <c r="A85" s="5">
        <v>13</v>
      </c>
      <c r="B85" t="s">
        <v>1009</v>
      </c>
      <c r="C85" t="s">
        <v>1010</v>
      </c>
      <c r="D85" t="s">
        <v>736</v>
      </c>
      <c r="F85" t="s">
        <v>1011</v>
      </c>
      <c r="G85" t="s">
        <v>889</v>
      </c>
    </row>
    <row r="86" spans="1:7" x14ac:dyDescent="0.3">
      <c r="A86" s="5">
        <v>14</v>
      </c>
      <c r="B86" t="s">
        <v>875</v>
      </c>
      <c r="C86" t="s">
        <v>876</v>
      </c>
      <c r="D86" t="s">
        <v>877</v>
      </c>
      <c r="F86" t="s">
        <v>878</v>
      </c>
      <c r="G86" t="s">
        <v>865</v>
      </c>
    </row>
    <row r="87" spans="1:7" x14ac:dyDescent="0.3">
      <c r="A87" s="5">
        <v>14</v>
      </c>
      <c r="B87" t="s">
        <v>905</v>
      </c>
      <c r="C87" t="s">
        <v>906</v>
      </c>
      <c r="D87" t="s">
        <v>907</v>
      </c>
      <c r="F87" t="s">
        <v>908</v>
      </c>
      <c r="G87" t="s">
        <v>909</v>
      </c>
    </row>
    <row r="88" spans="1:7" x14ac:dyDescent="0.3">
      <c r="A88" s="5">
        <v>14</v>
      </c>
      <c r="B88" t="s">
        <v>1018</v>
      </c>
      <c r="C88" t="s">
        <v>1016</v>
      </c>
      <c r="D88" t="s">
        <v>967</v>
      </c>
      <c r="F88" t="s">
        <v>1017</v>
      </c>
      <c r="G88" t="s">
        <v>879</v>
      </c>
    </row>
    <row r="89" spans="1:7" x14ac:dyDescent="0.3">
      <c r="A89" s="5">
        <v>14</v>
      </c>
      <c r="B89" t="s">
        <v>880</v>
      </c>
      <c r="C89" t="s">
        <v>881</v>
      </c>
      <c r="D89" t="s">
        <v>882</v>
      </c>
      <c r="F89" t="s">
        <v>883</v>
      </c>
      <c r="G89" t="s">
        <v>884</v>
      </c>
    </row>
    <row r="90" spans="1:7" x14ac:dyDescent="0.3">
      <c r="A90" s="5">
        <v>14</v>
      </c>
      <c r="B90" t="s">
        <v>885</v>
      </c>
      <c r="C90" t="s">
        <v>886</v>
      </c>
      <c r="D90" t="s">
        <v>887</v>
      </c>
      <c r="F90" t="s">
        <v>888</v>
      </c>
      <c r="G90" t="s">
        <v>889</v>
      </c>
    </row>
    <row r="91" spans="1:7" x14ac:dyDescent="0.3">
      <c r="A91" s="5">
        <v>15</v>
      </c>
      <c r="B91" t="s">
        <v>861</v>
      </c>
      <c r="C91" t="s">
        <v>862</v>
      </c>
      <c r="D91" t="s">
        <v>863</v>
      </c>
      <c r="F91" t="s">
        <v>864</v>
      </c>
      <c r="G91" t="s">
        <v>865</v>
      </c>
    </row>
    <row r="92" spans="1:7" x14ac:dyDescent="0.3">
      <c r="A92" s="5">
        <v>15</v>
      </c>
      <c r="B92" t="s">
        <v>936</v>
      </c>
      <c r="C92" t="s">
        <v>937</v>
      </c>
      <c r="D92" t="s">
        <v>868</v>
      </c>
      <c r="F92" t="s">
        <v>938</v>
      </c>
      <c r="G92" t="s">
        <v>870</v>
      </c>
    </row>
    <row r="93" spans="1:7" x14ac:dyDescent="0.3">
      <c r="A93" s="5">
        <v>15</v>
      </c>
      <c r="B93" t="s">
        <v>1018</v>
      </c>
      <c r="C93" t="s">
        <v>1016</v>
      </c>
      <c r="D93" t="s">
        <v>967</v>
      </c>
      <c r="F93" t="s">
        <v>1017</v>
      </c>
      <c r="G93" t="s">
        <v>879</v>
      </c>
    </row>
    <row r="94" spans="1:7" x14ac:dyDescent="0.3">
      <c r="A94" s="5">
        <v>15</v>
      </c>
      <c r="B94" t="s">
        <v>1036</v>
      </c>
      <c r="C94" t="s">
        <v>1037</v>
      </c>
      <c r="D94" t="s">
        <v>1038</v>
      </c>
      <c r="F94" t="s">
        <v>1039</v>
      </c>
      <c r="G94" t="s">
        <v>1040</v>
      </c>
    </row>
    <row r="95" spans="1:7" x14ac:dyDescent="0.3">
      <c r="A95" s="5">
        <v>15</v>
      </c>
      <c r="B95" t="s">
        <v>1028</v>
      </c>
      <c r="C95" t="s">
        <v>1029</v>
      </c>
      <c r="D95" t="s">
        <v>1030</v>
      </c>
      <c r="F95" t="s">
        <v>1031</v>
      </c>
      <c r="G95" t="s">
        <v>946</v>
      </c>
    </row>
    <row r="96" spans="1:7" x14ac:dyDescent="0.3">
      <c r="A96" s="5">
        <v>15</v>
      </c>
      <c r="B96" t="s">
        <v>990</v>
      </c>
      <c r="C96" t="s">
        <v>907</v>
      </c>
      <c r="D96" t="s">
        <v>971</v>
      </c>
      <c r="F96" t="s">
        <v>991</v>
      </c>
      <c r="G96" t="s">
        <v>992</v>
      </c>
    </row>
    <row r="97" spans="1:7" x14ac:dyDescent="0.3">
      <c r="A97" s="5">
        <v>15</v>
      </c>
      <c r="B97" t="s">
        <v>951</v>
      </c>
      <c r="C97" t="s">
        <v>952</v>
      </c>
      <c r="D97" t="s">
        <v>953</v>
      </c>
      <c r="F97" t="s">
        <v>954</v>
      </c>
      <c r="G97" t="s">
        <v>950</v>
      </c>
    </row>
    <row r="98" spans="1:7" x14ac:dyDescent="0.3">
      <c r="A98" s="5">
        <v>15</v>
      </c>
      <c r="B98" t="s">
        <v>1041</v>
      </c>
      <c r="C98" t="s">
        <v>1042</v>
      </c>
      <c r="D98" t="s">
        <v>1043</v>
      </c>
      <c r="F98" t="s">
        <v>1044</v>
      </c>
      <c r="G98" t="s">
        <v>1045</v>
      </c>
    </row>
    <row r="99" spans="1:7" x14ac:dyDescent="0.3">
      <c r="A99" s="5">
        <v>15</v>
      </c>
      <c r="B99" t="s">
        <v>1050</v>
      </c>
      <c r="C99" t="s">
        <v>1047</v>
      </c>
      <c r="D99" t="s">
        <v>989</v>
      </c>
      <c r="F99" t="s">
        <v>1048</v>
      </c>
      <c r="G99" t="s">
        <v>1049</v>
      </c>
    </row>
    <row r="100" spans="1:7" x14ac:dyDescent="0.3">
      <c r="A100" s="5">
        <v>15</v>
      </c>
      <c r="B100" t="s">
        <v>1051</v>
      </c>
      <c r="C100" t="s">
        <v>736</v>
      </c>
      <c r="D100" t="s">
        <v>1052</v>
      </c>
      <c r="F100" t="s">
        <v>1053</v>
      </c>
      <c r="G100" t="s">
        <v>1054</v>
      </c>
    </row>
    <row r="101" spans="1:7" x14ac:dyDescent="0.3">
      <c r="A101" s="5">
        <v>15</v>
      </c>
      <c r="B101" t="s">
        <v>885</v>
      </c>
      <c r="C101" t="s">
        <v>886</v>
      </c>
      <c r="D101" t="s">
        <v>887</v>
      </c>
      <c r="F101" t="s">
        <v>888</v>
      </c>
      <c r="G101" t="s">
        <v>889</v>
      </c>
    </row>
    <row r="102" spans="1:7" x14ac:dyDescent="0.3">
      <c r="A102" s="5">
        <v>16</v>
      </c>
      <c r="B102" t="s">
        <v>1055</v>
      </c>
      <c r="C102" t="s">
        <v>1056</v>
      </c>
      <c r="D102" t="s">
        <v>970</v>
      </c>
      <c r="F102" t="s">
        <v>1057</v>
      </c>
      <c r="G102" t="s">
        <v>1058</v>
      </c>
    </row>
    <row r="103" spans="1:7" x14ac:dyDescent="0.3">
      <c r="A103" s="5">
        <v>16</v>
      </c>
      <c r="B103" t="s">
        <v>905</v>
      </c>
      <c r="C103" t="s">
        <v>906</v>
      </c>
      <c r="D103" t="s">
        <v>907</v>
      </c>
      <c r="F103" t="s">
        <v>908</v>
      </c>
      <c r="G103" t="s">
        <v>909</v>
      </c>
    </row>
    <row r="104" spans="1:7" x14ac:dyDescent="0.3">
      <c r="A104" s="5">
        <v>16</v>
      </c>
      <c r="B104" t="s">
        <v>997</v>
      </c>
      <c r="C104" t="s">
        <v>998</v>
      </c>
      <c r="D104" t="s">
        <v>999</v>
      </c>
      <c r="F104" t="s">
        <v>1000</v>
      </c>
      <c r="G104" t="s">
        <v>879</v>
      </c>
    </row>
    <row r="105" spans="1:7" x14ac:dyDescent="0.3">
      <c r="A105" s="5">
        <v>16</v>
      </c>
      <c r="B105" t="s">
        <v>1019</v>
      </c>
      <c r="C105" t="s">
        <v>1020</v>
      </c>
      <c r="D105" t="s">
        <v>1021</v>
      </c>
      <c r="F105" t="s">
        <v>1022</v>
      </c>
      <c r="G105" t="s">
        <v>884</v>
      </c>
    </row>
    <row r="106" spans="1:7" x14ac:dyDescent="0.3">
      <c r="A106" s="5">
        <v>16</v>
      </c>
      <c r="B106" t="s">
        <v>885</v>
      </c>
      <c r="C106" t="s">
        <v>886</v>
      </c>
      <c r="D106" t="s">
        <v>887</v>
      </c>
      <c r="F106" t="s">
        <v>888</v>
      </c>
      <c r="G106" t="s">
        <v>889</v>
      </c>
    </row>
    <row r="107" spans="1:7" x14ac:dyDescent="0.3">
      <c r="A107" s="5">
        <v>17</v>
      </c>
      <c r="B107" t="s">
        <v>875</v>
      </c>
      <c r="C107" t="s">
        <v>876</v>
      </c>
      <c r="D107" t="s">
        <v>877</v>
      </c>
      <c r="F107" t="s">
        <v>878</v>
      </c>
      <c r="G107" t="s">
        <v>865</v>
      </c>
    </row>
    <row r="108" spans="1:7" x14ac:dyDescent="0.3">
      <c r="A108" s="5">
        <v>17</v>
      </c>
      <c r="B108" t="s">
        <v>866</v>
      </c>
      <c r="C108" t="s">
        <v>867</v>
      </c>
      <c r="D108" t="s">
        <v>868</v>
      </c>
      <c r="F108" t="s">
        <v>869</v>
      </c>
      <c r="G108" t="s">
        <v>870</v>
      </c>
    </row>
    <row r="109" spans="1:7" x14ac:dyDescent="0.3">
      <c r="A109" s="5">
        <v>17</v>
      </c>
      <c r="B109" t="s">
        <v>1051</v>
      </c>
      <c r="C109" t="s">
        <v>736</v>
      </c>
      <c r="D109" t="s">
        <v>1052</v>
      </c>
      <c r="F109" t="s">
        <v>1053</v>
      </c>
      <c r="G109" t="s">
        <v>1054</v>
      </c>
    </row>
    <row r="110" spans="1:7" x14ac:dyDescent="0.3">
      <c r="A110" s="5">
        <v>17</v>
      </c>
      <c r="B110" t="s">
        <v>965</v>
      </c>
      <c r="C110" t="s">
        <v>966</v>
      </c>
      <c r="D110" t="s">
        <v>967</v>
      </c>
      <c r="F110" t="s">
        <v>968</v>
      </c>
      <c r="G110" t="s">
        <v>879</v>
      </c>
    </row>
    <row r="111" spans="1:7" x14ac:dyDescent="0.3">
      <c r="A111" s="5">
        <v>17</v>
      </c>
      <c r="B111" t="s">
        <v>885</v>
      </c>
      <c r="C111" t="s">
        <v>886</v>
      </c>
      <c r="D111" t="s">
        <v>887</v>
      </c>
      <c r="F111" t="s">
        <v>888</v>
      </c>
      <c r="G111" t="s">
        <v>889</v>
      </c>
    </row>
    <row r="112" spans="1:7" x14ac:dyDescent="0.3">
      <c r="A112" s="5">
        <v>18</v>
      </c>
      <c r="B112" t="s">
        <v>875</v>
      </c>
      <c r="C112" t="s">
        <v>876</v>
      </c>
      <c r="D112" t="s">
        <v>877</v>
      </c>
      <c r="F112" t="s">
        <v>878</v>
      </c>
      <c r="G112" t="s">
        <v>865</v>
      </c>
    </row>
    <row r="113" spans="1:7" x14ac:dyDescent="0.3">
      <c r="A113" s="5">
        <v>18</v>
      </c>
      <c r="B113" t="s">
        <v>921</v>
      </c>
      <c r="C113" t="s">
        <v>922</v>
      </c>
      <c r="D113" t="s">
        <v>923</v>
      </c>
      <c r="F113" t="s">
        <v>924</v>
      </c>
      <c r="G113" t="s">
        <v>909</v>
      </c>
    </row>
    <row r="114" spans="1:7" x14ac:dyDescent="0.3">
      <c r="A114" s="5">
        <v>18</v>
      </c>
      <c r="B114" t="s">
        <v>929</v>
      </c>
      <c r="C114" t="s">
        <v>925</v>
      </c>
      <c r="D114" t="s">
        <v>930</v>
      </c>
      <c r="F114" t="s">
        <v>931</v>
      </c>
      <c r="G114" t="s">
        <v>909</v>
      </c>
    </row>
    <row r="115" spans="1:7" x14ac:dyDescent="0.3">
      <c r="A115" s="5">
        <v>18</v>
      </c>
      <c r="B115" t="s">
        <v>880</v>
      </c>
      <c r="C115" t="s">
        <v>881</v>
      </c>
      <c r="D115" t="s">
        <v>882</v>
      </c>
      <c r="F115" t="s">
        <v>883</v>
      </c>
      <c r="G115" t="s">
        <v>884</v>
      </c>
    </row>
    <row r="116" spans="1:7" x14ac:dyDescent="0.3">
      <c r="A116" s="5">
        <v>18</v>
      </c>
      <c r="B116" t="s">
        <v>901</v>
      </c>
      <c r="C116" t="s">
        <v>902</v>
      </c>
      <c r="D116" t="s">
        <v>903</v>
      </c>
      <c r="F116" t="s">
        <v>904</v>
      </c>
      <c r="G116" t="s">
        <v>879</v>
      </c>
    </row>
    <row r="117" spans="1:7" x14ac:dyDescent="0.3">
      <c r="A117" s="5">
        <v>18</v>
      </c>
      <c r="B117" t="s">
        <v>885</v>
      </c>
      <c r="C117" t="s">
        <v>886</v>
      </c>
      <c r="D117" t="s">
        <v>887</v>
      </c>
      <c r="F117" t="s">
        <v>888</v>
      </c>
      <c r="G117" t="s">
        <v>889</v>
      </c>
    </row>
    <row r="118" spans="1:7" x14ac:dyDescent="0.3">
      <c r="A118" s="5">
        <v>19</v>
      </c>
      <c r="B118" t="s">
        <v>861</v>
      </c>
      <c r="C118" t="s">
        <v>862</v>
      </c>
      <c r="D118" t="s">
        <v>863</v>
      </c>
      <c r="F118" t="s">
        <v>864</v>
      </c>
      <c r="G118" t="s">
        <v>865</v>
      </c>
    </row>
    <row r="119" spans="1:7" x14ac:dyDescent="0.3">
      <c r="A119" s="5">
        <v>19</v>
      </c>
      <c r="B119" t="s">
        <v>875</v>
      </c>
      <c r="C119" t="s">
        <v>876</v>
      </c>
      <c r="D119" t="s">
        <v>877</v>
      </c>
      <c r="F119" t="s">
        <v>878</v>
      </c>
      <c r="G119" t="s">
        <v>865</v>
      </c>
    </row>
    <row r="120" spans="1:7" x14ac:dyDescent="0.3">
      <c r="A120" s="5">
        <v>19</v>
      </c>
      <c r="B120" t="s">
        <v>1059</v>
      </c>
      <c r="C120" t="s">
        <v>1060</v>
      </c>
      <c r="D120" t="s">
        <v>1061</v>
      </c>
      <c r="F120" t="s">
        <v>1062</v>
      </c>
      <c r="G120" t="s">
        <v>1063</v>
      </c>
    </row>
    <row r="121" spans="1:7" x14ac:dyDescent="0.3">
      <c r="A121" s="5">
        <v>19</v>
      </c>
      <c r="B121" t="s">
        <v>969</v>
      </c>
      <c r="C121" t="s">
        <v>970</v>
      </c>
      <c r="D121" t="s">
        <v>971</v>
      </c>
      <c r="F121" t="s">
        <v>972</v>
      </c>
      <c r="G121" t="s">
        <v>957</v>
      </c>
    </row>
    <row r="122" spans="1:7" x14ac:dyDescent="0.3">
      <c r="A122" s="5">
        <v>19</v>
      </c>
      <c r="B122" t="s">
        <v>961</v>
      </c>
      <c r="C122" t="s">
        <v>962</v>
      </c>
      <c r="D122" t="s">
        <v>963</v>
      </c>
      <c r="F122" t="s">
        <v>964</v>
      </c>
      <c r="G122" t="s">
        <v>957</v>
      </c>
    </row>
    <row r="123" spans="1:7" x14ac:dyDescent="0.3">
      <c r="A123" s="5">
        <v>19</v>
      </c>
      <c r="B123" t="s">
        <v>1001</v>
      </c>
      <c r="C123" t="s">
        <v>902</v>
      </c>
      <c r="D123" t="s">
        <v>1002</v>
      </c>
      <c r="F123" t="s">
        <v>1003</v>
      </c>
      <c r="G123" t="s">
        <v>879</v>
      </c>
    </row>
    <row r="124" spans="1:7" x14ac:dyDescent="0.3">
      <c r="A124" s="5">
        <v>19</v>
      </c>
      <c r="B124" t="s">
        <v>918</v>
      </c>
      <c r="C124" t="s">
        <v>694</v>
      </c>
      <c r="D124" t="s">
        <v>919</v>
      </c>
      <c r="F124" t="s">
        <v>920</v>
      </c>
      <c r="G124" t="s">
        <v>884</v>
      </c>
    </row>
    <row r="125" spans="1:7" x14ac:dyDescent="0.3">
      <c r="A125" s="5">
        <v>19</v>
      </c>
      <c r="B125" t="s">
        <v>885</v>
      </c>
      <c r="C125" t="s">
        <v>886</v>
      </c>
      <c r="D125" t="s">
        <v>887</v>
      </c>
      <c r="F125" t="s">
        <v>888</v>
      </c>
      <c r="G125" t="s">
        <v>889</v>
      </c>
    </row>
    <row r="126" spans="1:7" x14ac:dyDescent="0.3">
      <c r="A126" s="5">
        <v>20</v>
      </c>
      <c r="B126" t="s">
        <v>861</v>
      </c>
      <c r="C126" t="s">
        <v>862</v>
      </c>
      <c r="D126" t="s">
        <v>863</v>
      </c>
      <c r="F126" t="s">
        <v>864</v>
      </c>
      <c r="G126" t="s">
        <v>865</v>
      </c>
    </row>
    <row r="127" spans="1:7" x14ac:dyDescent="0.3">
      <c r="A127" s="5">
        <v>20</v>
      </c>
      <c r="B127" t="s">
        <v>911</v>
      </c>
      <c r="C127" t="s">
        <v>694</v>
      </c>
      <c r="D127" t="s">
        <v>912</v>
      </c>
      <c r="F127" t="s">
        <v>913</v>
      </c>
      <c r="G127" t="s">
        <v>909</v>
      </c>
    </row>
    <row r="128" spans="1:7" x14ac:dyDescent="0.3">
      <c r="A128" s="5">
        <v>20</v>
      </c>
      <c r="B128" t="s">
        <v>1064</v>
      </c>
      <c r="C128" t="s">
        <v>1065</v>
      </c>
      <c r="D128" t="s">
        <v>694</v>
      </c>
      <c r="F128" t="s">
        <v>1066</v>
      </c>
      <c r="G128" t="s">
        <v>909</v>
      </c>
    </row>
    <row r="129" spans="1:7" x14ac:dyDescent="0.3">
      <c r="A129" s="5">
        <v>20</v>
      </c>
      <c r="B129" t="s">
        <v>1067</v>
      </c>
      <c r="C129" t="s">
        <v>1068</v>
      </c>
      <c r="D129" t="s">
        <v>977</v>
      </c>
      <c r="F129" t="s">
        <v>1069</v>
      </c>
      <c r="G129" t="s">
        <v>909</v>
      </c>
    </row>
    <row r="130" spans="1:7" x14ac:dyDescent="0.3">
      <c r="A130" s="5">
        <v>20</v>
      </c>
      <c r="B130" t="s">
        <v>1070</v>
      </c>
      <c r="C130" t="s">
        <v>1071</v>
      </c>
      <c r="D130" t="s">
        <v>1072</v>
      </c>
      <c r="F130" t="s">
        <v>1073</v>
      </c>
      <c r="G130" t="s">
        <v>909</v>
      </c>
    </row>
    <row r="131" spans="1:7" x14ac:dyDescent="0.3">
      <c r="A131" s="5">
        <v>20</v>
      </c>
      <c r="B131" t="s">
        <v>1001</v>
      </c>
      <c r="C131" t="s">
        <v>902</v>
      </c>
      <c r="D131" t="s">
        <v>1002</v>
      </c>
      <c r="F131" t="s">
        <v>1003</v>
      </c>
      <c r="G131" t="s">
        <v>879</v>
      </c>
    </row>
    <row r="132" spans="1:7" x14ac:dyDescent="0.3">
      <c r="A132" s="5">
        <v>20</v>
      </c>
      <c r="B132" t="s">
        <v>1019</v>
      </c>
      <c r="C132" t="s">
        <v>1020</v>
      </c>
      <c r="D132" t="s">
        <v>1021</v>
      </c>
      <c r="F132" t="s">
        <v>1022</v>
      </c>
      <c r="G132" t="s">
        <v>884</v>
      </c>
    </row>
    <row r="133" spans="1:7" x14ac:dyDescent="0.3">
      <c r="A133" s="5">
        <v>20</v>
      </c>
      <c r="B133" t="s">
        <v>1009</v>
      </c>
      <c r="C133" t="s">
        <v>1010</v>
      </c>
      <c r="D133" t="s">
        <v>736</v>
      </c>
      <c r="F133" t="s">
        <v>1011</v>
      </c>
      <c r="G133" t="s">
        <v>889</v>
      </c>
    </row>
    <row r="134" spans="1:7" x14ac:dyDescent="0.3">
      <c r="A134" s="5">
        <v>21</v>
      </c>
      <c r="B134" t="s">
        <v>875</v>
      </c>
      <c r="C134" t="s">
        <v>876</v>
      </c>
      <c r="D134" t="s">
        <v>877</v>
      </c>
      <c r="F134" t="s">
        <v>878</v>
      </c>
      <c r="G134" t="s">
        <v>865</v>
      </c>
    </row>
    <row r="135" spans="1:7" x14ac:dyDescent="0.3">
      <c r="A135" s="5">
        <v>21</v>
      </c>
      <c r="B135" t="s">
        <v>983</v>
      </c>
      <c r="C135" t="s">
        <v>872</v>
      </c>
      <c r="D135" t="s">
        <v>984</v>
      </c>
      <c r="F135" t="s">
        <v>985</v>
      </c>
      <c r="G135" t="s">
        <v>982</v>
      </c>
    </row>
    <row r="136" spans="1:7" x14ac:dyDescent="0.3">
      <c r="A136" s="5">
        <v>21</v>
      </c>
      <c r="B136" t="s">
        <v>1074</v>
      </c>
      <c r="C136" t="s">
        <v>995</v>
      </c>
      <c r="D136" t="s">
        <v>956</v>
      </c>
      <c r="G136" t="s">
        <v>982</v>
      </c>
    </row>
    <row r="137" spans="1:7" x14ac:dyDescent="0.3">
      <c r="A137" s="5">
        <v>21</v>
      </c>
      <c r="B137" t="s">
        <v>978</v>
      </c>
      <c r="C137" t="s">
        <v>979</v>
      </c>
      <c r="D137" t="s">
        <v>980</v>
      </c>
      <c r="F137" t="s">
        <v>981</v>
      </c>
      <c r="G137" t="s">
        <v>982</v>
      </c>
    </row>
    <row r="138" spans="1:7" x14ac:dyDescent="0.3">
      <c r="A138" s="5">
        <v>21</v>
      </c>
      <c r="B138" t="s">
        <v>893</v>
      </c>
      <c r="C138" t="s">
        <v>894</v>
      </c>
      <c r="D138" t="s">
        <v>895</v>
      </c>
      <c r="F138" t="s">
        <v>896</v>
      </c>
      <c r="G138" t="s">
        <v>884</v>
      </c>
    </row>
    <row r="139" spans="1:7" x14ac:dyDescent="0.3">
      <c r="A139" s="5">
        <v>21</v>
      </c>
      <c r="B139" t="s">
        <v>965</v>
      </c>
      <c r="C139" t="s">
        <v>966</v>
      </c>
      <c r="D139" t="s">
        <v>967</v>
      </c>
      <c r="F139" t="s">
        <v>968</v>
      </c>
      <c r="G139" t="s">
        <v>879</v>
      </c>
    </row>
    <row r="140" spans="1:7" x14ac:dyDescent="0.3">
      <c r="A140" s="5">
        <v>21</v>
      </c>
      <c r="B140" t="s">
        <v>1009</v>
      </c>
      <c r="C140" t="s">
        <v>1010</v>
      </c>
      <c r="D140" t="s">
        <v>736</v>
      </c>
      <c r="F140" t="s">
        <v>1011</v>
      </c>
      <c r="G140" t="s">
        <v>889</v>
      </c>
    </row>
    <row r="141" spans="1:7" x14ac:dyDescent="0.3">
      <c r="A141" s="5">
        <v>22</v>
      </c>
      <c r="B141" t="s">
        <v>1055</v>
      </c>
      <c r="C141" t="s">
        <v>1056</v>
      </c>
      <c r="D141" t="s">
        <v>970</v>
      </c>
      <c r="F141" t="s">
        <v>1057</v>
      </c>
      <c r="G141" t="s">
        <v>1058</v>
      </c>
    </row>
    <row r="142" spans="1:7" x14ac:dyDescent="0.3">
      <c r="A142" s="5">
        <v>22</v>
      </c>
      <c r="B142" t="s">
        <v>911</v>
      </c>
      <c r="C142" t="s">
        <v>694</v>
      </c>
      <c r="D142" t="s">
        <v>912</v>
      </c>
      <c r="F142" t="s">
        <v>913</v>
      </c>
      <c r="G142" t="s">
        <v>909</v>
      </c>
    </row>
    <row r="143" spans="1:7" x14ac:dyDescent="0.3">
      <c r="A143" s="5">
        <v>22</v>
      </c>
      <c r="B143" t="s">
        <v>1067</v>
      </c>
      <c r="C143" t="s">
        <v>1068</v>
      </c>
      <c r="D143" t="s">
        <v>977</v>
      </c>
      <c r="F143" t="s">
        <v>1069</v>
      </c>
      <c r="G143" t="s">
        <v>909</v>
      </c>
    </row>
    <row r="144" spans="1:7" x14ac:dyDescent="0.3">
      <c r="A144" s="5">
        <v>22</v>
      </c>
      <c r="B144" t="s">
        <v>1070</v>
      </c>
      <c r="C144" t="s">
        <v>1071</v>
      </c>
      <c r="D144" t="s">
        <v>1072</v>
      </c>
      <c r="F144" t="s">
        <v>1073</v>
      </c>
      <c r="G144" t="s">
        <v>909</v>
      </c>
    </row>
    <row r="145" spans="1:7" x14ac:dyDescent="0.3">
      <c r="A145" s="5">
        <v>22</v>
      </c>
      <c r="B145" t="s">
        <v>1064</v>
      </c>
      <c r="C145" t="s">
        <v>1065</v>
      </c>
      <c r="D145" t="s">
        <v>694</v>
      </c>
      <c r="F145" t="s">
        <v>1066</v>
      </c>
      <c r="G145" t="s">
        <v>909</v>
      </c>
    </row>
    <row r="146" spans="1:7" x14ac:dyDescent="0.3">
      <c r="A146" s="5">
        <v>22</v>
      </c>
      <c r="B146" t="s">
        <v>1018</v>
      </c>
      <c r="C146" t="s">
        <v>1016</v>
      </c>
      <c r="D146" t="s">
        <v>967</v>
      </c>
      <c r="F146" t="s">
        <v>1017</v>
      </c>
      <c r="G146" t="s">
        <v>879</v>
      </c>
    </row>
    <row r="147" spans="1:7" x14ac:dyDescent="0.3">
      <c r="A147" s="5">
        <v>22</v>
      </c>
      <c r="B147" t="s">
        <v>918</v>
      </c>
      <c r="C147" t="s">
        <v>694</v>
      </c>
      <c r="D147" t="s">
        <v>919</v>
      </c>
      <c r="F147" t="s">
        <v>920</v>
      </c>
      <c r="G147" t="s">
        <v>884</v>
      </c>
    </row>
    <row r="148" spans="1:7" x14ac:dyDescent="0.3">
      <c r="A148" s="5">
        <v>22</v>
      </c>
      <c r="B148" t="s">
        <v>885</v>
      </c>
      <c r="C148" t="s">
        <v>886</v>
      </c>
      <c r="D148" t="s">
        <v>887</v>
      </c>
      <c r="F148" t="s">
        <v>888</v>
      </c>
      <c r="G148" t="s">
        <v>889</v>
      </c>
    </row>
    <row r="149" spans="1:7" x14ac:dyDescent="0.3">
      <c r="A149" s="5">
        <v>23</v>
      </c>
      <c r="B149" t="s">
        <v>861</v>
      </c>
      <c r="C149" t="s">
        <v>862</v>
      </c>
      <c r="D149" t="s">
        <v>863</v>
      </c>
      <c r="F149" t="s">
        <v>864</v>
      </c>
      <c r="G149" t="s">
        <v>865</v>
      </c>
    </row>
    <row r="150" spans="1:7" x14ac:dyDescent="0.3">
      <c r="A150" s="5">
        <v>23</v>
      </c>
      <c r="B150" t="s">
        <v>866</v>
      </c>
      <c r="C150" t="s">
        <v>867</v>
      </c>
      <c r="D150" t="s">
        <v>868</v>
      </c>
      <c r="F150" t="s">
        <v>869</v>
      </c>
      <c r="G150" t="s">
        <v>870</v>
      </c>
    </row>
    <row r="151" spans="1:7" x14ac:dyDescent="0.3">
      <c r="A151" s="5">
        <v>23</v>
      </c>
      <c r="B151" t="s">
        <v>932</v>
      </c>
      <c r="C151" t="s">
        <v>933</v>
      </c>
      <c r="D151" t="s">
        <v>934</v>
      </c>
      <c r="F151" t="s">
        <v>935</v>
      </c>
      <c r="G151" t="s">
        <v>870</v>
      </c>
    </row>
    <row r="152" spans="1:7" x14ac:dyDescent="0.3">
      <c r="A152" s="5">
        <v>23</v>
      </c>
      <c r="B152" t="s">
        <v>901</v>
      </c>
      <c r="C152" t="s">
        <v>902</v>
      </c>
      <c r="D152" t="s">
        <v>903</v>
      </c>
      <c r="F152" t="s">
        <v>904</v>
      </c>
      <c r="G152" t="s">
        <v>879</v>
      </c>
    </row>
    <row r="153" spans="1:7" x14ac:dyDescent="0.3">
      <c r="A153" s="5">
        <v>23</v>
      </c>
      <c r="B153" t="s">
        <v>1019</v>
      </c>
      <c r="C153" t="s">
        <v>1020</v>
      </c>
      <c r="D153" t="s">
        <v>1021</v>
      </c>
      <c r="F153" t="s">
        <v>1022</v>
      </c>
      <c r="G153" t="s">
        <v>884</v>
      </c>
    </row>
    <row r="154" spans="1:7" x14ac:dyDescent="0.3">
      <c r="A154" s="5">
        <v>23</v>
      </c>
      <c r="B154" t="s">
        <v>885</v>
      </c>
      <c r="C154" t="s">
        <v>886</v>
      </c>
      <c r="D154" t="s">
        <v>887</v>
      </c>
      <c r="F154" t="s">
        <v>888</v>
      </c>
      <c r="G154" t="s">
        <v>889</v>
      </c>
    </row>
    <row r="155" spans="1:7" x14ac:dyDescent="0.3">
      <c r="A155" s="5">
        <v>24</v>
      </c>
      <c r="B155" t="s">
        <v>861</v>
      </c>
      <c r="C155" t="s">
        <v>862</v>
      </c>
      <c r="D155" t="s">
        <v>863</v>
      </c>
      <c r="F155" t="s">
        <v>864</v>
      </c>
      <c r="G155" t="s">
        <v>865</v>
      </c>
    </row>
    <row r="156" spans="1:7" x14ac:dyDescent="0.3">
      <c r="A156" s="5">
        <v>24</v>
      </c>
      <c r="B156" t="s">
        <v>1059</v>
      </c>
      <c r="C156" t="s">
        <v>1060</v>
      </c>
      <c r="D156" t="s">
        <v>1061</v>
      </c>
      <c r="F156" t="s">
        <v>1062</v>
      </c>
      <c r="G156" t="s">
        <v>1063</v>
      </c>
    </row>
    <row r="157" spans="1:7" x14ac:dyDescent="0.3">
      <c r="A157" s="5">
        <v>24</v>
      </c>
      <c r="B157" t="s">
        <v>958</v>
      </c>
      <c r="C157" t="s">
        <v>959</v>
      </c>
      <c r="D157" t="s">
        <v>949</v>
      </c>
      <c r="F157" t="s">
        <v>960</v>
      </c>
      <c r="G157" t="s">
        <v>957</v>
      </c>
    </row>
    <row r="158" spans="1:7" x14ac:dyDescent="0.3">
      <c r="A158" s="5">
        <v>24</v>
      </c>
      <c r="B158" t="s">
        <v>961</v>
      </c>
      <c r="C158" t="s">
        <v>962</v>
      </c>
      <c r="D158" t="s">
        <v>963</v>
      </c>
      <c r="F158" t="s">
        <v>964</v>
      </c>
      <c r="G158" t="s">
        <v>957</v>
      </c>
    </row>
    <row r="159" spans="1:7" x14ac:dyDescent="0.3">
      <c r="A159" s="5">
        <v>24</v>
      </c>
      <c r="B159" t="s">
        <v>1001</v>
      </c>
      <c r="C159" t="s">
        <v>902</v>
      </c>
      <c r="D159" t="s">
        <v>1002</v>
      </c>
      <c r="F159" t="s">
        <v>1003</v>
      </c>
      <c r="G159" t="s">
        <v>879</v>
      </c>
    </row>
    <row r="160" spans="1:7" x14ac:dyDescent="0.3">
      <c r="A160" s="5">
        <v>24</v>
      </c>
      <c r="B160" t="s">
        <v>893</v>
      </c>
      <c r="C160" t="s">
        <v>894</v>
      </c>
      <c r="D160" t="s">
        <v>895</v>
      </c>
      <c r="F160" t="s">
        <v>896</v>
      </c>
      <c r="G160" t="s">
        <v>884</v>
      </c>
    </row>
    <row r="161" spans="1:7" x14ac:dyDescent="0.3">
      <c r="A161" s="5">
        <v>24</v>
      </c>
      <c r="B161" t="s">
        <v>1009</v>
      </c>
      <c r="C161" t="s">
        <v>1010</v>
      </c>
      <c r="D161" t="s">
        <v>736</v>
      </c>
      <c r="F161" t="s">
        <v>1011</v>
      </c>
      <c r="G161" t="s">
        <v>889</v>
      </c>
    </row>
    <row r="162" spans="1:7" x14ac:dyDescent="0.3">
      <c r="A162" s="5">
        <v>25</v>
      </c>
      <c r="B162" t="s">
        <v>875</v>
      </c>
      <c r="C162" t="s">
        <v>876</v>
      </c>
      <c r="D162" t="s">
        <v>877</v>
      </c>
      <c r="F162" t="s">
        <v>878</v>
      </c>
      <c r="G162" t="s">
        <v>865</v>
      </c>
    </row>
    <row r="163" spans="1:7" x14ac:dyDescent="0.3">
      <c r="A163" s="5">
        <v>25</v>
      </c>
      <c r="B163" t="s">
        <v>866</v>
      </c>
      <c r="C163" t="s">
        <v>867</v>
      </c>
      <c r="D163" t="s">
        <v>868</v>
      </c>
      <c r="F163" t="s">
        <v>869</v>
      </c>
      <c r="G163" t="s">
        <v>870</v>
      </c>
    </row>
    <row r="164" spans="1:7" x14ac:dyDescent="0.3">
      <c r="A164" s="5">
        <v>25</v>
      </c>
      <c r="B164" t="s">
        <v>926</v>
      </c>
      <c r="C164" t="s">
        <v>736</v>
      </c>
      <c r="D164" t="s">
        <v>927</v>
      </c>
      <c r="F164" t="s">
        <v>928</v>
      </c>
      <c r="G164" t="s">
        <v>909</v>
      </c>
    </row>
    <row r="165" spans="1:7" x14ac:dyDescent="0.3">
      <c r="A165" s="5">
        <v>25</v>
      </c>
      <c r="B165" t="s">
        <v>965</v>
      </c>
      <c r="C165" t="s">
        <v>966</v>
      </c>
      <c r="D165" t="s">
        <v>967</v>
      </c>
      <c r="F165" t="s">
        <v>968</v>
      </c>
      <c r="G165" t="s">
        <v>879</v>
      </c>
    </row>
    <row r="166" spans="1:7" x14ac:dyDescent="0.3">
      <c r="A166" s="5">
        <v>25</v>
      </c>
      <c r="B166" t="s">
        <v>1019</v>
      </c>
      <c r="C166" t="s">
        <v>1020</v>
      </c>
      <c r="D166" t="s">
        <v>1021</v>
      </c>
      <c r="F166" t="s">
        <v>1022</v>
      </c>
      <c r="G166" t="s">
        <v>884</v>
      </c>
    </row>
    <row r="167" spans="1:7" x14ac:dyDescent="0.3">
      <c r="A167" s="5">
        <v>25</v>
      </c>
      <c r="B167" t="s">
        <v>885</v>
      </c>
      <c r="C167" t="s">
        <v>886</v>
      </c>
      <c r="D167" t="s">
        <v>887</v>
      </c>
      <c r="F167" t="s">
        <v>888</v>
      </c>
      <c r="G167" t="s">
        <v>889</v>
      </c>
    </row>
    <row r="168" spans="1:7" x14ac:dyDescent="0.3">
      <c r="A168" s="5">
        <v>26</v>
      </c>
      <c r="B168" t="s">
        <v>875</v>
      </c>
      <c r="C168" t="s">
        <v>876</v>
      </c>
      <c r="D168" t="s">
        <v>877</v>
      </c>
      <c r="F168" t="s">
        <v>878</v>
      </c>
      <c r="G168" t="s">
        <v>865</v>
      </c>
    </row>
    <row r="169" spans="1:7" x14ac:dyDescent="0.3">
      <c r="A169" s="5">
        <v>26</v>
      </c>
      <c r="B169" t="s">
        <v>936</v>
      </c>
      <c r="C169" t="s">
        <v>937</v>
      </c>
      <c r="D169" t="s">
        <v>868</v>
      </c>
      <c r="F169" t="s">
        <v>938</v>
      </c>
      <c r="G169" t="s">
        <v>870</v>
      </c>
    </row>
    <row r="170" spans="1:7" x14ac:dyDescent="0.3">
      <c r="A170" s="5">
        <v>26</v>
      </c>
      <c r="B170" t="s">
        <v>965</v>
      </c>
      <c r="C170" t="s">
        <v>966</v>
      </c>
      <c r="D170" t="s">
        <v>967</v>
      </c>
      <c r="F170" t="s">
        <v>968</v>
      </c>
      <c r="G170" t="s">
        <v>879</v>
      </c>
    </row>
    <row r="171" spans="1:7" x14ac:dyDescent="0.3">
      <c r="A171" s="5">
        <v>26</v>
      </c>
      <c r="B171" t="s">
        <v>918</v>
      </c>
      <c r="C171" t="s">
        <v>694</v>
      </c>
      <c r="D171" t="s">
        <v>919</v>
      </c>
      <c r="F171" t="s">
        <v>920</v>
      </c>
      <c r="G171" t="s">
        <v>884</v>
      </c>
    </row>
    <row r="172" spans="1:7" x14ac:dyDescent="0.3">
      <c r="A172" s="5">
        <v>26</v>
      </c>
      <c r="B172" t="s">
        <v>885</v>
      </c>
      <c r="C172" t="s">
        <v>886</v>
      </c>
      <c r="D172" t="s">
        <v>887</v>
      </c>
      <c r="F172" t="s">
        <v>888</v>
      </c>
      <c r="G172" t="s">
        <v>889</v>
      </c>
    </row>
    <row r="173" spans="1:7" x14ac:dyDescent="0.3">
      <c r="A173" s="5">
        <v>26</v>
      </c>
      <c r="B173" t="s">
        <v>973</v>
      </c>
      <c r="C173" t="s">
        <v>974</v>
      </c>
      <c r="D173" t="s">
        <v>975</v>
      </c>
      <c r="F173" t="s">
        <v>976</v>
      </c>
      <c r="G173" t="s">
        <v>947</v>
      </c>
    </row>
    <row r="174" spans="1:7" x14ac:dyDescent="0.3">
      <c r="A174" s="5">
        <v>26</v>
      </c>
      <c r="B174" t="s">
        <v>941</v>
      </c>
      <c r="C174" t="s">
        <v>942</v>
      </c>
      <c r="D174" t="s">
        <v>943</v>
      </c>
      <c r="F174" t="s">
        <v>944</v>
      </c>
      <c r="G174" t="s">
        <v>945</v>
      </c>
    </row>
    <row r="175" spans="1:7" x14ac:dyDescent="0.3">
      <c r="A175" s="5">
        <v>27</v>
      </c>
      <c r="B175" t="s">
        <v>875</v>
      </c>
      <c r="C175" t="s">
        <v>876</v>
      </c>
      <c r="D175" t="s">
        <v>877</v>
      </c>
      <c r="F175" t="s">
        <v>878</v>
      </c>
      <c r="G175" t="s">
        <v>865</v>
      </c>
    </row>
    <row r="176" spans="1:7" x14ac:dyDescent="0.3">
      <c r="A176" s="5">
        <v>27</v>
      </c>
      <c r="B176" t="s">
        <v>936</v>
      </c>
      <c r="C176" t="s">
        <v>937</v>
      </c>
      <c r="D176" t="s">
        <v>868</v>
      </c>
      <c r="F176" t="s">
        <v>938</v>
      </c>
      <c r="G176" t="s">
        <v>870</v>
      </c>
    </row>
    <row r="177" spans="1:7" x14ac:dyDescent="0.3">
      <c r="A177" s="5">
        <v>27</v>
      </c>
      <c r="B177" t="s">
        <v>901</v>
      </c>
      <c r="C177" t="s">
        <v>902</v>
      </c>
      <c r="D177" t="s">
        <v>903</v>
      </c>
      <c r="F177" t="s">
        <v>904</v>
      </c>
      <c r="G177" t="s">
        <v>879</v>
      </c>
    </row>
    <row r="178" spans="1:7" x14ac:dyDescent="0.3">
      <c r="A178" s="5">
        <v>27</v>
      </c>
      <c r="B178" t="s">
        <v>973</v>
      </c>
      <c r="C178" t="s">
        <v>974</v>
      </c>
      <c r="D178" t="s">
        <v>975</v>
      </c>
      <c r="F178" t="s">
        <v>976</v>
      </c>
      <c r="G178" t="s">
        <v>947</v>
      </c>
    </row>
    <row r="179" spans="1:7" x14ac:dyDescent="0.3">
      <c r="A179" s="5">
        <v>27</v>
      </c>
      <c r="B179" t="s">
        <v>1041</v>
      </c>
      <c r="C179" t="s">
        <v>1042</v>
      </c>
      <c r="D179" t="s">
        <v>1043</v>
      </c>
      <c r="F179" t="s">
        <v>1044</v>
      </c>
      <c r="G179" t="s">
        <v>1045</v>
      </c>
    </row>
    <row r="180" spans="1:7" x14ac:dyDescent="0.3">
      <c r="A180" s="5">
        <v>27</v>
      </c>
      <c r="B180" t="s">
        <v>893</v>
      </c>
      <c r="C180" t="s">
        <v>894</v>
      </c>
      <c r="D180" t="s">
        <v>895</v>
      </c>
      <c r="F180" t="s">
        <v>896</v>
      </c>
      <c r="G180" t="s">
        <v>884</v>
      </c>
    </row>
    <row r="181" spans="1:7" x14ac:dyDescent="0.3">
      <c r="A181" s="5">
        <v>27</v>
      </c>
      <c r="B181" t="s">
        <v>885</v>
      </c>
      <c r="C181" t="s">
        <v>886</v>
      </c>
      <c r="D181" t="s">
        <v>887</v>
      </c>
      <c r="F181" t="s">
        <v>888</v>
      </c>
      <c r="G181" t="s">
        <v>889</v>
      </c>
    </row>
    <row r="182" spans="1:7" x14ac:dyDescent="0.3">
      <c r="A182" s="5">
        <v>28</v>
      </c>
      <c r="B182" t="s">
        <v>861</v>
      </c>
      <c r="C182" t="s">
        <v>862</v>
      </c>
      <c r="D182" t="s">
        <v>863</v>
      </c>
      <c r="F182" t="s">
        <v>864</v>
      </c>
      <c r="G182" t="s">
        <v>865</v>
      </c>
    </row>
    <row r="183" spans="1:7" x14ac:dyDescent="0.3">
      <c r="A183" s="5">
        <v>28</v>
      </c>
      <c r="B183" t="s">
        <v>965</v>
      </c>
      <c r="C183" t="s">
        <v>966</v>
      </c>
      <c r="D183" t="s">
        <v>967</v>
      </c>
      <c r="F183" t="s">
        <v>968</v>
      </c>
      <c r="G183" t="s">
        <v>879</v>
      </c>
    </row>
    <row r="184" spans="1:7" x14ac:dyDescent="0.3">
      <c r="A184" s="5">
        <v>28</v>
      </c>
      <c r="B184" t="s">
        <v>1036</v>
      </c>
      <c r="C184" t="s">
        <v>1037</v>
      </c>
      <c r="D184" t="s">
        <v>1038</v>
      </c>
      <c r="F184" t="s">
        <v>1039</v>
      </c>
      <c r="G184" t="s">
        <v>1040</v>
      </c>
    </row>
    <row r="185" spans="1:7" x14ac:dyDescent="0.3">
      <c r="A185" s="5">
        <v>28</v>
      </c>
      <c r="B185" t="s">
        <v>1028</v>
      </c>
      <c r="C185" t="s">
        <v>1029</v>
      </c>
      <c r="D185" t="s">
        <v>1030</v>
      </c>
      <c r="F185" t="s">
        <v>1031</v>
      </c>
      <c r="G185" t="s">
        <v>946</v>
      </c>
    </row>
    <row r="186" spans="1:7" x14ac:dyDescent="0.3">
      <c r="A186" s="5">
        <v>28</v>
      </c>
      <c r="B186" t="s">
        <v>951</v>
      </c>
      <c r="C186" t="s">
        <v>952</v>
      </c>
      <c r="D186" t="s">
        <v>953</v>
      </c>
      <c r="F186" t="s">
        <v>954</v>
      </c>
      <c r="G186" t="s">
        <v>950</v>
      </c>
    </row>
    <row r="187" spans="1:7" x14ac:dyDescent="0.3">
      <c r="A187" s="5">
        <v>28</v>
      </c>
      <c r="B187" t="s">
        <v>1046</v>
      </c>
      <c r="C187" t="s">
        <v>1047</v>
      </c>
      <c r="D187" t="s">
        <v>989</v>
      </c>
      <c r="F187" t="s">
        <v>1048</v>
      </c>
      <c r="G187" t="s">
        <v>1049</v>
      </c>
    </row>
    <row r="188" spans="1:7" x14ac:dyDescent="0.3">
      <c r="A188" s="5">
        <v>28</v>
      </c>
      <c r="B188" t="s">
        <v>1019</v>
      </c>
      <c r="C188" t="s">
        <v>1020</v>
      </c>
      <c r="D188" t="s">
        <v>1021</v>
      </c>
      <c r="F188" t="s">
        <v>1022</v>
      </c>
      <c r="G188" t="s">
        <v>884</v>
      </c>
    </row>
    <row r="189" spans="1:7" x14ac:dyDescent="0.3">
      <c r="A189" s="5">
        <v>28</v>
      </c>
      <c r="B189" t="s">
        <v>1009</v>
      </c>
      <c r="C189" t="s">
        <v>1010</v>
      </c>
      <c r="D189" t="s">
        <v>736</v>
      </c>
      <c r="F189" t="s">
        <v>1011</v>
      </c>
      <c r="G189" t="s">
        <v>889</v>
      </c>
    </row>
    <row r="190" spans="1:7" x14ac:dyDescent="0.3">
      <c r="A190" s="5">
        <v>29</v>
      </c>
      <c r="B190" t="s">
        <v>861</v>
      </c>
      <c r="C190" t="s">
        <v>862</v>
      </c>
      <c r="D190" t="s">
        <v>863</v>
      </c>
      <c r="F190" t="s">
        <v>864</v>
      </c>
      <c r="G190" t="s">
        <v>865</v>
      </c>
    </row>
    <row r="191" spans="1:7" x14ac:dyDescent="0.3">
      <c r="A191" s="5">
        <v>29</v>
      </c>
      <c r="B191" t="s">
        <v>1074</v>
      </c>
      <c r="C191" t="s">
        <v>925</v>
      </c>
      <c r="D191" t="s">
        <v>1112</v>
      </c>
      <c r="F191" t="s">
        <v>1113</v>
      </c>
      <c r="G191" t="s">
        <v>909</v>
      </c>
    </row>
    <row r="192" spans="1:7" x14ac:dyDescent="0.3">
      <c r="A192" s="5">
        <v>29</v>
      </c>
      <c r="B192" t="s">
        <v>1018</v>
      </c>
      <c r="C192" t="s">
        <v>1016</v>
      </c>
      <c r="D192" t="s">
        <v>967</v>
      </c>
      <c r="F192" t="s">
        <v>1017</v>
      </c>
      <c r="G192" t="s">
        <v>879</v>
      </c>
    </row>
    <row r="193" spans="1:7" x14ac:dyDescent="0.3">
      <c r="A193" s="5">
        <v>29</v>
      </c>
      <c r="B193" t="s">
        <v>893</v>
      </c>
      <c r="C193" t="s">
        <v>894</v>
      </c>
      <c r="D193" t="s">
        <v>895</v>
      </c>
      <c r="F193" t="s">
        <v>896</v>
      </c>
      <c r="G193" t="s">
        <v>884</v>
      </c>
    </row>
    <row r="194" spans="1:7" x14ac:dyDescent="0.3">
      <c r="A194" s="5">
        <v>29</v>
      </c>
      <c r="B194" t="s">
        <v>885</v>
      </c>
      <c r="C194" t="s">
        <v>886</v>
      </c>
      <c r="D194" t="s">
        <v>887</v>
      </c>
      <c r="F194" t="s">
        <v>888</v>
      </c>
      <c r="G194" t="s">
        <v>889</v>
      </c>
    </row>
    <row r="195" spans="1:7" x14ac:dyDescent="0.3">
      <c r="A195" s="5">
        <v>30</v>
      </c>
      <c r="B195" t="s">
        <v>861</v>
      </c>
      <c r="C195" t="s">
        <v>862</v>
      </c>
      <c r="D195" t="s">
        <v>863</v>
      </c>
      <c r="F195" t="s">
        <v>864</v>
      </c>
      <c r="G195" t="s">
        <v>865</v>
      </c>
    </row>
    <row r="196" spans="1:7" x14ac:dyDescent="0.3">
      <c r="A196" s="5">
        <v>30</v>
      </c>
      <c r="B196" t="s">
        <v>875</v>
      </c>
      <c r="C196" t="s">
        <v>876</v>
      </c>
      <c r="D196" t="s">
        <v>877</v>
      </c>
      <c r="F196" t="s">
        <v>878</v>
      </c>
      <c r="G196" t="s">
        <v>865</v>
      </c>
    </row>
    <row r="197" spans="1:7" x14ac:dyDescent="0.3">
      <c r="A197" s="5">
        <v>30</v>
      </c>
      <c r="B197" t="s">
        <v>993</v>
      </c>
      <c r="C197" t="s">
        <v>994</v>
      </c>
      <c r="D197" t="s">
        <v>995</v>
      </c>
      <c r="F197" t="s">
        <v>996</v>
      </c>
      <c r="G197" t="s">
        <v>870</v>
      </c>
    </row>
    <row r="198" spans="1:7" x14ac:dyDescent="0.3">
      <c r="A198" s="5">
        <v>30</v>
      </c>
      <c r="B198" t="s">
        <v>1001</v>
      </c>
      <c r="C198" t="s">
        <v>902</v>
      </c>
      <c r="D198" t="s">
        <v>1002</v>
      </c>
      <c r="F198" t="s">
        <v>1003</v>
      </c>
      <c r="G198" t="s">
        <v>879</v>
      </c>
    </row>
    <row r="199" spans="1:7" x14ac:dyDescent="0.3">
      <c r="A199" s="5">
        <v>30</v>
      </c>
      <c r="B199" t="s">
        <v>893</v>
      </c>
      <c r="C199" t="s">
        <v>894</v>
      </c>
      <c r="D199" t="s">
        <v>895</v>
      </c>
      <c r="F199" t="s">
        <v>896</v>
      </c>
      <c r="G199" t="s">
        <v>884</v>
      </c>
    </row>
    <row r="200" spans="1:7" x14ac:dyDescent="0.3">
      <c r="A200" s="5">
        <v>30</v>
      </c>
      <c r="B200" t="s">
        <v>885</v>
      </c>
      <c r="C200" t="s">
        <v>886</v>
      </c>
      <c r="D200" t="s">
        <v>887</v>
      </c>
      <c r="F200" t="s">
        <v>888</v>
      </c>
      <c r="G200" t="s">
        <v>889</v>
      </c>
    </row>
    <row r="201" spans="1:7" x14ac:dyDescent="0.3">
      <c r="A201" s="5">
        <v>31</v>
      </c>
      <c r="B201" t="s">
        <v>861</v>
      </c>
      <c r="C201" t="s">
        <v>862</v>
      </c>
      <c r="D201" t="s">
        <v>863</v>
      </c>
      <c r="F201" t="s">
        <v>864</v>
      </c>
      <c r="G201" t="s">
        <v>865</v>
      </c>
    </row>
    <row r="202" spans="1:7" x14ac:dyDescent="0.3">
      <c r="A202" s="5">
        <v>31</v>
      </c>
      <c r="B202" t="s">
        <v>911</v>
      </c>
      <c r="C202" t="s">
        <v>694</v>
      </c>
      <c r="D202" t="s">
        <v>912</v>
      </c>
      <c r="F202" t="s">
        <v>913</v>
      </c>
      <c r="G202" t="s">
        <v>909</v>
      </c>
    </row>
    <row r="203" spans="1:7" x14ac:dyDescent="0.3">
      <c r="A203" s="5">
        <v>31</v>
      </c>
      <c r="B203" t="s">
        <v>1070</v>
      </c>
      <c r="C203" t="s">
        <v>1071</v>
      </c>
      <c r="D203" t="s">
        <v>1072</v>
      </c>
      <c r="F203" t="s">
        <v>1073</v>
      </c>
      <c r="G203" t="s">
        <v>909</v>
      </c>
    </row>
    <row r="204" spans="1:7" x14ac:dyDescent="0.3">
      <c r="A204" s="5">
        <v>31</v>
      </c>
      <c r="B204" t="s">
        <v>1001</v>
      </c>
      <c r="C204" t="s">
        <v>902</v>
      </c>
      <c r="D204" t="s">
        <v>1002</v>
      </c>
      <c r="F204" t="s">
        <v>1003</v>
      </c>
      <c r="G204" t="s">
        <v>879</v>
      </c>
    </row>
    <row r="205" spans="1:7" x14ac:dyDescent="0.3">
      <c r="A205" s="5">
        <v>31</v>
      </c>
      <c r="B205" t="s">
        <v>918</v>
      </c>
      <c r="C205" t="s">
        <v>694</v>
      </c>
      <c r="D205" t="s">
        <v>919</v>
      </c>
      <c r="F205" t="s">
        <v>920</v>
      </c>
      <c r="G205" t="s">
        <v>884</v>
      </c>
    </row>
    <row r="206" spans="1:7" x14ac:dyDescent="0.3">
      <c r="A206" s="5">
        <v>31</v>
      </c>
      <c r="B206" t="s">
        <v>1009</v>
      </c>
      <c r="C206" t="s">
        <v>1010</v>
      </c>
      <c r="D206" t="s">
        <v>736</v>
      </c>
      <c r="F206" t="s">
        <v>1011</v>
      </c>
      <c r="G206" t="s">
        <v>889</v>
      </c>
    </row>
    <row r="207" spans="1:7" x14ac:dyDescent="0.3">
      <c r="A207">
        <v>32</v>
      </c>
      <c r="B207" t="s">
        <v>875</v>
      </c>
      <c r="C207" t="s">
        <v>876</v>
      </c>
      <c r="D207" t="s">
        <v>877</v>
      </c>
      <c r="F207" t="s">
        <v>878</v>
      </c>
      <c r="G207" t="s">
        <v>865</v>
      </c>
    </row>
    <row r="208" spans="1:7" x14ac:dyDescent="0.3">
      <c r="A208">
        <v>32</v>
      </c>
      <c r="B208" t="s">
        <v>1368</v>
      </c>
      <c r="C208" t="s">
        <v>919</v>
      </c>
      <c r="D208" t="s">
        <v>1369</v>
      </c>
      <c r="F208" t="s">
        <v>1370</v>
      </c>
      <c r="G208" t="s">
        <v>1371</v>
      </c>
    </row>
    <row r="209" spans="1:7" x14ac:dyDescent="0.3">
      <c r="A209">
        <v>32</v>
      </c>
      <c r="B209" t="s">
        <v>1372</v>
      </c>
      <c r="C209" t="s">
        <v>1373</v>
      </c>
      <c r="D209" t="s">
        <v>1374</v>
      </c>
      <c r="F209" t="s">
        <v>1375</v>
      </c>
      <c r="G209" t="s">
        <v>1376</v>
      </c>
    </row>
    <row r="210" spans="1:7" x14ac:dyDescent="0.3">
      <c r="A210">
        <v>32</v>
      </c>
      <c r="B210" t="s">
        <v>1001</v>
      </c>
      <c r="C210" t="s">
        <v>902</v>
      </c>
      <c r="D210" t="s">
        <v>1002</v>
      </c>
      <c r="F210" t="s">
        <v>1003</v>
      </c>
      <c r="G210" t="s">
        <v>879</v>
      </c>
    </row>
    <row r="211" spans="1:7" x14ac:dyDescent="0.3">
      <c r="A211">
        <v>32</v>
      </c>
      <c r="B211" t="s">
        <v>880</v>
      </c>
      <c r="C211" t="s">
        <v>881</v>
      </c>
      <c r="D211" t="s">
        <v>882</v>
      </c>
      <c r="F211" t="s">
        <v>883</v>
      </c>
      <c r="G211" t="s">
        <v>884</v>
      </c>
    </row>
    <row r="212" spans="1:7" x14ac:dyDescent="0.3">
      <c r="A212">
        <v>32</v>
      </c>
      <c r="B212" t="s">
        <v>885</v>
      </c>
      <c r="C212" t="s">
        <v>886</v>
      </c>
      <c r="D212" t="s">
        <v>887</v>
      </c>
      <c r="F212" t="s">
        <v>888</v>
      </c>
      <c r="G212" t="s">
        <v>889</v>
      </c>
    </row>
    <row r="213" spans="1:7" x14ac:dyDescent="0.3">
      <c r="A213">
        <v>33</v>
      </c>
      <c r="B213" t="s">
        <v>861</v>
      </c>
      <c r="C213" t="s">
        <v>862</v>
      </c>
      <c r="D213" t="s">
        <v>863</v>
      </c>
      <c r="F213" t="s">
        <v>864</v>
      </c>
      <c r="G213" t="s">
        <v>865</v>
      </c>
    </row>
    <row r="214" spans="1:7" x14ac:dyDescent="0.3">
      <c r="A214">
        <v>33</v>
      </c>
      <c r="B214" t="s">
        <v>929</v>
      </c>
      <c r="C214" t="s">
        <v>925</v>
      </c>
      <c r="D214" t="s">
        <v>930</v>
      </c>
      <c r="F214" t="s">
        <v>931</v>
      </c>
      <c r="G214" t="s">
        <v>909</v>
      </c>
    </row>
    <row r="215" spans="1:7" x14ac:dyDescent="0.3">
      <c r="A215">
        <v>33</v>
      </c>
      <c r="B215" t="s">
        <v>1377</v>
      </c>
      <c r="C215" t="s">
        <v>1378</v>
      </c>
      <c r="D215" t="s">
        <v>771</v>
      </c>
      <c r="F215" t="s">
        <v>1379</v>
      </c>
      <c r="G215" t="s">
        <v>909</v>
      </c>
    </row>
    <row r="216" spans="1:7" x14ac:dyDescent="0.3">
      <c r="A216">
        <v>33</v>
      </c>
      <c r="B216" t="s">
        <v>1001</v>
      </c>
      <c r="C216" t="s">
        <v>902</v>
      </c>
      <c r="D216" t="s">
        <v>1002</v>
      </c>
      <c r="F216" t="s">
        <v>1003</v>
      </c>
      <c r="G216" t="s">
        <v>879</v>
      </c>
    </row>
    <row r="217" spans="1:7" x14ac:dyDescent="0.3">
      <c r="A217">
        <v>33</v>
      </c>
      <c r="B217" t="s">
        <v>1019</v>
      </c>
      <c r="C217" t="s">
        <v>1020</v>
      </c>
      <c r="D217" t="s">
        <v>1021</v>
      </c>
      <c r="F217" t="s">
        <v>1022</v>
      </c>
      <c r="G217" t="s">
        <v>884</v>
      </c>
    </row>
    <row r="218" spans="1:7" x14ac:dyDescent="0.3">
      <c r="A218">
        <v>33</v>
      </c>
      <c r="B218" t="s">
        <v>1009</v>
      </c>
      <c r="C218" t="s">
        <v>1010</v>
      </c>
      <c r="D218" t="s">
        <v>736</v>
      </c>
      <c r="F218" t="s">
        <v>1011</v>
      </c>
      <c r="G218" t="s">
        <v>889</v>
      </c>
    </row>
    <row r="219" spans="1:7" x14ac:dyDescent="0.3">
      <c r="A219">
        <v>34</v>
      </c>
      <c r="B219" t="s">
        <v>875</v>
      </c>
      <c r="C219" t="s">
        <v>876</v>
      </c>
      <c r="D219" t="s">
        <v>877</v>
      </c>
      <c r="F219" t="s">
        <v>878</v>
      </c>
      <c r="G219" t="s">
        <v>865</v>
      </c>
    </row>
    <row r="220" spans="1:7" x14ac:dyDescent="0.3">
      <c r="A220">
        <v>34</v>
      </c>
      <c r="B220" t="s">
        <v>861</v>
      </c>
      <c r="C220" t="s">
        <v>862</v>
      </c>
      <c r="D220" t="s">
        <v>863</v>
      </c>
      <c r="F220" t="s">
        <v>864</v>
      </c>
      <c r="G220" t="s">
        <v>865</v>
      </c>
    </row>
    <row r="221" spans="1:7" x14ac:dyDescent="0.3">
      <c r="A221">
        <v>34</v>
      </c>
      <c r="B221" t="s">
        <v>1380</v>
      </c>
      <c r="C221" t="s">
        <v>1381</v>
      </c>
      <c r="D221" t="s">
        <v>694</v>
      </c>
      <c r="F221" t="s">
        <v>1478</v>
      </c>
      <c r="G221" t="s">
        <v>1382</v>
      </c>
    </row>
    <row r="222" spans="1:7" x14ac:dyDescent="0.3">
      <c r="A222">
        <v>34</v>
      </c>
      <c r="B222" t="s">
        <v>1383</v>
      </c>
      <c r="C222" t="s">
        <v>1384</v>
      </c>
      <c r="D222" t="s">
        <v>1385</v>
      </c>
      <c r="G222" t="s">
        <v>1386</v>
      </c>
    </row>
    <row r="223" spans="1:7" x14ac:dyDescent="0.3">
      <c r="A223">
        <v>34</v>
      </c>
      <c r="B223" t="s">
        <v>1387</v>
      </c>
      <c r="C223" t="s">
        <v>995</v>
      </c>
      <c r="D223" t="s">
        <v>1388</v>
      </c>
      <c r="G223" t="s">
        <v>1389</v>
      </c>
    </row>
    <row r="224" spans="1:7" x14ac:dyDescent="0.3">
      <c r="A224">
        <v>34</v>
      </c>
      <c r="B224" t="s">
        <v>1390</v>
      </c>
      <c r="C224" t="s">
        <v>1391</v>
      </c>
      <c r="D224" t="s">
        <v>736</v>
      </c>
      <c r="F224" t="s">
        <v>1443</v>
      </c>
      <c r="G224" t="s">
        <v>1376</v>
      </c>
    </row>
    <row r="225" spans="1:7" x14ac:dyDescent="0.3">
      <c r="A225">
        <v>34</v>
      </c>
      <c r="B225" t="s">
        <v>1392</v>
      </c>
      <c r="C225" t="s">
        <v>736</v>
      </c>
      <c r="D225" t="s">
        <v>1393</v>
      </c>
      <c r="F225" t="s">
        <v>1479</v>
      </c>
      <c r="G225" t="s">
        <v>1394</v>
      </c>
    </row>
    <row r="226" spans="1:7" x14ac:dyDescent="0.3">
      <c r="A226">
        <v>34</v>
      </c>
      <c r="B226" t="s">
        <v>1395</v>
      </c>
      <c r="C226" t="s">
        <v>971</v>
      </c>
      <c r="D226" t="s">
        <v>1396</v>
      </c>
      <c r="F226" t="s">
        <v>1397</v>
      </c>
      <c r="G226" t="s">
        <v>1394</v>
      </c>
    </row>
    <row r="227" spans="1:7" x14ac:dyDescent="0.3">
      <c r="A227">
        <v>34</v>
      </c>
      <c r="B227" t="s">
        <v>1398</v>
      </c>
      <c r="C227" t="s">
        <v>1399</v>
      </c>
      <c r="D227" t="s">
        <v>1400</v>
      </c>
      <c r="F227" t="s">
        <v>1444</v>
      </c>
      <c r="G227" t="s">
        <v>1386</v>
      </c>
    </row>
    <row r="228" spans="1:7" x14ac:dyDescent="0.3">
      <c r="A228">
        <v>34</v>
      </c>
      <c r="B228" t="s">
        <v>1001</v>
      </c>
      <c r="C228" t="s">
        <v>902</v>
      </c>
      <c r="D228" t="s">
        <v>1002</v>
      </c>
      <c r="F228" t="s">
        <v>1003</v>
      </c>
      <c r="G228" t="s">
        <v>879</v>
      </c>
    </row>
    <row r="229" spans="1:7" x14ac:dyDescent="0.3">
      <c r="A229">
        <v>34</v>
      </c>
      <c r="B229" t="s">
        <v>880</v>
      </c>
      <c r="C229" t="s">
        <v>881</v>
      </c>
      <c r="D229" t="s">
        <v>882</v>
      </c>
      <c r="F229" t="s">
        <v>883</v>
      </c>
      <c r="G229" t="s">
        <v>884</v>
      </c>
    </row>
    <row r="230" spans="1:7" x14ac:dyDescent="0.3">
      <c r="A230">
        <v>34</v>
      </c>
      <c r="B230" t="s">
        <v>885</v>
      </c>
      <c r="C230" t="s">
        <v>886</v>
      </c>
      <c r="D230" t="s">
        <v>887</v>
      </c>
      <c r="F230" t="s">
        <v>888</v>
      </c>
      <c r="G230" t="s">
        <v>889</v>
      </c>
    </row>
    <row r="231" spans="1:7" x14ac:dyDescent="0.3">
      <c r="A231">
        <v>35</v>
      </c>
      <c r="B231" t="s">
        <v>875</v>
      </c>
      <c r="C231" t="s">
        <v>876</v>
      </c>
      <c r="D231" t="s">
        <v>877</v>
      </c>
      <c r="F231" t="s">
        <v>878</v>
      </c>
      <c r="G231" t="s">
        <v>865</v>
      </c>
    </row>
    <row r="232" spans="1:7" x14ac:dyDescent="0.3">
      <c r="A232">
        <v>35</v>
      </c>
      <c r="B232" t="s">
        <v>1401</v>
      </c>
      <c r="C232" t="s">
        <v>1402</v>
      </c>
      <c r="D232" t="s">
        <v>970</v>
      </c>
      <c r="F232" t="s">
        <v>1403</v>
      </c>
      <c r="G232" t="s">
        <v>909</v>
      </c>
    </row>
    <row r="233" spans="1:7" x14ac:dyDescent="0.3">
      <c r="A233">
        <v>35</v>
      </c>
      <c r="B233" t="s">
        <v>1404</v>
      </c>
      <c r="C233" t="s">
        <v>1405</v>
      </c>
      <c r="D233" t="s">
        <v>1406</v>
      </c>
      <c r="G233" t="s">
        <v>909</v>
      </c>
    </row>
    <row r="234" spans="1:7" x14ac:dyDescent="0.3">
      <c r="A234">
        <v>35</v>
      </c>
      <c r="B234" t="s">
        <v>1001</v>
      </c>
      <c r="C234" t="s">
        <v>902</v>
      </c>
      <c r="D234" t="s">
        <v>1002</v>
      </c>
      <c r="F234" t="s">
        <v>1003</v>
      </c>
      <c r="G234" t="s">
        <v>879</v>
      </c>
    </row>
    <row r="235" spans="1:7" x14ac:dyDescent="0.3">
      <c r="A235">
        <v>35</v>
      </c>
      <c r="B235" t="s">
        <v>918</v>
      </c>
      <c r="C235" t="s">
        <v>694</v>
      </c>
      <c r="D235" t="s">
        <v>919</v>
      </c>
      <c r="F235" t="s">
        <v>920</v>
      </c>
      <c r="G235" t="s">
        <v>884</v>
      </c>
    </row>
    <row r="236" spans="1:7" x14ac:dyDescent="0.3">
      <c r="A236">
        <v>35</v>
      </c>
      <c r="B236" t="s">
        <v>885</v>
      </c>
      <c r="C236" t="s">
        <v>886</v>
      </c>
      <c r="D236" t="s">
        <v>887</v>
      </c>
      <c r="F236" t="s">
        <v>888</v>
      </c>
      <c r="G236" t="s">
        <v>889</v>
      </c>
    </row>
    <row r="237" spans="1:7" x14ac:dyDescent="0.3">
      <c r="A237">
        <v>36</v>
      </c>
      <c r="B237" t="s">
        <v>875</v>
      </c>
      <c r="C237" t="s">
        <v>876</v>
      </c>
      <c r="D237" t="s">
        <v>877</v>
      </c>
      <c r="F237" t="s">
        <v>878</v>
      </c>
      <c r="G237" t="s">
        <v>865</v>
      </c>
    </row>
    <row r="238" spans="1:7" x14ac:dyDescent="0.3">
      <c r="A238">
        <v>36</v>
      </c>
      <c r="B238" t="s">
        <v>861</v>
      </c>
      <c r="C238" t="s">
        <v>862</v>
      </c>
      <c r="D238" t="s">
        <v>863</v>
      </c>
      <c r="F238" t="s">
        <v>864</v>
      </c>
      <c r="G238" t="s">
        <v>865</v>
      </c>
    </row>
    <row r="239" spans="1:7" x14ac:dyDescent="0.3">
      <c r="A239">
        <v>36</v>
      </c>
      <c r="B239" t="s">
        <v>1032</v>
      </c>
      <c r="C239" t="s">
        <v>1033</v>
      </c>
      <c r="D239" t="s">
        <v>995</v>
      </c>
      <c r="F239" t="s">
        <v>1034</v>
      </c>
      <c r="G239" t="s">
        <v>1035</v>
      </c>
    </row>
    <row r="240" spans="1:7" x14ac:dyDescent="0.3">
      <c r="A240">
        <v>36</v>
      </c>
      <c r="B240" t="s">
        <v>890</v>
      </c>
      <c r="C240" t="s">
        <v>891</v>
      </c>
      <c r="D240" t="s">
        <v>810</v>
      </c>
      <c r="F240" t="s">
        <v>892</v>
      </c>
      <c r="G240" t="s">
        <v>870</v>
      </c>
    </row>
    <row r="241" spans="1:7" x14ac:dyDescent="0.3">
      <c r="A241">
        <v>36</v>
      </c>
      <c r="B241" t="s">
        <v>1001</v>
      </c>
      <c r="C241" t="s">
        <v>902</v>
      </c>
      <c r="D241" t="s">
        <v>1002</v>
      </c>
      <c r="F241" t="s">
        <v>1003</v>
      </c>
      <c r="G241" t="s">
        <v>879</v>
      </c>
    </row>
    <row r="242" spans="1:7" x14ac:dyDescent="0.3">
      <c r="A242">
        <v>36</v>
      </c>
      <c r="B242" t="s">
        <v>1019</v>
      </c>
      <c r="C242" t="s">
        <v>1020</v>
      </c>
      <c r="D242" t="s">
        <v>1021</v>
      </c>
      <c r="F242" t="s">
        <v>1022</v>
      </c>
      <c r="G242" t="s">
        <v>884</v>
      </c>
    </row>
    <row r="243" spans="1:7" x14ac:dyDescent="0.3">
      <c r="A243">
        <v>36</v>
      </c>
      <c r="B243" t="s">
        <v>885</v>
      </c>
      <c r="C243" t="s">
        <v>886</v>
      </c>
      <c r="D243" t="s">
        <v>887</v>
      </c>
      <c r="F243" t="s">
        <v>888</v>
      </c>
      <c r="G243" t="s">
        <v>889</v>
      </c>
    </row>
    <row r="244" spans="1:7" x14ac:dyDescent="0.3">
      <c r="A244">
        <v>37</v>
      </c>
      <c r="B244" t="s">
        <v>861</v>
      </c>
      <c r="C244" t="s">
        <v>862</v>
      </c>
      <c r="D244" t="s">
        <v>863</v>
      </c>
      <c r="F244" t="s">
        <v>864</v>
      </c>
      <c r="G244" t="s">
        <v>865</v>
      </c>
    </row>
    <row r="245" spans="1:7" x14ac:dyDescent="0.3">
      <c r="A245">
        <v>37</v>
      </c>
      <c r="B245" t="s">
        <v>921</v>
      </c>
      <c r="C245" t="s">
        <v>922</v>
      </c>
      <c r="D245" t="s">
        <v>923</v>
      </c>
      <c r="F245" t="s">
        <v>924</v>
      </c>
      <c r="G245" t="s">
        <v>909</v>
      </c>
    </row>
    <row r="246" spans="1:7" x14ac:dyDescent="0.3">
      <c r="A246">
        <v>37</v>
      </c>
      <c r="B246" t="s">
        <v>929</v>
      </c>
      <c r="C246" t="s">
        <v>925</v>
      </c>
      <c r="D246" t="s">
        <v>930</v>
      </c>
      <c r="F246" t="s">
        <v>931</v>
      </c>
      <c r="G246" t="s">
        <v>909</v>
      </c>
    </row>
    <row r="247" spans="1:7" x14ac:dyDescent="0.3">
      <c r="A247">
        <v>37</v>
      </c>
      <c r="B247" t="s">
        <v>1001</v>
      </c>
      <c r="C247" t="s">
        <v>902</v>
      </c>
      <c r="D247" t="s">
        <v>1002</v>
      </c>
      <c r="F247" t="s">
        <v>1003</v>
      </c>
      <c r="G247" t="s">
        <v>879</v>
      </c>
    </row>
    <row r="248" spans="1:7" x14ac:dyDescent="0.3">
      <c r="A248">
        <v>37</v>
      </c>
      <c r="B248" t="s">
        <v>880</v>
      </c>
      <c r="C248" t="s">
        <v>881</v>
      </c>
      <c r="D248" t="s">
        <v>882</v>
      </c>
      <c r="F248" t="s">
        <v>883</v>
      </c>
      <c r="G248" t="s">
        <v>884</v>
      </c>
    </row>
    <row r="249" spans="1:7" x14ac:dyDescent="0.3">
      <c r="A249">
        <v>37</v>
      </c>
      <c r="B249" t="s">
        <v>885</v>
      </c>
      <c r="C249" t="s">
        <v>886</v>
      </c>
      <c r="D249" t="s">
        <v>887</v>
      </c>
      <c r="F249" t="s">
        <v>888</v>
      </c>
      <c r="G249" t="s">
        <v>889</v>
      </c>
    </row>
    <row r="250" spans="1:7" x14ac:dyDescent="0.3">
      <c r="A250">
        <v>38</v>
      </c>
      <c r="B250" t="s">
        <v>875</v>
      </c>
      <c r="C250" t="s">
        <v>876</v>
      </c>
      <c r="D250" t="s">
        <v>877</v>
      </c>
      <c r="F250" t="s">
        <v>878</v>
      </c>
      <c r="G250" t="s">
        <v>865</v>
      </c>
    </row>
    <row r="251" spans="1:7" x14ac:dyDescent="0.3">
      <c r="A251">
        <v>38</v>
      </c>
      <c r="B251" t="s">
        <v>1001</v>
      </c>
      <c r="C251" t="s">
        <v>902</v>
      </c>
      <c r="D251" t="s">
        <v>1002</v>
      </c>
      <c r="F251" t="s">
        <v>1003</v>
      </c>
      <c r="G251" t="s">
        <v>879</v>
      </c>
    </row>
    <row r="252" spans="1:7" x14ac:dyDescent="0.3">
      <c r="A252">
        <v>38</v>
      </c>
      <c r="B252" t="s">
        <v>1407</v>
      </c>
      <c r="C252" t="s">
        <v>1043</v>
      </c>
      <c r="D252" t="s">
        <v>1408</v>
      </c>
      <c r="F252" t="s">
        <v>1409</v>
      </c>
      <c r="G252" t="s">
        <v>950</v>
      </c>
    </row>
    <row r="253" spans="1:7" x14ac:dyDescent="0.3">
      <c r="A253">
        <v>38</v>
      </c>
      <c r="B253" t="s">
        <v>1410</v>
      </c>
      <c r="C253" t="s">
        <v>1411</v>
      </c>
      <c r="D253" t="s">
        <v>1412</v>
      </c>
      <c r="F253" t="s">
        <v>1413</v>
      </c>
      <c r="G253" t="s">
        <v>950</v>
      </c>
    </row>
    <row r="254" spans="1:7" x14ac:dyDescent="0.3">
      <c r="A254">
        <v>38</v>
      </c>
      <c r="B254" t="s">
        <v>893</v>
      </c>
      <c r="C254" t="s">
        <v>894</v>
      </c>
      <c r="D254" t="s">
        <v>895</v>
      </c>
      <c r="F254" t="s">
        <v>896</v>
      </c>
      <c r="G254" t="s">
        <v>884</v>
      </c>
    </row>
    <row r="255" spans="1:7" x14ac:dyDescent="0.3">
      <c r="A255">
        <v>38</v>
      </c>
      <c r="B255" t="s">
        <v>1414</v>
      </c>
      <c r="C255" t="s">
        <v>863</v>
      </c>
      <c r="D255" t="s">
        <v>1415</v>
      </c>
      <c r="F255" t="s">
        <v>1416</v>
      </c>
      <c r="G255" t="s">
        <v>889</v>
      </c>
    </row>
    <row r="256" spans="1:7" x14ac:dyDescent="0.3">
      <c r="A256">
        <v>39</v>
      </c>
      <c r="B256" t="s">
        <v>875</v>
      </c>
      <c r="C256" t="s">
        <v>876</v>
      </c>
      <c r="D256" t="s">
        <v>877</v>
      </c>
      <c r="F256" t="s">
        <v>878</v>
      </c>
      <c r="G256" t="s">
        <v>865</v>
      </c>
    </row>
    <row r="257" spans="1:7" x14ac:dyDescent="0.3">
      <c r="A257">
        <v>39</v>
      </c>
      <c r="B257" t="s">
        <v>1368</v>
      </c>
      <c r="C257" t="s">
        <v>919</v>
      </c>
      <c r="D257" t="s">
        <v>1369</v>
      </c>
      <c r="F257" t="s">
        <v>1370</v>
      </c>
      <c r="G257" t="s">
        <v>1371</v>
      </c>
    </row>
    <row r="258" spans="1:7" x14ac:dyDescent="0.3">
      <c r="A258">
        <v>39</v>
      </c>
      <c r="B258" t="s">
        <v>1372</v>
      </c>
      <c r="C258" t="s">
        <v>1373</v>
      </c>
      <c r="D258" t="s">
        <v>1374</v>
      </c>
      <c r="F258" t="s">
        <v>1375</v>
      </c>
      <c r="G258" t="s">
        <v>1376</v>
      </c>
    </row>
    <row r="259" spans="1:7" x14ac:dyDescent="0.3">
      <c r="A259">
        <v>39</v>
      </c>
      <c r="B259" t="s">
        <v>1001</v>
      </c>
      <c r="C259" t="s">
        <v>902</v>
      </c>
      <c r="D259" t="s">
        <v>1002</v>
      </c>
      <c r="F259" t="s">
        <v>1003</v>
      </c>
      <c r="G259" t="s">
        <v>879</v>
      </c>
    </row>
    <row r="260" spans="1:7" x14ac:dyDescent="0.3">
      <c r="A260">
        <v>39</v>
      </c>
      <c r="B260" t="s">
        <v>918</v>
      </c>
      <c r="C260" t="s">
        <v>694</v>
      </c>
      <c r="D260" t="s">
        <v>919</v>
      </c>
      <c r="F260" t="s">
        <v>920</v>
      </c>
      <c r="G260" t="s">
        <v>884</v>
      </c>
    </row>
    <row r="261" spans="1:7" x14ac:dyDescent="0.3">
      <c r="A261">
        <v>39</v>
      </c>
      <c r="B261" t="s">
        <v>1417</v>
      </c>
      <c r="C261" t="s">
        <v>1418</v>
      </c>
      <c r="D261" t="s">
        <v>694</v>
      </c>
      <c r="G261" t="s">
        <v>889</v>
      </c>
    </row>
    <row r="262" spans="1:7" x14ac:dyDescent="0.3">
      <c r="A262">
        <v>40</v>
      </c>
      <c r="B262" t="s">
        <v>875</v>
      </c>
      <c r="C262" t="s">
        <v>876</v>
      </c>
      <c r="D262" t="s">
        <v>877</v>
      </c>
      <c r="F262" t="s">
        <v>878</v>
      </c>
      <c r="G262" t="s">
        <v>865</v>
      </c>
    </row>
    <row r="263" spans="1:7" x14ac:dyDescent="0.3">
      <c r="A263">
        <v>40</v>
      </c>
      <c r="B263" t="s">
        <v>929</v>
      </c>
      <c r="C263" t="s">
        <v>925</v>
      </c>
      <c r="D263" t="s">
        <v>930</v>
      </c>
      <c r="F263" t="s">
        <v>931</v>
      </c>
      <c r="G263" t="s">
        <v>909</v>
      </c>
    </row>
    <row r="264" spans="1:7" x14ac:dyDescent="0.3">
      <c r="A264">
        <v>40</v>
      </c>
      <c r="B264" t="s">
        <v>1377</v>
      </c>
      <c r="C264" t="s">
        <v>1378</v>
      </c>
      <c r="D264" t="s">
        <v>771</v>
      </c>
      <c r="F264" t="s">
        <v>1379</v>
      </c>
      <c r="G264" t="s">
        <v>909</v>
      </c>
    </row>
    <row r="265" spans="1:7" x14ac:dyDescent="0.3">
      <c r="A265">
        <v>40</v>
      </c>
      <c r="B265" t="s">
        <v>1001</v>
      </c>
      <c r="C265" t="s">
        <v>902</v>
      </c>
      <c r="D265" t="s">
        <v>1002</v>
      </c>
      <c r="F265" t="s">
        <v>1003</v>
      </c>
      <c r="G265" t="s">
        <v>879</v>
      </c>
    </row>
    <row r="266" spans="1:7" x14ac:dyDescent="0.3">
      <c r="A266">
        <v>40</v>
      </c>
      <c r="B266" t="s">
        <v>880</v>
      </c>
      <c r="C266" t="s">
        <v>881</v>
      </c>
      <c r="D266" t="s">
        <v>882</v>
      </c>
      <c r="F266" t="s">
        <v>883</v>
      </c>
      <c r="G266" t="s">
        <v>884</v>
      </c>
    </row>
    <row r="267" spans="1:7" x14ac:dyDescent="0.3">
      <c r="A267">
        <v>40</v>
      </c>
      <c r="B267" t="s">
        <v>885</v>
      </c>
      <c r="C267" t="s">
        <v>886</v>
      </c>
      <c r="D267" t="s">
        <v>887</v>
      </c>
      <c r="F267" t="s">
        <v>888</v>
      </c>
      <c r="G267" t="s">
        <v>889</v>
      </c>
    </row>
    <row r="268" spans="1:7" x14ac:dyDescent="0.3">
      <c r="A268">
        <v>41</v>
      </c>
      <c r="B268" t="s">
        <v>875</v>
      </c>
      <c r="C268" t="s">
        <v>876</v>
      </c>
      <c r="D268" t="s">
        <v>877</v>
      </c>
      <c r="F268" t="s">
        <v>878</v>
      </c>
      <c r="G268" t="s">
        <v>865</v>
      </c>
    </row>
    <row r="269" spans="1:7" x14ac:dyDescent="0.3">
      <c r="A269">
        <v>41</v>
      </c>
      <c r="B269" t="s">
        <v>1380</v>
      </c>
      <c r="C269" t="s">
        <v>1381</v>
      </c>
      <c r="D269" t="s">
        <v>694</v>
      </c>
      <c r="F269" t="s">
        <v>1478</v>
      </c>
      <c r="G269" t="s">
        <v>1382</v>
      </c>
    </row>
    <row r="270" spans="1:7" x14ac:dyDescent="0.3">
      <c r="A270">
        <v>41</v>
      </c>
      <c r="B270" t="s">
        <v>1383</v>
      </c>
      <c r="C270" t="s">
        <v>1384</v>
      </c>
      <c r="D270" t="s">
        <v>1385</v>
      </c>
      <c r="G270" t="s">
        <v>1386</v>
      </c>
    </row>
    <row r="271" spans="1:7" x14ac:dyDescent="0.3">
      <c r="A271">
        <v>41</v>
      </c>
      <c r="B271" t="s">
        <v>1387</v>
      </c>
      <c r="C271" t="s">
        <v>995</v>
      </c>
      <c r="D271" t="s">
        <v>1388</v>
      </c>
      <c r="G271" t="s">
        <v>1389</v>
      </c>
    </row>
    <row r="272" spans="1:7" x14ac:dyDescent="0.3">
      <c r="A272">
        <v>41</v>
      </c>
      <c r="B272" t="s">
        <v>1390</v>
      </c>
      <c r="C272" t="s">
        <v>1391</v>
      </c>
      <c r="D272" t="s">
        <v>736</v>
      </c>
      <c r="G272" t="s">
        <v>1376</v>
      </c>
    </row>
    <row r="273" spans="1:7" x14ac:dyDescent="0.3">
      <c r="A273">
        <v>41</v>
      </c>
      <c r="B273" t="s">
        <v>1368</v>
      </c>
      <c r="C273" t="s">
        <v>919</v>
      </c>
      <c r="D273" t="s">
        <v>1369</v>
      </c>
      <c r="F273" t="s">
        <v>1370</v>
      </c>
      <c r="G273" t="s">
        <v>1371</v>
      </c>
    </row>
    <row r="274" spans="1:7" x14ac:dyDescent="0.3">
      <c r="A274">
        <v>41</v>
      </c>
      <c r="B274" t="s">
        <v>1392</v>
      </c>
      <c r="C274" t="s">
        <v>736</v>
      </c>
      <c r="D274" t="s">
        <v>1393</v>
      </c>
      <c r="F274" t="s">
        <v>1479</v>
      </c>
      <c r="G274" t="s">
        <v>1394</v>
      </c>
    </row>
    <row r="275" spans="1:7" x14ac:dyDescent="0.3">
      <c r="A275">
        <v>41</v>
      </c>
      <c r="B275" t="s">
        <v>1395</v>
      </c>
      <c r="C275" t="s">
        <v>971</v>
      </c>
      <c r="D275" t="s">
        <v>1396</v>
      </c>
      <c r="F275" t="s">
        <v>1397</v>
      </c>
      <c r="G275" t="s">
        <v>1394</v>
      </c>
    </row>
    <row r="276" spans="1:7" x14ac:dyDescent="0.3">
      <c r="A276">
        <v>41</v>
      </c>
      <c r="B276" t="s">
        <v>1398</v>
      </c>
      <c r="C276" t="s">
        <v>1399</v>
      </c>
      <c r="D276" t="s">
        <v>1400</v>
      </c>
      <c r="F276" t="s">
        <v>1444</v>
      </c>
      <c r="G276" t="s">
        <v>1386</v>
      </c>
    </row>
    <row r="277" spans="1:7" x14ac:dyDescent="0.3">
      <c r="A277">
        <v>41</v>
      </c>
      <c r="B277" t="s">
        <v>1001</v>
      </c>
      <c r="C277" t="s">
        <v>902</v>
      </c>
      <c r="D277" t="s">
        <v>1002</v>
      </c>
      <c r="F277" t="s">
        <v>1003</v>
      </c>
      <c r="G277" t="s">
        <v>879</v>
      </c>
    </row>
    <row r="278" spans="1:7" x14ac:dyDescent="0.3">
      <c r="A278">
        <v>41</v>
      </c>
      <c r="B278" t="s">
        <v>893</v>
      </c>
      <c r="C278" t="s">
        <v>894</v>
      </c>
      <c r="D278" t="s">
        <v>895</v>
      </c>
      <c r="F278" t="s">
        <v>896</v>
      </c>
      <c r="G278" t="s">
        <v>884</v>
      </c>
    </row>
    <row r="279" spans="1:7" x14ac:dyDescent="0.3">
      <c r="A279">
        <v>41</v>
      </c>
      <c r="B279" t="s">
        <v>885</v>
      </c>
      <c r="C279" t="s">
        <v>886</v>
      </c>
      <c r="D279" t="s">
        <v>887</v>
      </c>
      <c r="F279" t="s">
        <v>888</v>
      </c>
      <c r="G279" t="s">
        <v>889</v>
      </c>
    </row>
    <row r="280" spans="1:7" x14ac:dyDescent="0.3">
      <c r="A280">
        <v>42</v>
      </c>
      <c r="B280" t="s">
        <v>875</v>
      </c>
      <c r="C280" t="s">
        <v>876</v>
      </c>
      <c r="D280" t="s">
        <v>877</v>
      </c>
      <c r="F280" t="s">
        <v>878</v>
      </c>
      <c r="G280" t="s">
        <v>865</v>
      </c>
    </row>
    <row r="281" spans="1:7" x14ac:dyDescent="0.3">
      <c r="A281">
        <v>42</v>
      </c>
      <c r="B281" t="s">
        <v>961</v>
      </c>
      <c r="C281" t="s">
        <v>962</v>
      </c>
      <c r="D281" t="s">
        <v>963</v>
      </c>
      <c r="F281" t="s">
        <v>964</v>
      </c>
      <c r="G281" t="s">
        <v>957</v>
      </c>
    </row>
    <row r="282" spans="1:7" x14ac:dyDescent="0.3">
      <c r="A282">
        <v>42</v>
      </c>
      <c r="B282" t="s">
        <v>1001</v>
      </c>
      <c r="C282" t="s">
        <v>902</v>
      </c>
      <c r="D282" t="s">
        <v>1002</v>
      </c>
      <c r="F282" t="s">
        <v>1003</v>
      </c>
      <c r="G282" t="s">
        <v>879</v>
      </c>
    </row>
    <row r="283" spans="1:7" x14ac:dyDescent="0.3">
      <c r="A283">
        <v>42</v>
      </c>
      <c r="B283" t="s">
        <v>1019</v>
      </c>
      <c r="C283" t="s">
        <v>1020</v>
      </c>
      <c r="D283" t="s">
        <v>1021</v>
      </c>
      <c r="F283" t="s">
        <v>1022</v>
      </c>
      <c r="G283" t="s">
        <v>884</v>
      </c>
    </row>
    <row r="284" spans="1:7" x14ac:dyDescent="0.3">
      <c r="A284">
        <v>42</v>
      </c>
      <c r="B284" t="s">
        <v>885</v>
      </c>
      <c r="C284" t="s">
        <v>886</v>
      </c>
      <c r="D284" t="s">
        <v>887</v>
      </c>
      <c r="F284" t="s">
        <v>888</v>
      </c>
      <c r="G284" t="s">
        <v>889</v>
      </c>
    </row>
    <row r="285" spans="1:7" x14ac:dyDescent="0.3">
      <c r="A285">
        <v>42</v>
      </c>
      <c r="B285" t="s">
        <v>969</v>
      </c>
      <c r="C285" t="s">
        <v>970</v>
      </c>
      <c r="D285" t="s">
        <v>971</v>
      </c>
      <c r="F285" t="s">
        <v>972</v>
      </c>
      <c r="G285" t="s">
        <v>957</v>
      </c>
    </row>
    <row r="286" spans="1:7" x14ac:dyDescent="0.3">
      <c r="A286">
        <v>43</v>
      </c>
      <c r="B286" t="s">
        <v>875</v>
      </c>
      <c r="C286" t="s">
        <v>876</v>
      </c>
      <c r="D286" t="s">
        <v>877</v>
      </c>
      <c r="F286" t="s">
        <v>878</v>
      </c>
      <c r="G286" t="s">
        <v>865</v>
      </c>
    </row>
    <row r="287" spans="1:7" x14ac:dyDescent="0.3">
      <c r="A287">
        <v>43</v>
      </c>
      <c r="B287" t="s">
        <v>926</v>
      </c>
      <c r="C287" t="s">
        <v>736</v>
      </c>
      <c r="D287" t="s">
        <v>927</v>
      </c>
      <c r="F287" t="s">
        <v>928</v>
      </c>
      <c r="G287" t="s">
        <v>909</v>
      </c>
    </row>
    <row r="288" spans="1:7" x14ac:dyDescent="0.3">
      <c r="A288">
        <v>43</v>
      </c>
      <c r="B288" t="s">
        <v>1419</v>
      </c>
      <c r="C288" t="s">
        <v>919</v>
      </c>
      <c r="D288" t="s">
        <v>925</v>
      </c>
      <c r="F288" t="s">
        <v>1420</v>
      </c>
      <c r="G288" t="s">
        <v>909</v>
      </c>
    </row>
    <row r="289" spans="1:7" x14ac:dyDescent="0.3">
      <c r="A289">
        <v>43</v>
      </c>
      <c r="B289" t="s">
        <v>1001</v>
      </c>
      <c r="C289" t="s">
        <v>902</v>
      </c>
      <c r="D289" t="s">
        <v>1002</v>
      </c>
      <c r="F289" t="s">
        <v>1003</v>
      </c>
      <c r="G289" t="s">
        <v>879</v>
      </c>
    </row>
    <row r="290" spans="1:7" x14ac:dyDescent="0.3">
      <c r="A290">
        <v>43</v>
      </c>
      <c r="B290" t="s">
        <v>918</v>
      </c>
      <c r="C290" t="s">
        <v>694</v>
      </c>
      <c r="D290" t="s">
        <v>919</v>
      </c>
      <c r="F290" t="s">
        <v>920</v>
      </c>
      <c r="G290" t="s">
        <v>884</v>
      </c>
    </row>
    <row r="291" spans="1:7" x14ac:dyDescent="0.3">
      <c r="A291">
        <v>43</v>
      </c>
      <c r="B291" t="s">
        <v>885</v>
      </c>
      <c r="C291" t="s">
        <v>886</v>
      </c>
      <c r="D291" t="s">
        <v>887</v>
      </c>
      <c r="F291" t="s">
        <v>888</v>
      </c>
      <c r="G291" t="s">
        <v>889</v>
      </c>
    </row>
    <row r="292" spans="1:7" x14ac:dyDescent="0.3">
      <c r="A292">
        <v>44</v>
      </c>
      <c r="B292" t="s">
        <v>875</v>
      </c>
      <c r="C292" t="s">
        <v>876</v>
      </c>
      <c r="D292" t="s">
        <v>877</v>
      </c>
      <c r="F292" t="s">
        <v>878</v>
      </c>
      <c r="G292" t="s">
        <v>865</v>
      </c>
    </row>
    <row r="293" spans="1:7" x14ac:dyDescent="0.3">
      <c r="A293">
        <v>44</v>
      </c>
      <c r="B293" t="s">
        <v>890</v>
      </c>
      <c r="C293" t="s">
        <v>891</v>
      </c>
      <c r="D293" t="s">
        <v>810</v>
      </c>
      <c r="F293" t="s">
        <v>892</v>
      </c>
      <c r="G293" t="s">
        <v>870</v>
      </c>
    </row>
    <row r="294" spans="1:7" x14ac:dyDescent="0.3">
      <c r="A294">
        <v>44</v>
      </c>
      <c r="B294" t="s">
        <v>1001</v>
      </c>
      <c r="C294" t="s">
        <v>902</v>
      </c>
      <c r="D294" t="s">
        <v>1002</v>
      </c>
      <c r="F294" t="s">
        <v>1003</v>
      </c>
      <c r="G294" t="s">
        <v>879</v>
      </c>
    </row>
    <row r="295" spans="1:7" x14ac:dyDescent="0.3">
      <c r="A295">
        <v>44</v>
      </c>
      <c r="B295" t="s">
        <v>880</v>
      </c>
      <c r="C295" t="s">
        <v>881</v>
      </c>
      <c r="D295" t="s">
        <v>882</v>
      </c>
      <c r="F295" t="s">
        <v>883</v>
      </c>
      <c r="G295" t="s">
        <v>884</v>
      </c>
    </row>
    <row r="296" spans="1:7" x14ac:dyDescent="0.3">
      <c r="A296">
        <v>44</v>
      </c>
      <c r="B296" t="s">
        <v>885</v>
      </c>
      <c r="C296" t="s">
        <v>886</v>
      </c>
      <c r="D296" t="s">
        <v>887</v>
      </c>
      <c r="F296" t="s">
        <v>888</v>
      </c>
      <c r="G296" t="s">
        <v>889</v>
      </c>
    </row>
    <row r="297" spans="1:7" x14ac:dyDescent="0.3">
      <c r="A297">
        <v>45</v>
      </c>
      <c r="B297" t="s">
        <v>875</v>
      </c>
      <c r="C297" t="s">
        <v>876</v>
      </c>
      <c r="D297" t="s">
        <v>877</v>
      </c>
      <c r="F297" t="s">
        <v>878</v>
      </c>
      <c r="G297" t="s">
        <v>865</v>
      </c>
    </row>
    <row r="298" spans="1:7" x14ac:dyDescent="0.3">
      <c r="A298">
        <v>45</v>
      </c>
      <c r="B298" t="s">
        <v>1001</v>
      </c>
      <c r="C298" t="s">
        <v>902</v>
      </c>
      <c r="D298" t="s">
        <v>1002</v>
      </c>
      <c r="F298" t="s">
        <v>1003</v>
      </c>
      <c r="G298" t="s">
        <v>879</v>
      </c>
    </row>
    <row r="299" spans="1:7" x14ac:dyDescent="0.3">
      <c r="A299">
        <v>45</v>
      </c>
      <c r="B299" t="s">
        <v>1407</v>
      </c>
      <c r="C299" t="s">
        <v>1043</v>
      </c>
      <c r="D299" t="s">
        <v>1408</v>
      </c>
      <c r="F299" t="s">
        <v>1409</v>
      </c>
      <c r="G299" t="s">
        <v>950</v>
      </c>
    </row>
    <row r="300" spans="1:7" x14ac:dyDescent="0.3">
      <c r="A300">
        <v>45</v>
      </c>
      <c r="B300" t="s">
        <v>1410</v>
      </c>
      <c r="C300" t="s">
        <v>1411</v>
      </c>
      <c r="D300" t="s">
        <v>1412</v>
      </c>
      <c r="F300" t="s">
        <v>1413</v>
      </c>
      <c r="G300" t="s">
        <v>950</v>
      </c>
    </row>
    <row r="301" spans="1:7" x14ac:dyDescent="0.3">
      <c r="A301">
        <v>45</v>
      </c>
      <c r="B301" t="s">
        <v>893</v>
      </c>
      <c r="C301" t="s">
        <v>894</v>
      </c>
      <c r="D301" t="s">
        <v>895</v>
      </c>
      <c r="F301" t="s">
        <v>896</v>
      </c>
      <c r="G301" t="s">
        <v>884</v>
      </c>
    </row>
    <row r="302" spans="1:7" x14ac:dyDescent="0.3">
      <c r="A302">
        <v>45</v>
      </c>
      <c r="B302" t="s">
        <v>885</v>
      </c>
      <c r="C302" t="s">
        <v>886</v>
      </c>
      <c r="D302" t="s">
        <v>887</v>
      </c>
      <c r="F302" t="s">
        <v>888</v>
      </c>
      <c r="G302" t="s">
        <v>889</v>
      </c>
    </row>
    <row r="303" spans="1:7" x14ac:dyDescent="0.3">
      <c r="A303">
        <v>46</v>
      </c>
      <c r="B303" t="s">
        <v>875</v>
      </c>
      <c r="C303" t="s">
        <v>876</v>
      </c>
      <c r="D303" t="s">
        <v>877</v>
      </c>
      <c r="F303" t="s">
        <v>878</v>
      </c>
      <c r="G303" t="s">
        <v>865</v>
      </c>
    </row>
    <row r="304" spans="1:7" x14ac:dyDescent="0.3">
      <c r="A304">
        <v>46</v>
      </c>
      <c r="B304" t="s">
        <v>866</v>
      </c>
      <c r="C304" t="s">
        <v>867</v>
      </c>
      <c r="D304" t="s">
        <v>868</v>
      </c>
      <c r="F304" t="s">
        <v>869</v>
      </c>
      <c r="G304" t="s">
        <v>870</v>
      </c>
    </row>
    <row r="305" spans="1:7" x14ac:dyDescent="0.3">
      <c r="A305">
        <v>46</v>
      </c>
      <c r="B305" t="s">
        <v>932</v>
      </c>
      <c r="C305" t="s">
        <v>933</v>
      </c>
      <c r="D305" t="s">
        <v>934</v>
      </c>
      <c r="F305" t="s">
        <v>935</v>
      </c>
      <c r="G305" t="s">
        <v>870</v>
      </c>
    </row>
    <row r="306" spans="1:7" x14ac:dyDescent="0.3">
      <c r="A306">
        <v>46</v>
      </c>
      <c r="B306" t="s">
        <v>1001</v>
      </c>
      <c r="C306" t="s">
        <v>902</v>
      </c>
      <c r="D306" t="s">
        <v>1002</v>
      </c>
      <c r="F306" t="s">
        <v>1003</v>
      </c>
      <c r="G306" t="s">
        <v>879</v>
      </c>
    </row>
    <row r="307" spans="1:7" x14ac:dyDescent="0.3">
      <c r="A307">
        <v>46</v>
      </c>
      <c r="B307" t="s">
        <v>1019</v>
      </c>
      <c r="C307" t="s">
        <v>1020</v>
      </c>
      <c r="D307" t="s">
        <v>1021</v>
      </c>
      <c r="F307" t="s">
        <v>1022</v>
      </c>
      <c r="G307" t="s">
        <v>884</v>
      </c>
    </row>
    <row r="308" spans="1:7" x14ac:dyDescent="0.3">
      <c r="A308">
        <v>46</v>
      </c>
      <c r="B308" t="s">
        <v>885</v>
      </c>
      <c r="C308" t="s">
        <v>886</v>
      </c>
      <c r="D308" t="s">
        <v>887</v>
      </c>
      <c r="F308" t="s">
        <v>888</v>
      </c>
      <c r="G308" t="s">
        <v>889</v>
      </c>
    </row>
    <row r="309" spans="1:7" x14ac:dyDescent="0.3">
      <c r="A309">
        <v>47</v>
      </c>
      <c r="B309" t="s">
        <v>875</v>
      </c>
      <c r="C309" t="s">
        <v>876</v>
      </c>
      <c r="D309" t="s">
        <v>877</v>
      </c>
      <c r="F309" t="s">
        <v>878</v>
      </c>
      <c r="G309" t="s">
        <v>865</v>
      </c>
    </row>
    <row r="310" spans="1:7" x14ac:dyDescent="0.3">
      <c r="A310">
        <v>47</v>
      </c>
      <c r="B310" t="s">
        <v>993</v>
      </c>
      <c r="C310" t="s">
        <v>994</v>
      </c>
      <c r="D310" t="s">
        <v>995</v>
      </c>
      <c r="F310" t="s">
        <v>996</v>
      </c>
      <c r="G310" t="s">
        <v>870</v>
      </c>
    </row>
    <row r="311" spans="1:7" x14ac:dyDescent="0.3">
      <c r="A311">
        <v>47</v>
      </c>
      <c r="B311" t="s">
        <v>1001</v>
      </c>
      <c r="C311" t="s">
        <v>902</v>
      </c>
      <c r="D311" t="s">
        <v>1002</v>
      </c>
      <c r="F311" t="s">
        <v>1003</v>
      </c>
      <c r="G311" t="s">
        <v>879</v>
      </c>
    </row>
    <row r="312" spans="1:7" x14ac:dyDescent="0.3">
      <c r="A312">
        <v>47</v>
      </c>
      <c r="B312" t="s">
        <v>880</v>
      </c>
      <c r="C312" t="s">
        <v>881</v>
      </c>
      <c r="D312" t="s">
        <v>882</v>
      </c>
      <c r="F312" t="s">
        <v>883</v>
      </c>
      <c r="G312" t="s">
        <v>884</v>
      </c>
    </row>
    <row r="313" spans="1:7" x14ac:dyDescent="0.3">
      <c r="A313">
        <v>47</v>
      </c>
      <c r="B313" t="s">
        <v>885</v>
      </c>
      <c r="C313" t="s">
        <v>886</v>
      </c>
      <c r="D313" t="s">
        <v>887</v>
      </c>
      <c r="F313" t="s">
        <v>888</v>
      </c>
      <c r="G313" t="s">
        <v>889</v>
      </c>
    </row>
    <row r="314" spans="1:7" x14ac:dyDescent="0.3">
      <c r="A314">
        <v>48</v>
      </c>
      <c r="B314" t="s">
        <v>875</v>
      </c>
      <c r="C314" t="s">
        <v>876</v>
      </c>
      <c r="D314" t="s">
        <v>877</v>
      </c>
      <c r="F314" t="s">
        <v>878</v>
      </c>
      <c r="G314" t="s">
        <v>865</v>
      </c>
    </row>
    <row r="315" spans="1:7" x14ac:dyDescent="0.3">
      <c r="A315">
        <v>48</v>
      </c>
      <c r="B315" t="s">
        <v>993</v>
      </c>
      <c r="C315" t="s">
        <v>994</v>
      </c>
      <c r="D315" t="s">
        <v>995</v>
      </c>
      <c r="F315" t="s">
        <v>996</v>
      </c>
      <c r="G315" t="s">
        <v>870</v>
      </c>
    </row>
    <row r="316" spans="1:7" x14ac:dyDescent="0.3">
      <c r="A316">
        <v>48</v>
      </c>
      <c r="B316" t="s">
        <v>1421</v>
      </c>
      <c r="C316" t="s">
        <v>736</v>
      </c>
      <c r="D316" t="s">
        <v>1422</v>
      </c>
      <c r="G316" t="s">
        <v>870</v>
      </c>
    </row>
    <row r="317" spans="1:7" x14ac:dyDescent="0.3">
      <c r="A317">
        <v>48</v>
      </c>
      <c r="B317" t="s">
        <v>1001</v>
      </c>
      <c r="C317" t="s">
        <v>902</v>
      </c>
      <c r="D317" t="s">
        <v>1002</v>
      </c>
      <c r="F317" t="s">
        <v>1003</v>
      </c>
      <c r="G317" t="s">
        <v>879</v>
      </c>
    </row>
    <row r="318" spans="1:7" x14ac:dyDescent="0.3">
      <c r="A318">
        <v>48</v>
      </c>
      <c r="B318" t="s">
        <v>918</v>
      </c>
      <c r="C318" t="s">
        <v>694</v>
      </c>
      <c r="D318" t="s">
        <v>919</v>
      </c>
      <c r="F318" t="s">
        <v>920</v>
      </c>
      <c r="G318" t="s">
        <v>884</v>
      </c>
    </row>
    <row r="319" spans="1:7" x14ac:dyDescent="0.3">
      <c r="A319">
        <v>48</v>
      </c>
      <c r="B319" t="s">
        <v>885</v>
      </c>
      <c r="C319" t="s">
        <v>886</v>
      </c>
      <c r="D319" t="s">
        <v>887</v>
      </c>
      <c r="F319" t="s">
        <v>888</v>
      </c>
      <c r="G319" t="s">
        <v>889</v>
      </c>
    </row>
    <row r="320" spans="1:7" x14ac:dyDescent="0.3">
      <c r="A320">
        <v>49</v>
      </c>
      <c r="B320" t="s">
        <v>875</v>
      </c>
      <c r="C320" t="s">
        <v>876</v>
      </c>
      <c r="D320" t="s">
        <v>877</v>
      </c>
      <c r="F320" t="s">
        <v>878</v>
      </c>
      <c r="G320" t="s">
        <v>865</v>
      </c>
    </row>
    <row r="321" spans="1:7" x14ac:dyDescent="0.3">
      <c r="A321">
        <v>49</v>
      </c>
      <c r="B321" t="s">
        <v>1423</v>
      </c>
      <c r="C321" t="s">
        <v>1424</v>
      </c>
      <c r="D321" t="s">
        <v>1425</v>
      </c>
      <c r="F321" t="s">
        <v>1426</v>
      </c>
      <c r="G321" t="s">
        <v>1427</v>
      </c>
    </row>
    <row r="322" spans="1:7" x14ac:dyDescent="0.3">
      <c r="A322">
        <v>49</v>
      </c>
      <c r="B322" t="s">
        <v>1428</v>
      </c>
      <c r="C322" t="s">
        <v>1429</v>
      </c>
      <c r="D322" t="s">
        <v>1430</v>
      </c>
      <c r="F322" t="s">
        <v>1480</v>
      </c>
      <c r="G322" t="s">
        <v>1427</v>
      </c>
    </row>
    <row r="323" spans="1:7" x14ac:dyDescent="0.3">
      <c r="A323">
        <v>49</v>
      </c>
      <c r="B323" t="s">
        <v>1431</v>
      </c>
      <c r="C323" t="s">
        <v>1432</v>
      </c>
      <c r="D323" t="s">
        <v>1433</v>
      </c>
      <c r="G323" t="s">
        <v>982</v>
      </c>
    </row>
    <row r="324" spans="1:7" x14ac:dyDescent="0.3">
      <c r="A324">
        <v>49</v>
      </c>
      <c r="B324" t="s">
        <v>993</v>
      </c>
      <c r="C324" t="s">
        <v>949</v>
      </c>
      <c r="D324" t="s">
        <v>1393</v>
      </c>
      <c r="F324" t="s">
        <v>1434</v>
      </c>
      <c r="G324" t="s">
        <v>982</v>
      </c>
    </row>
    <row r="325" spans="1:7" x14ac:dyDescent="0.3">
      <c r="A325">
        <v>49</v>
      </c>
      <c r="B325" t="s">
        <v>910</v>
      </c>
      <c r="C325" t="s">
        <v>925</v>
      </c>
      <c r="D325" t="s">
        <v>939</v>
      </c>
      <c r="F325" t="s">
        <v>940</v>
      </c>
      <c r="G325" t="s">
        <v>870</v>
      </c>
    </row>
    <row r="326" spans="1:7" x14ac:dyDescent="0.3">
      <c r="A326">
        <v>49</v>
      </c>
      <c r="B326" t="s">
        <v>1001</v>
      </c>
      <c r="C326" t="s">
        <v>902</v>
      </c>
      <c r="D326" t="s">
        <v>1002</v>
      </c>
      <c r="F326" t="s">
        <v>1003</v>
      </c>
      <c r="G326" t="s">
        <v>879</v>
      </c>
    </row>
    <row r="327" spans="1:7" x14ac:dyDescent="0.3">
      <c r="A327">
        <v>49</v>
      </c>
      <c r="B327" t="s">
        <v>893</v>
      </c>
      <c r="C327" t="s">
        <v>894</v>
      </c>
      <c r="D327" t="s">
        <v>895</v>
      </c>
      <c r="F327" t="s">
        <v>896</v>
      </c>
      <c r="G327" t="s">
        <v>884</v>
      </c>
    </row>
    <row r="328" spans="1:7" x14ac:dyDescent="0.3">
      <c r="A328">
        <v>49</v>
      </c>
      <c r="B328" t="s">
        <v>885</v>
      </c>
      <c r="C328" t="s">
        <v>886</v>
      </c>
      <c r="D328" t="s">
        <v>887</v>
      </c>
      <c r="F328" t="s">
        <v>888</v>
      </c>
      <c r="G328" t="s">
        <v>889</v>
      </c>
    </row>
    <row r="329" spans="1:7" x14ac:dyDescent="0.3">
      <c r="A329">
        <v>49</v>
      </c>
      <c r="B329" t="s">
        <v>936</v>
      </c>
      <c r="C329" t="s">
        <v>937</v>
      </c>
      <c r="D329" t="s">
        <v>868</v>
      </c>
      <c r="F329" t="s">
        <v>938</v>
      </c>
      <c r="G329" t="s">
        <v>870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3" sqref="A3"/>
    </sheetView>
  </sheetViews>
  <sheetFormatPr baseColWidth="10" defaultColWidth="9.109375" defaultRowHeight="14.4" x14ac:dyDescent="0.3"/>
  <cols>
    <col min="1" max="1" width="3.44140625" bestFit="1" customWidth="1"/>
    <col min="2" max="2" width="58" bestFit="1" customWidth="1"/>
    <col min="3" max="3" width="62.8867187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8"/>
  <sheetViews>
    <sheetView topLeftCell="A3" zoomScaleNormal="100" workbookViewId="0">
      <selection activeCell="A3" sqref="A3"/>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5">
        <v>1</v>
      </c>
      <c r="B4">
        <v>33601</v>
      </c>
    </row>
    <row r="5" spans="1:2" x14ac:dyDescent="0.3">
      <c r="A5" s="5">
        <v>2</v>
      </c>
      <c r="B5">
        <v>33601</v>
      </c>
    </row>
    <row r="6" spans="1:2" x14ac:dyDescent="0.3">
      <c r="A6" s="5">
        <v>3</v>
      </c>
      <c r="B6">
        <v>35701</v>
      </c>
    </row>
    <row r="7" spans="1:2" x14ac:dyDescent="0.3">
      <c r="A7" s="5">
        <v>4</v>
      </c>
      <c r="B7">
        <v>26105</v>
      </c>
    </row>
    <row r="8" spans="1:2" x14ac:dyDescent="0.3">
      <c r="A8" s="5">
        <v>5</v>
      </c>
      <c r="B8">
        <v>31801</v>
      </c>
    </row>
    <row r="9" spans="1:2" x14ac:dyDescent="0.3">
      <c r="A9" s="5">
        <v>6</v>
      </c>
      <c r="B9">
        <v>35301</v>
      </c>
    </row>
    <row r="10" spans="1:2" x14ac:dyDescent="0.3">
      <c r="A10" s="5">
        <v>7</v>
      </c>
      <c r="B10">
        <v>35301</v>
      </c>
    </row>
    <row r="11" spans="1:2" x14ac:dyDescent="0.3">
      <c r="A11" s="5">
        <v>7</v>
      </c>
      <c r="B11">
        <v>32701</v>
      </c>
    </row>
    <row r="12" spans="1:2" x14ac:dyDescent="0.3">
      <c r="A12" s="5">
        <v>8</v>
      </c>
      <c r="B12">
        <v>33901</v>
      </c>
    </row>
    <row r="13" spans="1:2" x14ac:dyDescent="0.3">
      <c r="A13" s="5">
        <v>9</v>
      </c>
      <c r="B13">
        <v>32701</v>
      </c>
    </row>
    <row r="14" spans="1:2" x14ac:dyDescent="0.3">
      <c r="A14" s="5">
        <v>9</v>
      </c>
      <c r="B14">
        <v>35301</v>
      </c>
    </row>
    <row r="15" spans="1:2" x14ac:dyDescent="0.3">
      <c r="A15" s="5">
        <v>10</v>
      </c>
      <c r="B15">
        <v>26103</v>
      </c>
    </row>
    <row r="16" spans="1:2" x14ac:dyDescent="0.3">
      <c r="A16" s="5">
        <v>10</v>
      </c>
      <c r="B16">
        <v>34101</v>
      </c>
    </row>
    <row r="17" spans="1:2" x14ac:dyDescent="0.3">
      <c r="A17" s="5">
        <v>11</v>
      </c>
      <c r="B17">
        <v>35301</v>
      </c>
    </row>
    <row r="18" spans="1:2" x14ac:dyDescent="0.3">
      <c r="A18" s="5">
        <v>12</v>
      </c>
      <c r="B18">
        <v>34701</v>
      </c>
    </row>
    <row r="19" spans="1:2" x14ac:dyDescent="0.3">
      <c r="A19" s="5">
        <v>13</v>
      </c>
      <c r="B19">
        <v>35901</v>
      </c>
    </row>
    <row r="20" spans="1:2" x14ac:dyDescent="0.3">
      <c r="A20" s="5">
        <v>14</v>
      </c>
      <c r="B20">
        <v>21401</v>
      </c>
    </row>
    <row r="21" spans="1:2" x14ac:dyDescent="0.3">
      <c r="A21" s="5">
        <v>14</v>
      </c>
      <c r="B21">
        <v>29401</v>
      </c>
    </row>
    <row r="22" spans="1:2" x14ac:dyDescent="0.3">
      <c r="A22" s="5">
        <v>15</v>
      </c>
      <c r="B22">
        <v>33602</v>
      </c>
    </row>
    <row r="23" spans="1:2" x14ac:dyDescent="0.3">
      <c r="A23" s="5">
        <v>16</v>
      </c>
      <c r="B23">
        <v>32701</v>
      </c>
    </row>
    <row r="24" spans="1:2" x14ac:dyDescent="0.3">
      <c r="A24" s="5">
        <v>17</v>
      </c>
      <c r="B24">
        <v>35201</v>
      </c>
    </row>
    <row r="25" spans="1:2" x14ac:dyDescent="0.3">
      <c r="A25" s="5">
        <v>18</v>
      </c>
      <c r="B25">
        <v>35701</v>
      </c>
    </row>
    <row r="26" spans="1:2" x14ac:dyDescent="0.3">
      <c r="A26" s="5">
        <v>19</v>
      </c>
      <c r="B26">
        <v>1540103</v>
      </c>
    </row>
    <row r="27" spans="1:2" x14ac:dyDescent="0.3">
      <c r="A27" s="5">
        <v>20</v>
      </c>
      <c r="B27">
        <v>32701</v>
      </c>
    </row>
    <row r="28" spans="1:2" x14ac:dyDescent="0.3">
      <c r="A28" s="5">
        <v>21</v>
      </c>
      <c r="B28">
        <v>35201</v>
      </c>
    </row>
    <row r="29" spans="1:2" x14ac:dyDescent="0.3">
      <c r="A29" s="5">
        <v>22</v>
      </c>
      <c r="B29">
        <v>35301</v>
      </c>
    </row>
    <row r="30" spans="1:2" x14ac:dyDescent="0.3">
      <c r="A30" s="5">
        <v>23</v>
      </c>
      <c r="B30">
        <v>35101</v>
      </c>
    </row>
    <row r="31" spans="1:2" x14ac:dyDescent="0.3">
      <c r="A31" s="5">
        <v>24</v>
      </c>
      <c r="B31">
        <v>1540112</v>
      </c>
    </row>
    <row r="32" spans="1:2" x14ac:dyDescent="0.3">
      <c r="A32" s="5">
        <v>25</v>
      </c>
      <c r="B32">
        <v>35301</v>
      </c>
    </row>
    <row r="33" spans="1:2" x14ac:dyDescent="0.3">
      <c r="A33" s="5">
        <v>26</v>
      </c>
      <c r="B33">
        <v>21601</v>
      </c>
    </row>
    <row r="34" spans="1:2" x14ac:dyDescent="0.3">
      <c r="A34" s="5">
        <v>27</v>
      </c>
      <c r="B34">
        <v>35801</v>
      </c>
    </row>
    <row r="35" spans="1:2" x14ac:dyDescent="0.3">
      <c r="A35" s="5">
        <v>28</v>
      </c>
      <c r="B35">
        <v>35801</v>
      </c>
    </row>
    <row r="36" spans="1:2" x14ac:dyDescent="0.3">
      <c r="A36" s="5">
        <v>29</v>
      </c>
      <c r="B36">
        <v>21401</v>
      </c>
    </row>
    <row r="37" spans="1:2" x14ac:dyDescent="0.3">
      <c r="A37" s="5">
        <v>29</v>
      </c>
      <c r="B37">
        <v>29401</v>
      </c>
    </row>
    <row r="38" spans="1:2" x14ac:dyDescent="0.3">
      <c r="A38" s="5">
        <v>30</v>
      </c>
      <c r="B38">
        <v>21101</v>
      </c>
    </row>
    <row r="39" spans="1:2" x14ac:dyDescent="0.3">
      <c r="A39" s="5">
        <v>31</v>
      </c>
      <c r="B39">
        <v>51501</v>
      </c>
    </row>
    <row r="40" spans="1:2" x14ac:dyDescent="0.3">
      <c r="A40" s="5">
        <v>32</v>
      </c>
      <c r="B40">
        <v>21401</v>
      </c>
    </row>
    <row r="41" spans="1:2" x14ac:dyDescent="0.3">
      <c r="A41" s="5">
        <v>33</v>
      </c>
      <c r="B41">
        <v>21401</v>
      </c>
    </row>
    <row r="42" spans="1:2" x14ac:dyDescent="0.3">
      <c r="A42" s="5">
        <v>33</v>
      </c>
      <c r="B42">
        <v>29401</v>
      </c>
    </row>
    <row r="43" spans="1:2" x14ac:dyDescent="0.3">
      <c r="A43" s="5">
        <v>34</v>
      </c>
      <c r="B43">
        <v>56501</v>
      </c>
    </row>
    <row r="44" spans="1:2" x14ac:dyDescent="0.3">
      <c r="A44" s="5">
        <v>35</v>
      </c>
      <c r="B44">
        <v>29601</v>
      </c>
    </row>
    <row r="45" spans="1:2" x14ac:dyDescent="0.3">
      <c r="A45" s="5">
        <v>36</v>
      </c>
      <c r="B45">
        <v>32701</v>
      </c>
    </row>
    <row r="46" spans="1:2" x14ac:dyDescent="0.3">
      <c r="A46" s="5">
        <v>37</v>
      </c>
      <c r="B46">
        <v>51901</v>
      </c>
    </row>
    <row r="47" spans="1:2" x14ac:dyDescent="0.3">
      <c r="A47" s="5">
        <v>38</v>
      </c>
      <c r="B47">
        <v>24801</v>
      </c>
    </row>
    <row r="48" spans="1:2" x14ac:dyDescent="0.3">
      <c r="A48" s="5">
        <v>38</v>
      </c>
      <c r="B48">
        <v>24901</v>
      </c>
    </row>
    <row r="49" spans="1:2" x14ac:dyDescent="0.3">
      <c r="A49" s="5">
        <v>38</v>
      </c>
      <c r="B49">
        <v>21101</v>
      </c>
    </row>
    <row r="50" spans="1:2" x14ac:dyDescent="0.3">
      <c r="A50" s="5">
        <v>39</v>
      </c>
      <c r="B50">
        <v>21401</v>
      </c>
    </row>
    <row r="51" spans="1:2" x14ac:dyDescent="0.3">
      <c r="A51" s="5">
        <v>40</v>
      </c>
      <c r="B51">
        <v>38301</v>
      </c>
    </row>
    <row r="52" spans="1:2" x14ac:dyDescent="0.3">
      <c r="A52" s="5">
        <v>40</v>
      </c>
      <c r="B52">
        <v>38401</v>
      </c>
    </row>
    <row r="53" spans="1:2" x14ac:dyDescent="0.3">
      <c r="A53" s="5">
        <v>40</v>
      </c>
      <c r="B53">
        <v>44201</v>
      </c>
    </row>
    <row r="54" spans="1:2" x14ac:dyDescent="0.3">
      <c r="A54" s="5">
        <v>41</v>
      </c>
      <c r="B54">
        <v>51901</v>
      </c>
    </row>
    <row r="55" spans="1:2" x14ac:dyDescent="0.3">
      <c r="A55" s="5">
        <v>42</v>
      </c>
      <c r="B55">
        <v>24601</v>
      </c>
    </row>
    <row r="56" spans="1:2" x14ac:dyDescent="0.3">
      <c r="A56" s="5">
        <v>42</v>
      </c>
      <c r="B56">
        <v>24701</v>
      </c>
    </row>
    <row r="57" spans="1:2" x14ac:dyDescent="0.3">
      <c r="A57" s="5">
        <v>42</v>
      </c>
      <c r="B57">
        <v>29101</v>
      </c>
    </row>
    <row r="58" spans="1:2" x14ac:dyDescent="0.3">
      <c r="A58" s="5">
        <v>42</v>
      </c>
      <c r="B58">
        <v>29301</v>
      </c>
    </row>
    <row r="59" spans="1:2" x14ac:dyDescent="0.3">
      <c r="A59" s="5">
        <v>42</v>
      </c>
      <c r="B59">
        <v>29401</v>
      </c>
    </row>
    <row r="60" spans="1:2" x14ac:dyDescent="0.3">
      <c r="A60" s="5">
        <v>42</v>
      </c>
      <c r="B60">
        <v>51501</v>
      </c>
    </row>
    <row r="61" spans="1:2" x14ac:dyDescent="0.3">
      <c r="A61" s="5">
        <v>42</v>
      </c>
      <c r="B61">
        <v>56501</v>
      </c>
    </row>
    <row r="62" spans="1:2" x14ac:dyDescent="0.3">
      <c r="A62" s="5">
        <v>43</v>
      </c>
      <c r="B62">
        <v>26103</v>
      </c>
    </row>
    <row r="63" spans="1:2" x14ac:dyDescent="0.3">
      <c r="A63" s="5">
        <v>43</v>
      </c>
      <c r="B63">
        <v>29601</v>
      </c>
    </row>
    <row r="64" spans="1:2" x14ac:dyDescent="0.3">
      <c r="A64" s="5">
        <v>43</v>
      </c>
      <c r="B64">
        <v>35501</v>
      </c>
    </row>
    <row r="65" spans="1:2" x14ac:dyDescent="0.3">
      <c r="A65" s="5">
        <v>44</v>
      </c>
      <c r="B65">
        <v>51901</v>
      </c>
    </row>
    <row r="66" spans="1:2" x14ac:dyDescent="0.3">
      <c r="A66" s="5">
        <v>45</v>
      </c>
      <c r="B66">
        <v>56401</v>
      </c>
    </row>
    <row r="67" spans="1:2" x14ac:dyDescent="0.3">
      <c r="A67" s="5">
        <v>46</v>
      </c>
      <c r="B67">
        <v>29301</v>
      </c>
    </row>
    <row r="68" spans="1:2" x14ac:dyDescent="0.3">
      <c r="A68" s="5">
        <v>47</v>
      </c>
      <c r="B68">
        <v>21101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4" sqref="A4:XFD1048576"/>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2025-01-22T19:17:21Z</dcterms:created>
  <dcterms:modified xsi:type="dcterms:W3CDTF">2025-07-22T15:47:55Z</dcterms:modified>
</cp:coreProperties>
</file>