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2023\2023\SIPOT 2023\4°TRIMESTRE 2023\FINAL\"/>
    </mc:Choice>
  </mc:AlternateContent>
  <xr:revisionPtr revIDLastSave="0" documentId="13_ncr:1_{288D0AF1-38DB-45BC-8F77-93B3AFE4A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34271" sheetId="10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externalReferences>
    <externalReference r:id="rId15"/>
  </externalReferences>
  <definedNames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18">[1]Hidden_5!$A$1:$A$26</definedName>
    <definedName name="Hidden_621">Hidden_6!$A$1:$A$41</definedName>
    <definedName name="Hidden_622">[1]Hidden_6!$A$1:$A$41</definedName>
    <definedName name="Hidden_728">Hidden_7!$A$1:$A$32</definedName>
    <definedName name="Hidden_729">[1]Hidden_7!$A$1:$A$32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<sst xmlns="http://schemas.openxmlformats.org/spreadsheetml/2006/main" count="1955" uniqueCount="708">
  <si>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</si>
  <si>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</si>
  <si>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</si>
  <si>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</si>
  <si>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</si>
  <si>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</si>
  <si>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</si>
  <si>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</si>
  <si>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</si>
  <si>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</si>
  <si>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</si>
  <si>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</si>
  <si>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</si>
  <si>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</si>
  <si>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</si>
  <si>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</si>
  <si>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</si>
  <si>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</si>
  <si>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</si>
  <si>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</si>
  <si>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</si>
  <si>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</si>
  <si>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</si>
  <si>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</si>
  <si>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</si>
  <si>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</si>
  <si>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</si>
  <si>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</si>
  <si>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</si>
  <si>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</si>
  <si>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</si>
  <si>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</si>
  <si>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</si>
  <si>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</si>
  <si>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</si>
  <si>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</si>
  <si>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</si>
  <si>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</si>
  <si>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</si>
  <si>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</si>
  <si>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</si>
  <si>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</si>
  <si>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</si>
  <si>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</si>
  <si>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</si>
  <si>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</si>
  <si>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</si>
  <si>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</si>
  <si>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</si>
  <si>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</si>
  <si>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</si>
  <si>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</si>
  <si>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</si>
  <si>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</si>
  <si>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</si>
  <si>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</si>
  <si>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</si>
  <si>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</si>
  <si>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</si>
  <si>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</si>
  <si>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</si>
  <si>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</si>
  <si>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</si>
  <si>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</si>
  <si>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</si>
  <si>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</si>
  <si>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</si>
  <si>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</si>
  <si>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</si>
  <si>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</si>
  <si>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</si>
  <si>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</si>
  <si>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</si>
  <si>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</si>
  <si>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</si>
  <si>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</si>
  <si>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</si>
  <si>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</si>
  <si>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</si>
  <si>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</si>
  <si>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</si>
  <si>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</si>
  <si>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</si>
  <si>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</si>
  <si>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</si>
  <si>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</si>
  <si>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</si>
  <si>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</si>
  <si>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</si>
  <si>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</si>
  <si>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</si>
  <si>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</si>
  <si>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</si>
  <si>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</si>
  <si>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</si>
  <si>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</si>
  <si>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</si>
  <si>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</si>
  <si>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</si>
  <si>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</si>
  <si>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</si>
  <si>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</si>
  <si>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</si>
  <si>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</si>
  <si>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</si>
  <si>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</si>
  <si>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</si>
  <si>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</si>
  <si>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</si>
  <si>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</si>
  <si>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</si>
  <si>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</si>
  <si>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</si>
  <si>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</si>
  <si>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</si>
  <si>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</si>
  <si>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</si>
  <si>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</si>
  <si>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</si>
  <si>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</si>
  <si>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</si>
  <si>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</si>
  <si>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</si>
  <si>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</si>
  <si>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</si>
  <si>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</si>
  <si>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</si>
  <si>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</si>
  <si>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</si>
  <si>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</si>
  <si>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</si>
  <si>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</si>
  <si>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</si>
  <si>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</si>
  <si>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</si>
  <si>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</si>
  <si>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</si>
  <si>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</si>
  <si>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</si>
  <si>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</si>
  <si>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</si>
  <si>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</si>
  <si>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</si>
  <si>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</si>
  <si>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</si>
  <si>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</si>
  <si>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</si>
  <si>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</si>
  <si>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</si>
  <si>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</si>
  <si>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</si>
  <si>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</si>
  <si>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</si>
  <si>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</si>
  <si>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</si>
  <si>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</si>
  <si>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</si>
  <si>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</si>
  <si>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</si>
  <si>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</si>
  <si>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</si>
  <si>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</si>
  <si>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</si>
  <si>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</si>
  <si>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</si>
  <si>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</si>
  <si>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</si>
  <si>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</si>
  <si>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</si>
  <si>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</si>
  <si>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</si>
  <si>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</si>
  <si>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</si>
  <si>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</si>
  <si>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</si>
  <si>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</si>
  <si>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</si>
  <si>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</si>
  <si>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</si>
  <si>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</si>
  <si>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</si>
  <si>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</si>
  <si>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</si>
  <si>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</si>
  <si>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</si>
  <si>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</si>
  <si>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</si>
  <si>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</si>
  <si>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</si>
  <si>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</si>
  <si>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</si>
  <si>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</si>
  <si>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</si>
  <si>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</si>
  <si>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</si>
  <si>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</si>
  <si>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</si>
  <si>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</si>
  <si>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</si>
  <si>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</si>
  <si>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</si>
  <si>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</si>
  <si>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</si>
  <si>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</si>
  <si>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</si>
  <si>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</si>
  <si>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</si>
  <si>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</si>
  <si>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</si>
  <si>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</si>
  <si>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</si>
  <si>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</si>
  <si>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</si>
  <si>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</si>
  <si>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</si>
  <si>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</si>
  <si>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</si>
  <si>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</si>
  <si>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</si>
  <si>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</si>
  <si>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</si>
  <si>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</si>
  <si>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</si>
  <si>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</si>
  <si>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</si>
  <si>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</si>
  <si>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</si>
  <si>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</si>
  <si>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</si>
  <si>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</si>
  <si>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</si>
  <si>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</si>
  <si>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</si>
  <si>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</si>
  <si>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</si>
  <si>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</si>
  <si>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</si>
  <si>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</si>
  <si>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</si>
  <si>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</si>
  <si>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</si>
  <si>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</si>
  <si>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</si>
  <si>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</si>
  <si>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</si>
  <si>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</si>
  <si>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</si>
  <si>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</si>
  <si>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</si>
  <si>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</si>
  <si>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</si>
  <si>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</si>
  <si>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</si>
  <si>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</si>
  <si>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</si>
  <si>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</si>
  <si>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</si>
  <si>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</si>
  <si>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</si>
  <si>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</si>
  <si>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</si>
  <si>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</si>
  <si>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</si>
  <si>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</si>
  <si>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</si>
  <si>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</si>
  <si>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</si>
  <si>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</si>
  <si>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</si>
  <si>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</si>
  <si>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</si>
  <si>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</si>
  <si>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</si>
  <si>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</si>
  <si>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</si>
  <si>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</si>
  <si>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</si>
  <si>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</si>
  <si>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</si>
  <si>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</si>
  <si>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</si>
  <si>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</si>
  <si>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</si>
  <si>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</si>
  <si>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</si>
  <si>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</si>
  <si>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</si>
  <si>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</si>
  <si>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</si>
  <si>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</si>
  <si>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</si>
  <si>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</si>
  <si>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</si>
  <si>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XAL-OS-20230041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</si>
  <si>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</si>
  <si>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Corporación electrodoméstica Casa Garcia, S.A. de C.V.</t>
  </si>
  <si>
    <t>CEC890623573</t>
  </si>
  <si>
    <t>Patriotismo</t>
  </si>
  <si>
    <t>B</t>
  </si>
  <si>
    <t>Mixcoac</t>
  </si>
  <si>
    <t>Benito Juárez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</si>
  <si>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</si>
  <si>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</si>
  <si>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</si>
  <si>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</si>
  <si>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Mantenimiento necesario para el optimo funcionamiento de los equipos de la Sala Regional Xalapa.</t>
  </si>
  <si>
    <t>Federales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</si>
  <si>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</si>
  <si>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</si>
  <si>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de ordenes de servicios y pedidos, no se genera documentación que actualice la información solicitada.</t>
  </si>
  <si>
    <t>XAL-P-20230019</t>
  </si>
  <si>
    <t>Grupo BMG Servicios, Soluciones y Alternativas, S.A. de C.V.</t>
  </si>
  <si>
    <t>GBS131123A65</t>
  </si>
  <si>
    <t>21 de agosto</t>
  </si>
  <si>
    <t>Miguel Hidalgo</t>
  </si>
  <si>
    <t>Xalapa</t>
  </si>
  <si>
    <t>Equipo necesario e indispensable para el funcionamiento diario del comedor que brinda servicio a los funcionarios de la Sala Regional Xalapa.</t>
  </si>
  <si>
    <t>XAL-OS-20230042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</si>
  <si>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</si>
  <si>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</si>
  <si>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</si>
  <si>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</si>
  <si>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</si>
  <si>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Mantenimiento necesario para el optimo funcionamiento del vehículo de la Sala Regional Xalapa.</t>
  </si>
  <si>
    <t>XAL-OS-20230043</t>
  </si>
  <si>
    <t>Innovación Nacional de Ingeniería, S.A. de C.V.</t>
  </si>
  <si>
    <t>INI051210AS5</t>
  </si>
  <si>
    <t>Rio Bravo</t>
  </si>
  <si>
    <t>Carolino Anaya</t>
  </si>
  <si>
    <t>Servicio básico e indispensable para evitar contingencias por la acumulación de estática en los tanques de combustible de esta Sala Regional Xalapa.</t>
  </si>
  <si>
    <t>XAL-OS-20230044</t>
  </si>
  <si>
    <t>MXV850101LX2</t>
  </si>
  <si>
    <t>Municipio de Xalapa, Ver.</t>
  </si>
  <si>
    <t>Palacio Municipal</t>
  </si>
  <si>
    <t>Centro</t>
  </si>
  <si>
    <t>Servicio de recolección de residuos sólidos urbanos para la Sala Regional Xalapa</t>
  </si>
  <si>
    <t>XAL-OS-20230045</t>
  </si>
  <si>
    <t>XAL-OS-20230046</t>
  </si>
  <si>
    <t>Multiservicios Automotriz Leo Cars de Xalapa, S.A. de C.V.</t>
  </si>
  <si>
    <t>MAL1504161R6</t>
  </si>
  <si>
    <t>Lázaro Cárdenas</t>
  </si>
  <si>
    <t>XAL-P-20230020</t>
  </si>
  <si>
    <t>Papelería Salaman SA de CV</t>
  </si>
  <si>
    <t>PSA831013PE3</t>
  </si>
  <si>
    <t xml:space="preserve">Revolución </t>
  </si>
  <si>
    <t>Material necesario para las áreas jurídicas de esta Sala Regional Xalapa.</t>
  </si>
  <si>
    <t>XAL-OS-20230047</t>
  </si>
  <si>
    <t>XAL-OS-20230049</t>
  </si>
  <si>
    <t>XAL-OS-20230050</t>
  </si>
  <si>
    <t>XAL-OS-20230051</t>
  </si>
  <si>
    <t>XAL-OS-20230053</t>
  </si>
  <si>
    <t>XAL-OS-20230054</t>
  </si>
  <si>
    <t>XAL-OS-20230056</t>
  </si>
  <si>
    <t>XAL-OS-20230052</t>
  </si>
  <si>
    <t>XAL-OS-20230057</t>
  </si>
  <si>
    <t>XAL-P-20230021</t>
  </si>
  <si>
    <t>XAL-P-20230022</t>
  </si>
  <si>
    <t>XAL-OS-20230055</t>
  </si>
  <si>
    <t>XAL-P-20230023</t>
  </si>
  <si>
    <t>XAL-OS-20230058</t>
  </si>
  <si>
    <t>XAL-P-20230024</t>
  </si>
  <si>
    <t>XAL-OS-20230048</t>
  </si>
  <si>
    <t>XAL-P-20230025</t>
  </si>
  <si>
    <t>Shinyu Automotriz S.A. de C.V.</t>
  </si>
  <si>
    <t>SAU980729QP2</t>
  </si>
  <si>
    <t>Xalapa-Veracruz km. 2.5</t>
  </si>
  <si>
    <t>Cortes Performance, S.A. de C.V.</t>
  </si>
  <si>
    <t>CPE200214I85</t>
  </si>
  <si>
    <t>California</t>
  </si>
  <si>
    <t>Lomas de Casa Blanca</t>
  </si>
  <si>
    <t>equipo necesario para los funcionarios de la Sala Regional Xalapa.</t>
  </si>
  <si>
    <t>José</t>
  </si>
  <si>
    <t>Cervantes</t>
  </si>
  <si>
    <t>Navarro</t>
  </si>
  <si>
    <t>CENJ770201R55</t>
  </si>
  <si>
    <t>Arco Vial Sur</t>
  </si>
  <si>
    <t>A</t>
  </si>
  <si>
    <t>Lomas Verdes</t>
  </si>
  <si>
    <t>Material necesario para el optimo funcionamiento de los equipos de la Sala Regional Xalapa.</t>
  </si>
  <si>
    <t>Laboratorio Alfa de Xalapa SC</t>
  </si>
  <si>
    <t>LAX920401LB4</t>
  </si>
  <si>
    <t>Avila Camacho</t>
  </si>
  <si>
    <t>13 al 16</t>
  </si>
  <si>
    <t>Campañas de salud para el personal de la Sala Regional Xalapa.</t>
  </si>
  <si>
    <t>Material necesario para el optimo funcionamiento de las instalaciones de la Sala Regional Xalapa.</t>
  </si>
  <si>
    <t>José Sergio</t>
  </si>
  <si>
    <t>Galan</t>
  </si>
  <si>
    <t>Luna</t>
  </si>
  <si>
    <t>GALS631218TT0</t>
  </si>
  <si>
    <t>Bora Edificio</t>
  </si>
  <si>
    <t>Departamento 41</t>
  </si>
  <si>
    <t>Otra sin especificar en el catálogo</t>
  </si>
  <si>
    <t>Emiliano Zapata</t>
  </si>
  <si>
    <t xml:space="preserve">Ricardo Iván </t>
  </si>
  <si>
    <t xml:space="preserve">Barranco </t>
  </si>
  <si>
    <t>Pulido</t>
  </si>
  <si>
    <t>BAPR8204280W3</t>
  </si>
  <si>
    <t>El Olmo</t>
  </si>
  <si>
    <t>Secretaría General de Acuerdos de la Sala Regional Xalapa</t>
  </si>
  <si>
    <t>Mantenimiento correctivo a cafetera marca: Krups, modelo EA901050 de la Sala Regional Xalapa.</t>
  </si>
  <si>
    <t>Adquisición de una licuadora industrial de acero inoxidable, capacidad 3l, vaso y tapa, para la Sala Regional Xalapa.</t>
  </si>
  <si>
    <t>Servicio de cambio de balatas en las cuatro llantas del vehículo Toyota Prius, modelo 2018, placas 01F351. de la Sala Regional Xalapa.</t>
  </si>
  <si>
    <t>Servicio de instalación de conexión a tierra de dos tanques de Diesel de la planta de emergencia y planta del sistema contraincendios a red de tierras físicas en la Sala Regional Xalapa.</t>
  </si>
  <si>
    <t>Servicio de recolección de residuos sólidos urbanos para la Sala Regional Xalapa para el mes de octubre de 2023.</t>
  </si>
  <si>
    <t>Servicio de mantenimiento preventivo y correctivo de los 147,438 kilómetros de la Toyota Sienna, con placas 300WFJ de la Sala Regional Xalapa.</t>
  </si>
  <si>
    <t>Servicio de mantenimiento correctivo de la Toyota Sienna, placas 300WFJ. de la Sala Regional Xalapa.</t>
  </si>
  <si>
    <t>Adquisición de artículos de papelería para el área jurídica de la Sala Regional Xalapa.</t>
  </si>
  <si>
    <t>Servicio de recolección de residuos sólidos urbanos para la Sala Regional Xalapa para el mes de noviembre de 2023.</t>
  </si>
  <si>
    <t>Servicio de mantenimiento preventivo y correctivo de los 145,219 km del vehículo Nissan Tiida, placas V40AFP de la Sala Regional Xalapa.</t>
  </si>
  <si>
    <t>Servicio de mantenimiento preventivo y correctivo de los 89,614 KM del vehículo Nissan Tiida, placas S44ASD, de la Sala Regional Xalapa.</t>
  </si>
  <si>
    <t>Servicio de mantenimiento preventivo y correctivo de los 111,922 km y/o 6 meses del vehículo Nissan Tiida, placas V25AFP. de la Sala Regional Xalapa.</t>
  </si>
  <si>
    <t>Servicio de mantenimiento preventivo y correctivo de los 116,872 km y/o 6 meses del vehículo Nissan Tiida, placas V32AFP. de la Sala Regional Xalapa.</t>
  </si>
  <si>
    <t>Servicio de mantenimiento preventivo y correctivo de los 35,589 km y/o 6 meses de la Nissan Urvan de carga, placas N45BFR. de la Sala Regional Xalapa.</t>
  </si>
  <si>
    <t>Servicio de mantenimiento preventivo y correctivo de los 21,423 km y/o 6 meses de la Nissan Urvan de pasajeros, placas N93BFR. de la SALA REGIONAL XALAPA.</t>
  </si>
  <si>
    <t>Servicio de mantenimiento preventivo y correctivo de los 176,552 km y/o 6 meses del Toyota Prius placas 01F351 de la SALA REGIONAL XALAPA.</t>
  </si>
  <si>
    <t>Servicio de mantenimiento preventivo y correctivo de los 108,402 km y/o 6 meses del Toyota Prius placas 01F355 de la Sala Regional Xalapa.</t>
  </si>
  <si>
    <t>Adquisición de dispensadores de agua para garrafones para la Sala Regional Xalapa.</t>
  </si>
  <si>
    <t>Adquisición de gabinete metálico de dos puertas, color negro para la Sala Regional Xalapa.</t>
  </si>
  <si>
    <t>Servicio de mantenimiento correctivo a cafetera marca: Krups, modelo EA901050 de la Sala Regional Xalapa.</t>
  </si>
  <si>
    <t>Adquisición de material de tornillería, taquetes y refacciones para equipos de la Sala Regional Xalapa.</t>
  </si>
  <si>
    <t>Servicio de estudios y análisis clínicos para personal de la Sala Regional Xalapa.</t>
  </si>
  <si>
    <t>Adquisición de material de pintura e impermeabilizante de la Sala Regional Xalapa.</t>
  </si>
  <si>
    <t>Servicio de mantenimiento preventivo y correctivo de los equipos del comedor institucional de la Sala Regional Xalapa.</t>
  </si>
  <si>
    <t>Adqusición de lámparas led y cableado eléctrico para la Sala Regional Xalapa.</t>
  </si>
  <si>
    <t>https://www.te.gob.mx/Repositorio/A70F28-B/SRX/2023/ORDEN DE SERVICIO IV/OS-41/SUFICIENCIA.pdf</t>
  </si>
  <si>
    <t>https://www.te.gob.mx/Repositorio/A70F28-B/SRX/2023/ORDEN DE SERVICIO IV/OS-41/OS OS 20230041.pdf</t>
  </si>
  <si>
    <t>https://www.te.gob.mx/Repositorio/A70F28-B/SRX/2023/ORDEN DE SERVICIO IV/OS-41/ACTA ENTREGA.pdf</t>
  </si>
  <si>
    <t>https://www.te.gob.mx/Repositorio/A70F28-B/SRX/2023/ORDEN DE SERVICIO IV/OS-42/SUFICIENCIA.pdf</t>
  </si>
  <si>
    <t>https://www.te.gob.mx/Repositorio/A70F28-B/SRX/2023/ORDEN DE SERVICIO IV/OS-42/OS 20230042.pdf</t>
  </si>
  <si>
    <t>https://www.te.gob.mx/Repositorio/A70F28-B/SRX/2023/ORDEN DE SERVICIO IV/OS-42/ACTA ENTREGA.pdf</t>
  </si>
  <si>
    <t>https://www.te.gob.mx/Repositorio/A70F28-B/SRX/2023/ORDEN DE SERVICIO IV/OS-43/SUFICIENCIA.pdf</t>
  </si>
  <si>
    <t>https://www.te.gob.mx/Repositorio/A70F28-B/SRX/2023/ORDEN DE SERVICIO IV/OS-43/OS 20230043.pdf</t>
  </si>
  <si>
    <t>https://www.te.gob.mx/Repositorio/A70F28-B/SRX/2023/ORDEN DE SERVICIO IV/OS-43/ACTA ENTREGA.pdf</t>
  </si>
  <si>
    <t>https://www.te.gob.mx/Repositorio/A70F28-B/SRX/2023/ORDEN DE SERVICIO IV/OS-44/SUFICIENCIA SRX (002).pdf</t>
  </si>
  <si>
    <t>https://www.te.gob.mx/Repositorio/A70F28-B/SRX/2023/ORDEN DE SERVICIO IV/OS-44/OS 20230044.pdf</t>
  </si>
  <si>
    <t>https://www.te.gob.mx/Repositorio/A70F28-B/SRX/2023/ORDEN DE SERVICIO IV/OS-44/ACTA.pdf</t>
  </si>
  <si>
    <t>https://www.te.gob.mx/Repositorio/A70F28-B/SRX/2023/ORDEN DE SERVICIO IV/OS-45/SUFICIENCIA.pdf</t>
  </si>
  <si>
    <t>https://www.te.gob.mx/Repositorio/A70F28-B/SRX/2023/ORDEN DE SERVICIO IV/OS-52/SUFICIENCIA.pdf</t>
  </si>
  <si>
    <t>https://www.te.gob.mx/Repositorio/A70F28-B/SRX/2023/ORDEN DE SERVICIO IV/OS-57/SUFICIENCIA.pdf</t>
  </si>
  <si>
    <t>https://www.te.gob.mx/Repositorio/A70F28-B/SRX/2023/ORDEN DE SERVICIO IV/OS-45/OS 20230045.pdf</t>
  </si>
  <si>
    <t>https://www.te.gob.mx/Repositorio/A70F28-B/SRX/2023/ORDEN DE SERVICIO IV/OS-45/ACTA ENTREGA.pdf</t>
  </si>
  <si>
    <t>https://www.te.gob.mx/Repositorio/A70F28-B/SRX/2023/ORDEN DE SERVICIO IV/OS-46/SUFICIENCIA.pdf</t>
  </si>
  <si>
    <t>https://www.te.gob.mx/Repositorio/A70F28-B/SRX/2023/ORDEN DE SERVICIO IV/OS-46/OS 20230046.pdf</t>
  </si>
  <si>
    <t>https://www.te.gob.mx/Repositorio/A70F28-B/SRX/2023/ORDEN DE SERVICIO IV/OS-46/ACTA ENTREGA.pdf</t>
  </si>
  <si>
    <t>https://www.te.gob.mx/Repositorio/A70F28-B/SRX/2023/ORDEN DE SERVICIO IV/OS-47/SUFICIENCIA.pdf</t>
  </si>
  <si>
    <t>https://www.te.gob.mx/Repositorio/A70F28-B/SRX/2023/ORDEN DE SERVICIO IV/OS-47/OS 20230047.pdf</t>
  </si>
  <si>
    <t>https://www.te.gob.mx/Repositorio/A70F28-B/SRX/2023/ORDEN DE SERVICIO IV/OS-47/ACTA.pdf</t>
  </si>
  <si>
    <t>https://www.te.gob.mx/Repositorio/A70F28-B/SRX/2023/ORDEN DE SERVICIO IV/OS-48/SUFICIENCIA.pdf</t>
  </si>
  <si>
    <t>https://www.te.gob.mx/Repositorio/A70F28-B/SRX/2023/ORDEN DE SERVICIO IV/OS-48/OS 2023048.pdf</t>
  </si>
  <si>
    <t>https://www.te.gob.mx/Repositorio/A70F28-B/SRX/2023/ORDEN DE SERVICIO IV/OS-48/ACTA DE ENTREGA.pdf</t>
  </si>
  <si>
    <t>https://www.te.gob.mx/Repositorio/A70F28-B/SRX/2023/ORDEN DE SERVICIO IV/OS-49/SUFICIENCIA.pdf</t>
  </si>
  <si>
    <t>https://www.te.gob.mx/Repositorio/A70F28-B/SRX/2023/ORDEN DE SERVICIO IV/OS-50/SUFICIENCIA.pdf</t>
  </si>
  <si>
    <t>https://www.te.gob.mx/Repositorio/A70F28-B/SRX/2023/ORDEN DE SERVICIO IV/OS-49/OS 20230049.pdf</t>
  </si>
  <si>
    <t>https://www.te.gob.mx/Repositorio/A70F28-B/SRX/2023/ORDEN DE SERVICIO IV/OS-49/ACTA ENTREGA.pdf</t>
  </si>
  <si>
    <t>https://www.te.gob.mx/Repositorio/A70F28-B/SRX/2023/ORDEN DE SERVICIO IV/OS-50/OS 20230050.pdf</t>
  </si>
  <si>
    <t>https://www.te.gob.mx/Repositorio/A70F28-B/SRX/2023/ORDEN DE SERVICIO IV/OS-50/ACTA ENTREGA.pdf</t>
  </si>
  <si>
    <t>https://www.te.gob.mx/Repositorio/A70F28-B/SRX/2023/ORDEN DE SERVICIO IV/OS-51/SUFICIENCIA.pdf</t>
  </si>
  <si>
    <t>https://www.te.gob.mx/Repositorio/A70F28-B/SRX/2023/ORDEN DE SERVICIO IV/OS-53/SUFICIENCIA.pdf</t>
  </si>
  <si>
    <t>https://www.te.gob.mx/Repositorio/A70F28-B/SRX/2023/ORDEN DE SERVICIO IV/OS-51/OS 20230051.pdf</t>
  </si>
  <si>
    <t>https://www.te.gob.mx/Repositorio/A70F28-B/SRX/2023/ORDEN DE SERVICIO IV/OS-51/ACTA ENTREGA.pdf</t>
  </si>
  <si>
    <t>https://www.te.gob.mx/Repositorio/A70F28-B/SRX/2023/ORDEN DE SERVICIO IV/OS-52/OS 20230052.pdf</t>
  </si>
  <si>
    <t>https://www.te.gob.mx/Repositorio/A70F28-B/SRX/2023/ORDEN DE SERVICIO IV/OS-52/ACTA ENTREGA.pdf</t>
  </si>
  <si>
    <t>https://www.te.gob.mx/Repositorio/A70F28-B/SRX/2023/ORDEN DE SERVICIO IV/OS-53/OS 20230053.pdf</t>
  </si>
  <si>
    <t>https://www.te.gob.mx/Repositorio/A70F28-B/SRX/2023/ORDEN DE SERVICIO IV/OS-53/ACTA ENTREGA.pdf</t>
  </si>
  <si>
    <t>https://www.te.gob.mx/Repositorio/A70F28-B/SRX/2023/ORDEN DE SERVICIO IV/OS-54/SUFICIENCIA.pdf</t>
  </si>
  <si>
    <t>https://www.te.gob.mx/Repositorio/A70F28-B/SRX/2023/ORDEN DE SERVICIO IV/OS-56/SUFICIENCIA.pdf</t>
  </si>
  <si>
    <t>https://www.te.gob.mx/Repositorio/A70F28-B/SRX/2023/ORDEN DE SERVICIO IV/OS-54/OS 20230054.pdf</t>
  </si>
  <si>
    <t>https://www.te.gob.mx/Repositorio/A70F28-B/SRX/2023/ORDEN DE SERVICIO IV/OS-54/ACTA ENTREGA.pdf</t>
  </si>
  <si>
    <t>https://www.te.gob.mx/Repositorio/A70F28-B/SRX/2023/ORDEN DE SERVICIO IV/OS-55/SUFICIENCIA.pdf</t>
  </si>
  <si>
    <t>https://www.te.gob.mx/Repositorio/A70F28-B/SRX/2023/ORDEN DE SERVICIO IV/OS-55/OS 20230055.pdf</t>
  </si>
  <si>
    <t>https://www.te.gob.mx/Repositorio/A70F28-B/SRX/2023/ORDEN DE SERVICIO IV/OS-55/ACTA ENTREGA.pdf</t>
  </si>
  <si>
    <t>https://www.te.gob.mx/Repositorio/A70F28-B/SRX/2023/ORDEN DE SERVICIO IV/OS-56/OS 20230056.pdf</t>
  </si>
  <si>
    <t>https://www.te.gob.mx/Repositorio/A70F28-B/SRX/2023/ORDEN DE SERVICIO IV/OS-56/ACTA ENTREGA.pdf</t>
  </si>
  <si>
    <t>https://www.te.gob.mx/Repositorio/A70F28-B/SRX/2023/ORDEN DE SERVICIO IV/OS-57/OS 20230057.pdf</t>
  </si>
  <si>
    <t>https://www.te.gob.mx/Repositorio/A70F28-B/SRX/2023/ORDEN DE SERVICIO IV/OS-57/ACTA ENTREGA.pdf</t>
  </si>
  <si>
    <t>https://www.te.gob.mx/Repositorio/A70F28-B/SRX/2023/ORDEN DE SERVICIO IV/OS-58/SUFICIENCIA.pdf</t>
  </si>
  <si>
    <t>https://www.te.gob.mx/Repositorio/A70F28-B/SRX/2023/ORDEN DE SERVICIO IV/OS-58/OS 20230058.pdf</t>
  </si>
  <si>
    <t>https://www.te.gob.mx/Repositorio/A70F28-B/SRX/2023/ORDEN DE SERVICIO IV/OS-58/ACTA ENTREGA.pdf</t>
  </si>
  <si>
    <t>XAL-OS-20230040</t>
  </si>
  <si>
    <t>Servicio para la realización de un dictamen antropológico a través de estudio etnográfico solicitado en el acuerdo de esta Sala Regional Xalapa correspondiente al expediente SXJDC-52/2023.</t>
  </si>
  <si>
    <t>Centro de Investigaciones y Estudios Superiores en Antropología Social</t>
  </si>
  <si>
    <t>CIE800912J23</t>
  </si>
  <si>
    <t>Juárez</t>
  </si>
  <si>
    <t>Tlalpan Centro</t>
  </si>
  <si>
    <t>Tlalpan</t>
  </si>
  <si>
    <t>Servicio necesario para el cumplimiento del Acuerdo del expediente SX-JDC-52/2023, en el que la Sala Regional Xalapa ordena un dictamen antropológico.</t>
  </si>
  <si>
    <t>https://www.te.gob.mx/Repositorio/A70F28-B/SRX/2023/ORDEN DE SERVICIO IV/OS-40/SUFICIENCIA.pdf</t>
  </si>
  <si>
    <t>https://www.te.gob.mx/Repositorio/A70F28-B/SRX/2023/ORDEN DE SERVICIO IV/OS-40/ACTA.pdf</t>
  </si>
  <si>
    <t>https://www.te.gob.mx/Repositorio/A70F28-B/SRX/2023/ORDEN DE SERVICIO IV/OS-40/OS 20230040.pdf</t>
  </si>
  <si>
    <t>SX/142-23</t>
  </si>
  <si>
    <t>https://www.te.gob.mx/Repositorio/A70F28-B/SRX/2023/CONTRATOS/SX-142-23 Lenguaje/Suficiencia Servicio de interpretacion en lengua de señas - SRX.pdf</t>
  </si>
  <si>
    <t>Servicio de interpretación en lengua de señas para traducción de sesiones públicas</t>
  </si>
  <si>
    <t>Elda Aleisha</t>
  </si>
  <si>
    <t>Collins</t>
  </si>
  <si>
    <t>Arellano</t>
  </si>
  <si>
    <t/>
  </si>
  <si>
    <t>COAE890414UA4</t>
  </si>
  <si>
    <t>Gildardo Aviles</t>
  </si>
  <si>
    <t>Depto. 15</t>
  </si>
  <si>
    <t>Rafael Lucio</t>
  </si>
  <si>
    <t>30/12/2022</t>
  </si>
  <si>
    <t>01/01/2023</t>
  </si>
  <si>
    <t>31/12/2023</t>
  </si>
  <si>
    <t>Servicio de traducción a lenguaje de señas</t>
  </si>
  <si>
    <t>https://www.te.gob.mx/Repositorio/A70F28-B/SRX/2023/CONTRATOS/SX-142-23 Lenguaje/SX-142-23-SEÑAS.pdf</t>
  </si>
  <si>
    <t>SX/143-23</t>
  </si>
  <si>
    <t>https://www.te.gob.mx/Repositorio/A70F28-B/SRX/2023/CONTRATOS/SX-143-23 SMédico/Suficiencia Servicio medico  enfermera- SRX.pdf</t>
  </si>
  <si>
    <t>Servicio del Médico y Enfermera para cubrir las ausencias, incapacidades y vacaciones del personal adscrito al servicio Médico de la Sala Regional Xalapa.</t>
  </si>
  <si>
    <t>Mariana</t>
  </si>
  <si>
    <t>Cordero</t>
  </si>
  <si>
    <t>García</t>
  </si>
  <si>
    <t>COGM900213H34</t>
  </si>
  <si>
    <t>Retorno Oaxaca</t>
  </si>
  <si>
    <t>2-A</t>
  </si>
  <si>
    <t>lnmecafé</t>
  </si>
  <si>
    <t>Servicio del Médico y Enfermera para cubrir las ausencias, incapacidades y vacaciones del personal adscrito al servicio Médico de la Sala Regional Xalapa y atención de personal interno.</t>
  </si>
  <si>
    <t>https://www.te.gob.mx/Repositorio/A70F28-B/SRX/2023/CONTRATOS/SX-143-23 SMédico/SX-143-23-SERVICIO MEDICO.pdf</t>
  </si>
  <si>
    <t>SX/185-23</t>
  </si>
  <si>
    <t>https://www.te.gob.mx/Repositorio/A70F28-B/SRX/2023/CONTRATOS/SX-185-23-Inmueble/Suficiencia Servicio de Mantenimiento de Edificio- SRX 1718.pdf</t>
  </si>
  <si>
    <t>Servicio necesario para mantenimiento de las instalaciones del inmueble de  la Sala Regional Xalapa.</t>
  </si>
  <si>
    <t>Comercializadora y Constructora Gam, S.A. de C.V.</t>
  </si>
  <si>
    <t>CCG140811F15</t>
  </si>
  <si>
    <t>Gutiérrez Zamora</t>
  </si>
  <si>
    <t>Tlapacoyan</t>
  </si>
  <si>
    <t>31/12/2022</t>
  </si>
  <si>
    <t>Servicio necesario para el optimo funcionamiento de las instalaciones de la Sala Regional Xalapa.</t>
  </si>
  <si>
    <t>https://www.te.gob.mx/Repositorio/A70F28-B/SRX/2023/CONTRATOS/SX-185-23-Inmueble/SX-185-23-INMUEBLE.pdf</t>
  </si>
  <si>
    <t>SX/193-23</t>
  </si>
  <si>
    <t>https://www.te.gob.mx/Repositorio/A70F28-B/SRX/2023/CONTRATOS/SX-193-23- Seguridad/Suficiencia-Servicio de vigilancia - SRX.pdf</t>
  </si>
  <si>
    <t>Servicios de seguridad y vigilancia en el inmueble que ocupa la Sala Regional Xalapa</t>
  </si>
  <si>
    <t>Servicio de Protección Federal</t>
  </si>
  <si>
    <t>SPF130103BF7</t>
  </si>
  <si>
    <t>Miguel Ángel de Quevedo</t>
  </si>
  <si>
    <t>El Rosedal</t>
  </si>
  <si>
    <t>Coyoacán</t>
  </si>
  <si>
    <t>Servicios de seguridad y vigilancia del inmueble  y del personal  que elabora en la Sala Regional Xalapa</t>
  </si>
  <si>
    <t>https://www.te.gob.mx/Repositorio/A70F28-B/SRX/2023/CONTRATOS/SX-193-23- Seguridad/SX-193-23.pdf</t>
  </si>
  <si>
    <t>SX/208-23</t>
  </si>
  <si>
    <t>https://www.te.gob.mx/Repositorio/A70F28-B/SRX/2023/CONTRATOS/SX-208-23-Jardineria/Suficiencia-Servicio de jardinería - SRX.pdf</t>
  </si>
  <si>
    <t>Servicio de jardinería en las instalaciones de la Sala Regional Xalapa</t>
  </si>
  <si>
    <t>Rómulo</t>
  </si>
  <si>
    <t>Martínez</t>
  </si>
  <si>
    <t>Olivares</t>
  </si>
  <si>
    <t>MAOR690217613</t>
  </si>
  <si>
    <t>62-A</t>
  </si>
  <si>
    <t>Rafael Hernández Ochoa</t>
  </si>
  <si>
    <t>Xico</t>
  </si>
  <si>
    <t>20/01/2023</t>
  </si>
  <si>
    <t>https://www.te.gob.mx/Repositorio/A70F28-B/SRX/2023/CONTRATOS/SX-208-23-Jardineria/SX-208-23-JARDINERIA.pdf</t>
  </si>
  <si>
    <t>SX/217-23</t>
  </si>
  <si>
    <t>https://www.te.gob.mx/Repositorio/A70F28-B/SRX/2023/CONTRATOS/SX-217-23- Elevador/Suficiencia-Mantenimiento preventivo y correctivo al elevador - SRX.pdf</t>
  </si>
  <si>
    <t>Servicio de mantenimiento preventivo y correctivo al elevador instalado en la Sala Regional Xalapa</t>
  </si>
  <si>
    <t>Otis S. de R.L. de C.V.</t>
  </si>
  <si>
    <t>EOT631205877</t>
  </si>
  <si>
    <t>Revolución</t>
  </si>
  <si>
    <t>Piso 2</t>
  </si>
  <si>
    <t>San Pedro de Los Pinos</t>
  </si>
  <si>
    <t>Benito Juarez</t>
  </si>
  <si>
    <t>25/01/2023</t>
  </si>
  <si>
    <t>Prestar el servicio de mantenimiento preventivo y correctivo al elevador marca Otis instalado en la Sala Regional Xalapa</t>
  </si>
  <si>
    <t>https://www.te.gob.mx/Repositorio/A70F28-B/SRX/2023/CONTRATOS/SX-217-23- Elevador/SX-217-23- ELEVADOR.pdf</t>
  </si>
  <si>
    <t>SX/263-23</t>
  </si>
  <si>
    <t>https://www.te.gob.mx/Repositorio/A70F28-B/SRX/2023/CONTRATOS/SX-263-23-Subeléctrica/Suficiencia-Mantenimiento preventivo y correctivo a la subestacion electrica -SRX.pdf</t>
  </si>
  <si>
    <t>Servicio de mantenimiento preventivo y correctivo a la subestación eléctrica en las instalaciones de la Sala Regional Xalapa</t>
  </si>
  <si>
    <t>Innovación Nacional de Ingeniería S.A de C.V.</t>
  </si>
  <si>
    <t>23/02/2023</t>
  </si>
  <si>
    <t>Servicio de mantenimiento preventivo y correctivo a la subestación eléctrica</t>
  </si>
  <si>
    <t>https://www.te.gob.mx/Repositorio/A70F28-B/SRX/2023/CONTRATOS/SX-263-23-Subeléctrica/SX-263-23-SUB ELECTRICA.pdf</t>
  </si>
  <si>
    <t>SX/266-23</t>
  </si>
  <si>
    <t>https://www.te.gob.mx/Repositorio/A70F28-B/SRX/2023/CONTRATOS/SX-266-23-Incendios/Suficiencias-Mantenimiento preventivo y correctivo al sistema contra incendios. - SRX.pdf</t>
  </si>
  <si>
    <t>Servicio de mantenimiento preventivo y correctivo del sistema contra incendios de la Sala Regional Xalapa</t>
  </si>
  <si>
    <t>Marco Antonio</t>
  </si>
  <si>
    <t>Pale</t>
  </si>
  <si>
    <t>López</t>
  </si>
  <si>
    <t>PALM730926UM0</t>
  </si>
  <si>
    <t>Primavera</t>
  </si>
  <si>
    <t>179-A</t>
  </si>
  <si>
    <t>Alvaro Obregón</t>
  </si>
  <si>
    <t>27/02/2023</t>
  </si>
  <si>
    <t>https://www.te.gob.mx/Repositorio/A70F28-B/SRX/2023/CONTRATOS/SX-266-23-Incendios/SX-266-23- INCENDIOS.pdf</t>
  </si>
  <si>
    <t>SX/293-23</t>
  </si>
  <si>
    <t>https://www.te.gob.mx/Repositorio/A70F28-B/SRX/2023/CONTRATOS/SX-293-23 Hidroneumático/III/Suficiencia hidroneumatico y de bombas-SRX.pdf</t>
  </si>
  <si>
    <t>Servicio de mantenimiento preventivo y correctivo al sistema hidroneumático instalado en la Sala Regional Xalapa</t>
  </si>
  <si>
    <t>Bombas y Sistemas de Veracruz S. A. de C.V.</t>
  </si>
  <si>
    <t>BSV070719D86</t>
  </si>
  <si>
    <t>Jorge Cruschan</t>
  </si>
  <si>
    <t>LT 11</t>
  </si>
  <si>
    <t>Mza. 25 Int.  A</t>
  </si>
  <si>
    <t>Vicente Lombardo</t>
  </si>
  <si>
    <t>Veracruz</t>
  </si>
  <si>
    <t>15/03/2023</t>
  </si>
  <si>
    <t>https://www.te.gob.mx/Repositorio/A70F28-B/SRX/2023/CONTRATOS/SX-293-23 Hidroneumático/SX-293-23.pdf</t>
  </si>
  <si>
    <t>SX/224-23</t>
  </si>
  <si>
    <t>https://www.te.gob.mx/Repositorio/A70F28-B/SRX/2023/CONTRATOS/SX-224-23  Mensajería y paquetería/Suficiencia  de  mensajería  y  paqueteria .pdf</t>
  </si>
  <si>
    <t>Servicio de mensajería y paquetería nacional e internacional para la Sala Regional Xalapa,</t>
  </si>
  <si>
    <t>Dhl Express México, S.A. de C.V.</t>
  </si>
  <si>
    <t>DEM8801152E9.</t>
  </si>
  <si>
    <t>Fuerza Aérea Mexicana</t>
  </si>
  <si>
    <t>Federal</t>
  </si>
  <si>
    <t>Venustiano Carranza,</t>
  </si>
  <si>
    <t>30/12/2023</t>
  </si>
  <si>
    <t>https://www.te.gob.mx/Repositorio/A70F28-B/SRX/2023/CONTRATOS/SX-224-23  Mensajería y paquetería/SX-224-23.pdf</t>
  </si>
  <si>
    <t>SX/264-23</t>
  </si>
  <si>
    <t>https://www.te.gob.mx/Repositorio/A70F28-B/SRX/2023/CONTRATOS/SX-264-23 Planta de emergencia/Suficiencia Planta eléctrica - SRX.pdf</t>
  </si>
  <si>
    <t>Servicio de mantenimiento preventivo y correctivo a la planta de emergencia de la Sala Regional Xalapa</t>
  </si>
  <si>
    <t>24/02/2023</t>
  </si>
  <si>
    <t>https://www.te.gob.mx/Repositorio/A70F28-B/SRX/2023/CONTRATOS/SX-264-23 Planta de emergencia/SX-264-23.pdf</t>
  </si>
  <si>
    <t>SX/279-23</t>
  </si>
  <si>
    <t>https://www.te.gob.mx/Repositorio/A70F28-B/SRX/2023/CONTRATOS/SX-279-23 Garrafones de agua/Suficiencia  garrafones de agua - SRX (002).pdf</t>
  </si>
  <si>
    <t>Servicio de suministro de garrafones de agua purificada en garrafón de 20 litros, para el consumo de los servidores públicos de la Sala Regional Xalapa,</t>
  </si>
  <si>
    <t>Propimex, S. de R.L. de C.V.</t>
  </si>
  <si>
    <t>PR0840423SG8</t>
  </si>
  <si>
    <t>Camino a las Haciendas</t>
  </si>
  <si>
    <t>El Porvenir</t>
  </si>
  <si>
    <t>Coatepec</t>
  </si>
  <si>
    <t>22/03/2023</t>
  </si>
  <si>
    <t>https://www.te.gob.mx/Repositorio/A70F28-B/SRX/2023/CONTRATOS/SX-279-23 Garrafones de agua/SX-279-23.pdf</t>
  </si>
  <si>
    <t>SX/254-23</t>
  </si>
  <si>
    <t>https://www.te.gob.mx/Repositorio/A70F28-B/SRX/2023/CONTRATOS/SX-254-23 Aire acondicionado /Suficiencia aire acondicionado - SRX.pdf</t>
  </si>
  <si>
    <t>Servicio de mantenimiento preventivo y correctivo al sistema  de aire acondicionado  de la Sala Regional Xalapa</t>
  </si>
  <si>
    <t>Carrera Ingenieros, S.A. de C.V.</t>
  </si>
  <si>
    <t>CIN941025D28</t>
  </si>
  <si>
    <t>Privada del Tejar</t>
  </si>
  <si>
    <t>Álvaro Obregón</t>
  </si>
  <si>
    <t>22/02/2023</t>
  </si>
  <si>
    <t>https://www.te.gob.mx/Repositorio/A70F28-B/SRX/2023/CONTRATOS/SX-254-23 Aire acondicionado /SX-254-23.pdf</t>
  </si>
  <si>
    <t>SX/207-23</t>
  </si>
  <si>
    <t>https://www.te.gob.mx/Repositorio/A70F28-B/SRX/2023/CONTRATOS/SX-207-23 Recolección de residuos/III/Suficiencia recolección de residuos peligrosos- SRX.pdf</t>
  </si>
  <si>
    <t>Servicio de recolección de residuos peligrosos e infecciosos para la Sala Regional Xalapa</t>
  </si>
  <si>
    <t>Ecoentorno S.A. de C.V.</t>
  </si>
  <si>
    <t>EC0030618NT8</t>
  </si>
  <si>
    <t>Carretera las Trancas Coatepec</t>
  </si>
  <si>
    <t>14 C</t>
  </si>
  <si>
    <t>Rafael Guízar y Valencia</t>
  </si>
  <si>
    <t>24/01/2023</t>
  </si>
  <si>
    <t>https://www.te.gob.mx/Repositorio/A70F28-B/SRX/2023/CONTRATOS/SX-207-23 Recolección de residuos/SX-207-23.pdf</t>
  </si>
  <si>
    <t>SX/265-23</t>
  </si>
  <si>
    <t>https://www.te.gob.mx/Repositorio/A70F28-B/SRX/2023/CONTRATOS/SX-265-23 Fumigación/III/Suficiencia -Servicio de fumigación  del inmueble - SRX (002).pdf</t>
  </si>
  <si>
    <t>Servicio  de fumigación para la Sala Regional Xalapa</t>
  </si>
  <si>
    <t>Flavio Martín</t>
  </si>
  <si>
    <t>Tejada</t>
  </si>
  <si>
    <t>Barraza</t>
  </si>
  <si>
    <t>TEBF6407019P5</t>
  </si>
  <si>
    <t>De la República</t>
  </si>
  <si>
    <t>27 -A</t>
  </si>
  <si>
    <t>Badillo</t>
  </si>
  <si>
    <t>https://www.te.gob.mx/Repositorio/A70F28-B/SRX/2023/CONTRATOS/SX-265-23 Fumigación/SX-265-23.pdf</t>
  </si>
  <si>
    <t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contratos con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no se establece la generación de un finiquito que actualice la información solicitada.</t>
  </si>
  <si>
    <t>https://www.te.gob.mx/Repositorio/A70F28-B/SRX/2023/PEDIDO IV/P-19/SUFICIENCIA.pdf</t>
  </si>
  <si>
    <t>https://www.te.gob.mx/Repositorio/A70F28-B/SRX/2023/PEDIDO IV/P-19/PEDIDO 20230019.pdf</t>
  </si>
  <si>
    <t>https://www.te.gob.mx/Repositorio/A70F28-B/SRX/2023/PEDIDO IV/P-19/ACTA ENTREGA.pdf</t>
  </si>
  <si>
    <t>https://www.te.gob.mx/Repositorio/A70F28-B/SRX/2023/PEDIDO IV/P-20/SUFICIENCIA.pdf</t>
  </si>
  <si>
    <t>https://www.te.gob.mx/Repositorio/A70F28-B/SRX/2023/PEDIDO IV/P-20/PEDIDO 20230020.pdf</t>
  </si>
  <si>
    <t>https://www.te.gob.mx/Repositorio/A70F28-B/SRX/2023/PEDIDO IV/P-20/ACTA ENTREGA.pdf</t>
  </si>
  <si>
    <t>https://www.te.gob.mx/Repositorio/A70F28-B/SRX/2023/PEDIDO IV/P-21/SUFICIENCIA.pdf</t>
  </si>
  <si>
    <t>https://www.te.gob.mx/Repositorio/A70F28-B/SRX/2023/PEDIDO IV/P-21/PEDIDO 20230021.pdf</t>
  </si>
  <si>
    <t>https://www.te.gob.mx/Repositorio/A70F28-B/SRX/2023/PEDIDO IV/P-21/ACTA ENTREGA.pdf</t>
  </si>
  <si>
    <t>https://www.te.gob.mx/Repositorio/A70F28-B/SRX/2023/PEDIDO IV/P-22/SUFICIENCIA.pdf</t>
  </si>
  <si>
    <t>https://www.te.gob.mx/Repositorio/A70F28-B/SRX/2023/PEDIDO IV/P-22/PEDIDO 20230022.pdf</t>
  </si>
  <si>
    <t>https://www.te.gob.mx/Repositorio/A70F28-B/SRX/2023/PEDIDO IV/P-22/ACTA ENTREGA.pdf</t>
  </si>
  <si>
    <t>https://www.te.gob.mx/Repositorio/A70F28-B/SRX/2023/PEDIDO IV/P-23/SUFICIENCIA.pdf</t>
  </si>
  <si>
    <t>https://www.te.gob.mx/Repositorio/A70F28-B/SRX/2023/PEDIDO IV/P-23/PEDIDO 20230023.pdf</t>
  </si>
  <si>
    <t>https://www.te.gob.mx/Repositorio/A70F28-B/SRX/2023/PEDIDO IV/P-23/ACTA ENTREGA.pdf</t>
  </si>
  <si>
    <t>https://www.te.gob.mx/Repositorio/A70F28-B/SRX/2023/PEDIDO IV/P-24/SUFICIENCIA.pdf</t>
  </si>
  <si>
    <t>https://www.te.gob.mx/Repositorio/A70F28-B/SRX/2023/PEDIDO IV/P-24/PEDIDO 20230024.pdf</t>
  </si>
  <si>
    <t>https://www.te.gob.mx/Repositorio/A70F28-B/SRX/2023/PEDIDO IV/P-24/ACTA ENTREGA.pdf</t>
  </si>
  <si>
    <t>https://www.te.gob.mx/Repositorio/A70F28-B/SRX/2023/PEDIDO IV/P-25/SUFICIENCIA.pdf</t>
  </si>
  <si>
    <t>https://www.te.gob.mx/Repositorio/A70F28-B/SRX/2023/PEDIDO IV/P-25/PEDIDO 20230025.pdf</t>
  </si>
  <si>
    <t>https://www.te.gob.mx/Repositorio/A70F28-B/SRX/2023/PEDIDO IV/P-25/ACTA ENTREGA.pdf</t>
  </si>
  <si>
    <t>https://www.te.gob.mx/Repositorio/A70F28-B/SRX/2023/CONTRATOS/SX-142-23 Lenguaje/VALIDACIÓN 4°.pdf</t>
  </si>
  <si>
    <t>https://www.te.gob.mx/Repositorio/A70F28-B/SRX/2023/CONTRATOS/SX-142-23 Lenguaje/FINIQUITO.pdf</t>
  </si>
  <si>
    <t>https://www.te.gob.mx/Repositorio/A70F28-B/SRX/2023/CONTRATOS/SX-143-23 SMédico/FINIQUITO.pdf</t>
  </si>
  <si>
    <t>https://www.te.gob.mx/Repositorio/A70F28-B/SRX/2023/CONTRATOS/SX-185-23-Inmueble/FINIQUITO.pdf</t>
  </si>
  <si>
    <t>https://www.te.gob.mx/Repositorio/A70F28-B/SRX/2023/CONTRATOS/SX-208-23-Jardineria/FINIQUITO.pdf</t>
  </si>
  <si>
    <t>https://www.te.gob.mx/Repositorio/A70F28-B/SRX/2023/CONTRATOS/SX-217-23- Elevador/FINIQUITO.pdf</t>
  </si>
  <si>
    <t>https://www.te.gob.mx/Repositorio/A70F28-B/SRX/2023/CONTRATOS/SX-263-23-Subeléctrica/FINIQUITO.pdf</t>
  </si>
  <si>
    <t>https://www.te.gob.mx/Repositorio/A70F28-B/SRX/2023/CONTRATOS/SX-266-23-Incendios/FINIQUITO.pdf</t>
  </si>
  <si>
    <t>https://www.te.gob.mx/Repositorio/A70F28-B/SRX/2023/CONTRATOS/SX-264-23 Planta de emergencia/FINIQUITO.pdf</t>
  </si>
  <si>
    <t>https://www.te.gob.mx/Repositorio/A70F28-B/SRX/2023/CONTRATOS/SX-254-23 Aire acondicionado /FINIQUITO.pdf</t>
  </si>
  <si>
    <t>https://www.te.gob.mx/Repositorio/A70F28-B/SRX/2023/CONTRATOS/SX-143-23 SMédico/VALIDACIÓN 4°.pdf</t>
  </si>
  <si>
    <t>https://www.te.gob.mx/Repositorio/A70F28-B/SRX/2023/CONTRATOS/SX-185-23-Inmueble/VALIDACIÓN 4°.pdf</t>
  </si>
  <si>
    <t>https://www.te.gob.mx/Repositorio/A70F28-B/SRX/2023/CONTRATOS/SX-193-23- Seguridad/VALIDACIÓN 4°.pdf</t>
  </si>
  <si>
    <t>https://www.te.gob.mx/Repositorio/A70F28-B/SRX/2023/CONTRATOS/SX-208-23-Jardineria/VALIDACIÓN 4°.pdf</t>
  </si>
  <si>
    <t>https://www.te.gob.mx/Repositorio/A70F28-B/SRX/2023/CONTRATOS/SX-217-23- Elevador/VALIDACIÓN 4°.pdf</t>
  </si>
  <si>
    <t>https://www.te.gob.mx/Repositorio/A70F28-B/SRX/2023/CONTRATOS/SX-266-23-Incendios/VALIDACIÓN 4°.pdf</t>
  </si>
  <si>
    <t>https://www.te.gob.mx/Repositorio/A70F28-B/SRX/2023/CONTRATOS/SX-224-23  Mensajería y paquetería/VALIDACIÓN 4°.pdf</t>
  </si>
  <si>
    <t>https://www.te.gob.mx/Repositorio/A70F28-B/SRX/2023/CONTRATOS/SX-264-23 Planta de emergencia/VALIDACIÓN 4°.pdf</t>
  </si>
  <si>
    <t>https://www.te.gob.mx/Repositorio/A70F28-B/SRX/2023/CONTRATOS/SX-279-23 Garrafones de agua/VALIDACIÓN 4°.pdf</t>
  </si>
  <si>
    <t>https://www.te.gob.mx/Repositorio/A70F28-B/SRX/2023/CONTRATOS/SX-263-23-Subeléctrica/SERVICIO 4°.pdf</t>
  </si>
  <si>
    <t>https://www.te.gob.mx/Repositorio/A70F28-B/SRX/2023/CONTRATOS/SX-293-23 Hidroneumático/VALIDACIÓN 4°.pdf</t>
  </si>
  <si>
    <t>https://www.te.gob.mx/Repositorio/A70F28-B/SRX/2023/CONTRATOS/SX-207-23 Recolección de residuos/VALIDACIÓN 4°.pdf</t>
  </si>
  <si>
    <t>https://www.te.gob.mx/Repositorio/A70F28-B/SRX/2023/CONTRATOS/SX-265-23 Fumigación/VALIDACIÓN 4°.pdf</t>
  </si>
  <si>
    <t>https://www.te.gob.mx/Repositorio/A70F28-B/SRX/2023/CONTRATOS/SX-293-23 Hidroneumático/finiquito.pdf</t>
  </si>
  <si>
    <t>https://www.te.gob.mx/Repositorio/A70F28-B/SRX/2023/CONTRATOS/SX-254-23 Aire acondicionado /VALIDACIÓN 4°.pdf</t>
  </si>
  <si>
    <t>https://www.te.gob.mx/Repositorio/A70F28-B/SRX/2023/CONTRATOS/SX-279-23 Garrafones de agua/Finiquito.pdf</t>
  </si>
  <si>
    <t>https://www.te.gob.mx/Repositorio/A70F28-B/SRX/2023/CONTRATOS/SX-207-23 Recolección de residuos/FINIQUITO.pdf</t>
  </si>
  <si>
    <t>https://www.te.gob.mx/Repositorio/A70F28-B/SRX/2023/CONTRATOS/SX-265-23 Fumigación/FINIQUITO.pdf</t>
  </si>
  <si>
    <t>"Respecto a los criterios: “Domicilio fiscal de la empresa, contratista o proveedor. Número exterior”,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ordenes de servicio o pedidos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 debido a que, por la naturaleza del procedimiento y la contratación de ordenes de servicios y pedidos, no se genera documentación que actualice la información solicitada."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</si>
  <si>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 con montos cerrados. 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</si>
  <si>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
“Monto del contrato sin impuestos incluidos y Monto total del contrato con impuestos incluidos (expresado en pesos mexicanos)”: no se reporta información debido que son contratos de servicios con montos abiertos de mínimo y máximo y allí se reporta.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</si>
  <si>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>Respecto a los criterios: 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
“Monto del contrato sin impuestos incluidos y Monto total del contrato con impuestos incluidos (expresado en pesos mexicanos)”: no se reporta información debido que son contratos de servicios con montos abiertos de mínimo y máximo y allí se reporta.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“Hipervínculo al finiquito, contrato sin efectos concluido con anticipación o informe de resultados”, no se reporta información, debido que el proveedor se encuentra en proceso de remitir  el finiquito  correspondiente con relación  a la  conclusión   del servicio  entregado, cual será reportado mas adelante.</t>
  </si>
  <si>
    <t>Respecto a los criterios: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</t>
  </si>
  <si>
    <t xml:space="preserve">"Respecto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son con montos cerrados. 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</si>
  <si>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</si>
  <si>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contratos  con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</si>
  <si>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
“Monto mínimo, en su caso y Monto máximo, en su caso”, no se reporta información debido que son contratos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</si>
  <si>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 “Monto mínimo, en su caso y Monto máximo, en su caso”, no se reporta información debido que son  contratos son con montos cerrados.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</si>
  <si>
    <t xml:space="preserve">Respecto a los criterios: Respecto a los criterios: “Domicilio fiscal de la empresa, contratista o proveedor. Número interior, en su caso” el proveedor no tiene registrado un número interior, en su dirección fiscal, 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Número”: no se reporta información en estos 4 criterios debido a que las ordenes de servicio, pedidos o contratos son de proveedores nacionales no extranjeros,
“Monto del contrato sin impuestos incluidos y Monto total del contrato con impuestos incluidos (expresado en pesos mexicanos)”: no se reporta información debido que son contratos de servicios con montos abiertos de mínimo y máximo y allí se reporta.
“Tipo de cambio de referencia, en su caso”, no incluye información debido a que las adquisiciones se realizan en moneda nacional ( peso mexicano). “Monto total de garantías y/o contragarantías, en caso de que se otorgaran durante el procedimiento”, no se incluye información debido a que las ordenes de servicio, pedidos y contrato no requiere garantías y/o contragarantías, por el monto contratado. “Hipervínculo al comunicado de suspensión, rescisión o terminación anticipada del contrato”, no contiene información debido a que no fue suspendido ningún contrato, servicio o pedido, “Datos de la obra pública y/o servicios relacionados con la misma”, no incluye información debido a que no es obra pública: no contienen información debido a que el procedimiento no se refiere a la contratación de obra pública, sino para la adquisición de bienes y servicios. “Datos de los convenios modificatorios de la contratación”, no incluye información porque no hay convenios modificatorios de la contratación, “Hipervínculo, en su caso a los informes de avance físico en versión pública”: no incluye información debido a que los bienes adquiridos y servicios se entrega un plazo establecido. “Hipervínculo a los informes de avance financiero, en versión pública” no se tiene debido a que la normativa interna del Tribunal Electoral no contempla la realización de ese informe y por ende no se realiza.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</si>
</sst>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3" fillId="0" borderId="0" xfId="1" applyFill="1" applyAlignment="1">
      <alignment vertical="center"/>
    </xf>
    <xf numFmtId="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Fill="1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" fontId="4" fillId="0" borderId="0" xfId="0" applyNumberFormat="1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3/CONTRATOS/SX-208-23-Jardineria/FINIQUITO.pdf" TargetMode="External"/><Relationship Id="rId21" Type="http://schemas.openxmlformats.org/officeDocument/2006/relationships/hyperlink" Target="https://www.te.gob.mx/Repositorio/A70F28-B/SRX/2023/ORDEN%20DE%20SERVICIO%20IV/OS-47/ACTA.pdf" TargetMode="External"/><Relationship Id="rId42" Type="http://schemas.openxmlformats.org/officeDocument/2006/relationships/hyperlink" Target="https://www.te.gob.mx/Repositorio/A70F28-B/SRX/2023/ORDEN%20DE%20SERVICIO%20IV/OS-54/ACTA%20ENTREGA.pdf" TargetMode="External"/><Relationship Id="rId63" Type="http://schemas.openxmlformats.org/officeDocument/2006/relationships/hyperlink" Target="https://www.te.gob.mx/Repositorio/A70F28-B/SRX/2023/CONTRATOS/SX-217-23-%20Elevador/Suficiencia-Mantenimiento%20preventivo%20y%20correctivo%20al%20elevador%20-%20SRX.pdf" TargetMode="External"/><Relationship Id="rId84" Type="http://schemas.openxmlformats.org/officeDocument/2006/relationships/hyperlink" Target="https://www.te.gob.mx/Repositorio/A70F28-B/SRX/2023/CONTRATOS/SX-279-23%20Garrafones%20de%20agua/SX-279-23.pdf" TargetMode="External"/><Relationship Id="rId16" Type="http://schemas.openxmlformats.org/officeDocument/2006/relationships/hyperlink" Target="https://www.te.gob.mx/Repositorio/A70F28-B/SRX/2023/ORDEN%20DE%20SERVICIO%20IV/OS-46/SUFICIENCIA.pdf" TargetMode="External"/><Relationship Id="rId107" Type="http://schemas.openxmlformats.org/officeDocument/2006/relationships/hyperlink" Target="https://www.te.gob.mx/Repositorio/A70F28-B/SRX/2023/PEDIDO%20IV/P-25/PEDIDO%2020230025.pdf" TargetMode="External"/><Relationship Id="rId11" Type="http://schemas.openxmlformats.org/officeDocument/2006/relationships/hyperlink" Target="https://www.te.gob.mx/Repositorio/A70F28-B/SRX/2023/ORDEN%20DE%20SERVICIO%20IV/OS-44/OS%2020230044.pdf" TargetMode="External"/><Relationship Id="rId32" Type="http://schemas.openxmlformats.org/officeDocument/2006/relationships/hyperlink" Target="https://www.te.gob.mx/Repositorio/A70F28-B/SRX/2023/ORDEN%20DE%20SERVICIO%20IV/OS-51/OS%2020230051.pdf" TargetMode="External"/><Relationship Id="rId37" Type="http://schemas.openxmlformats.org/officeDocument/2006/relationships/hyperlink" Target="https://www.te.gob.mx/Repositorio/A70F28-B/SRX/2023/ORDEN%20DE%20SERVICIO%20IV/OS-53/SUFICIENCIA.pdf" TargetMode="External"/><Relationship Id="rId53" Type="http://schemas.openxmlformats.org/officeDocument/2006/relationships/hyperlink" Target="https://www.te.gob.mx/Repositorio/A70F28-B/SRX/2023/ORDEN%20DE%20SERVICIO%20IV/OS-58/OS%2020230058.pdf" TargetMode="External"/><Relationship Id="rId58" Type="http://schemas.openxmlformats.org/officeDocument/2006/relationships/hyperlink" Target="https://www.te.gob.mx/Repositorio/A70F28-B/SRX/2023/CONTRATOS/SX-142-23%20Lenguaje/Suficiencia%20Servicio%20de%20interpretacion%20en%20lengua%20de%20se&#241;as%20-%20SRX.pdf" TargetMode="External"/><Relationship Id="rId74" Type="http://schemas.openxmlformats.org/officeDocument/2006/relationships/hyperlink" Target="https://www.te.gob.mx/Repositorio/A70F28-B/SRX/2023/CONTRATOS/SX-143-23%20SM&#233;dico/SX-143-23-SERVICIO%20MEDICO.pdf" TargetMode="External"/><Relationship Id="rId79" Type="http://schemas.openxmlformats.org/officeDocument/2006/relationships/hyperlink" Target="https://www.te.gob.mx/Repositorio/A70F28-B/SRX/2023/CONTRATOS/SX-263-23-Subel&#233;ctrica/SX-263-23-SUB%20ELECTRICA.pdf" TargetMode="External"/><Relationship Id="rId102" Type="http://schemas.openxmlformats.org/officeDocument/2006/relationships/hyperlink" Target="https://www.te.gob.mx/Repositorio/A70F28-B/SRX/2023/PEDIDO%20IV/P-23/ACTA%20ENTREGA.pdf" TargetMode="External"/><Relationship Id="rId123" Type="http://schemas.openxmlformats.org/officeDocument/2006/relationships/hyperlink" Target="https://www.te.gob.mx/Repositorio/A70F28-B/SRX/2023/CONTRATOS/SX-266-23-Incendios/FINIQUITO.pdf" TargetMode="External"/><Relationship Id="rId128" Type="http://schemas.openxmlformats.org/officeDocument/2006/relationships/hyperlink" Target="https://www.te.gob.mx/Repositorio/A70F28-B/SRX/2023/CONTRATOS/SX-264-23%20Planta%20de%20emergencia/FINIQUITO.pdf" TargetMode="External"/><Relationship Id="rId5" Type="http://schemas.openxmlformats.org/officeDocument/2006/relationships/hyperlink" Target="https://www.te.gob.mx/Repositorio/A70F28-B/SRX/2023/ORDEN%20DE%20SERVICIO%20IV/OS-42/OS%2020230042.pdf" TargetMode="External"/><Relationship Id="rId90" Type="http://schemas.openxmlformats.org/officeDocument/2006/relationships/hyperlink" Target="https://www.te.gob.mx/Repositorio/A70F28-B/SRX/2023/PEDIDO%20IV/P-19/ACTA%20ENTREGA.pdf" TargetMode="External"/><Relationship Id="rId95" Type="http://schemas.openxmlformats.org/officeDocument/2006/relationships/hyperlink" Target="https://www.te.gob.mx/Repositorio/A70F28-B/SRX/2023/PEDIDO%20IV/P-21/PEDIDO%2020230021.pdf" TargetMode="External"/><Relationship Id="rId22" Type="http://schemas.openxmlformats.org/officeDocument/2006/relationships/hyperlink" Target="https://www.te.gob.mx/Repositorio/A70F28-B/SRX/2023/ORDEN%20DE%20SERVICIO%20IV/OS-48/SUFICIENCIA.pdf" TargetMode="External"/><Relationship Id="rId27" Type="http://schemas.openxmlformats.org/officeDocument/2006/relationships/hyperlink" Target="https://www.te.gob.mx/Repositorio/A70F28-B/SRX/2023/ORDEN%20DE%20SERVICIO%20IV/OS-49/ACTA%20ENTREGA.pdf" TargetMode="External"/><Relationship Id="rId43" Type="http://schemas.openxmlformats.org/officeDocument/2006/relationships/hyperlink" Target="https://www.te.gob.mx/Repositorio/A70F28-B/SRX/2023/ORDEN%20DE%20SERVICIO%20IV/OS-55/SUFICIENCIA.pdf" TargetMode="External"/><Relationship Id="rId48" Type="http://schemas.openxmlformats.org/officeDocument/2006/relationships/hyperlink" Target="https://www.te.gob.mx/Repositorio/A70F28-B/SRX/2023/ORDEN%20DE%20SERVICIO%20IV/OS-56/ACTA%20ENTREGA.pdf" TargetMode="External"/><Relationship Id="rId64" Type="http://schemas.openxmlformats.org/officeDocument/2006/relationships/hyperlink" Target="https://www.te.gob.mx/Repositorio/A70F28-B/SRX/2023/CONTRATOS/SX-263-23-Subel&#233;ctrica/Suficiencia-Mantenimiento%20preventivo%20y%20correctivo%20a%20la%20subestacion%20electrica%20-SRX.pdf" TargetMode="External"/><Relationship Id="rId69" Type="http://schemas.openxmlformats.org/officeDocument/2006/relationships/hyperlink" Target="https://www.te.gob.mx/Repositorio/A70F28-B/SRX/2023/CONTRATOS/SX-254-23%20Aire%20acondicionado&#160;/Suficiencia%20aire%20acondicionado%20-%20SRX.pdf" TargetMode="External"/><Relationship Id="rId113" Type="http://schemas.openxmlformats.org/officeDocument/2006/relationships/hyperlink" Target="https://www.te.gob.mx/Repositorio/A70F28-B/SRX/2023/CONTRATOS/SX-185-23-Inmueble/VALIDACI&#211;N%204&#176;.pdf" TargetMode="External"/><Relationship Id="rId118" Type="http://schemas.openxmlformats.org/officeDocument/2006/relationships/hyperlink" Target="https://www.te.gob.mx/Repositorio/A70F28-B/SRX/2023/CONTRATOS/SX-217-23-%20Elevador/VALIDACI&#211;N%204&#176;.pdf" TargetMode="External"/><Relationship Id="rId134" Type="http://schemas.openxmlformats.org/officeDocument/2006/relationships/hyperlink" Target="https://www.te.gob.mx/Repositorio/A70F28-B/SRX/2023/CONTRATOS/SX-207-23%20Recolecci&#243;n%20de%20residuos/FINIQUITO.pdf" TargetMode="External"/><Relationship Id="rId80" Type="http://schemas.openxmlformats.org/officeDocument/2006/relationships/hyperlink" Target="https://www.te.gob.mx/Repositorio/A70F28-B/SRX/2023/CONTRATOS/SX-266-23-Incendios/SX-266-23-%20INCENDIOS.pdf" TargetMode="External"/><Relationship Id="rId85" Type="http://schemas.openxmlformats.org/officeDocument/2006/relationships/hyperlink" Target="https://www.te.gob.mx/Repositorio/A70F28-B/SRX/2023/CONTRATOS/SX-254-23%20Aire%20acondicionado&#160;/SX-254-23.pdf" TargetMode="External"/><Relationship Id="rId12" Type="http://schemas.openxmlformats.org/officeDocument/2006/relationships/hyperlink" Target="https://www.te.gob.mx/Repositorio/A70F28-B/SRX/2023/ORDEN%20DE%20SERVICIO%20IV/OS-44/ACTA.pdf" TargetMode="External"/><Relationship Id="rId17" Type="http://schemas.openxmlformats.org/officeDocument/2006/relationships/hyperlink" Target="https://www.te.gob.mx/Repositorio/A70F28-B/SRX/2023/ORDEN%20DE%20SERVICIO%20IV/OS-46/OS%2020230046.pdf" TargetMode="External"/><Relationship Id="rId33" Type="http://schemas.openxmlformats.org/officeDocument/2006/relationships/hyperlink" Target="https://www.te.gob.mx/Repositorio/A70F28-B/SRX/2023/ORDEN%20DE%20SERVICIO%20IV/OS-51/ACTA%20ENTREGA.pdf" TargetMode="External"/><Relationship Id="rId38" Type="http://schemas.openxmlformats.org/officeDocument/2006/relationships/hyperlink" Target="https://www.te.gob.mx/Repositorio/A70F28-B/SRX/2023/ORDEN%20DE%20SERVICIO%20IV/OS-53/OS%2020230053.pdf" TargetMode="External"/><Relationship Id="rId59" Type="http://schemas.openxmlformats.org/officeDocument/2006/relationships/hyperlink" Target="https://www.te.gob.mx/Repositorio/A70F28-B/SRX/2023/CONTRATOS/SX-143-23%20SM&#233;dico/Suficiencia%20Servicio%20medico%20%20enfermera-%20SRX.pdf" TargetMode="External"/><Relationship Id="rId103" Type="http://schemas.openxmlformats.org/officeDocument/2006/relationships/hyperlink" Target="https://www.te.gob.mx/Repositorio/A70F28-B/SRX/2023/PEDIDO%20IV/P-24/SUFICIENCIA.pdf" TargetMode="External"/><Relationship Id="rId108" Type="http://schemas.openxmlformats.org/officeDocument/2006/relationships/hyperlink" Target="https://www.te.gob.mx/Repositorio/A70F28-B/SRX/2023/PEDIDO%20IV/P-25/ACTA%20ENTREGA.pdf" TargetMode="External"/><Relationship Id="rId124" Type="http://schemas.openxmlformats.org/officeDocument/2006/relationships/hyperlink" Target="https://www.te.gob.mx/Repositorio/A70F28-B/SRX/2023/CONTRATOS/SX-293-23%20Hidroneum&#225;tico/VALIDACI&#211;N%204&#176;.pdf" TargetMode="External"/><Relationship Id="rId129" Type="http://schemas.openxmlformats.org/officeDocument/2006/relationships/hyperlink" Target="https://www.te.gob.mx/Repositorio/A70F28-B/SRX/2023/CONTRATOS/SX-279-23%20Garrafones%20de%20agua/VALIDACI&#211;N%204&#176;.pdf" TargetMode="External"/><Relationship Id="rId54" Type="http://schemas.openxmlformats.org/officeDocument/2006/relationships/hyperlink" Target="https://www.te.gob.mx/Repositorio/A70F28-B/SRX/2023/ORDEN%20DE%20SERVICIO%20IV/OS-58/ACTA%20ENTREGA.pdf" TargetMode="External"/><Relationship Id="rId70" Type="http://schemas.openxmlformats.org/officeDocument/2006/relationships/hyperlink" Target="https://www.te.gob.mx/Repositorio/A70F28-B/SRX/2023/CONTRATOS/SX-293-23%20Hidroneum&#225;tico/III/Suficiencia%20hidroneumatico%20y%20de%20bombas-SRX.pdf" TargetMode="External"/><Relationship Id="rId75" Type="http://schemas.openxmlformats.org/officeDocument/2006/relationships/hyperlink" Target="https://www.te.gob.mx/Repositorio/A70F28-B/SRX/2023/CONTRATOS/SX-185-23-Inmueble/SX-185-23-INMUEBLE.pdf" TargetMode="External"/><Relationship Id="rId91" Type="http://schemas.openxmlformats.org/officeDocument/2006/relationships/hyperlink" Target="https://www.te.gob.mx/Repositorio/A70F28-B/SRX/2023/PEDIDO%20IV/P-20/SUFICIENCIA.pdf" TargetMode="External"/><Relationship Id="rId96" Type="http://schemas.openxmlformats.org/officeDocument/2006/relationships/hyperlink" Target="https://www.te.gob.mx/Repositorio/A70F28-B/SRX/2023/PEDIDO%20IV/P-21/ACTA%20ENTREGA.pdf" TargetMode="External"/><Relationship Id="rId1" Type="http://schemas.openxmlformats.org/officeDocument/2006/relationships/hyperlink" Target="https://www.te.gob.mx/Repositorio/A70F28-B/SRX/2023/ORDEN%20DE%20SERVICIO%20IV/OS-41/SUFICIENCIA.pdf" TargetMode="External"/><Relationship Id="rId6" Type="http://schemas.openxmlformats.org/officeDocument/2006/relationships/hyperlink" Target="https://www.te.gob.mx/Repositorio/A70F28-B/SRX/2023/ORDEN%20DE%20SERVICIO%20IV/OS-42/ACTA%20ENTREGA.pdf" TargetMode="External"/><Relationship Id="rId23" Type="http://schemas.openxmlformats.org/officeDocument/2006/relationships/hyperlink" Target="https://www.te.gob.mx/Repositorio/A70F28-B/SRX/2023/ORDEN%20DE%20SERVICIO%20IV/OS-48/OS%202023048.pdf" TargetMode="External"/><Relationship Id="rId28" Type="http://schemas.openxmlformats.org/officeDocument/2006/relationships/hyperlink" Target="https://www.te.gob.mx/Repositorio/A70F28-B/SRX/2023/ORDEN%20DE%20SERVICIO%20IV/OS-50/SUFICIENCIA.pdf" TargetMode="External"/><Relationship Id="rId49" Type="http://schemas.openxmlformats.org/officeDocument/2006/relationships/hyperlink" Target="https://www.te.gob.mx/Repositorio/A70F28-B/SRX/2023/ORDEN%20DE%20SERVICIO%20IV/OS-57/SUFICIENCIA.pdf" TargetMode="External"/><Relationship Id="rId114" Type="http://schemas.openxmlformats.org/officeDocument/2006/relationships/hyperlink" Target="https://www.te.gob.mx/Repositorio/A70F28-B/SRX/2023/CONTRATOS/SX-185-23-Inmueble/FINIQUITO.pdf" TargetMode="External"/><Relationship Id="rId119" Type="http://schemas.openxmlformats.org/officeDocument/2006/relationships/hyperlink" Target="https://www.te.gob.mx/Repositorio/A70F28-B/SRX/2023/CONTRATOS/SX-217-23-%20Elevador/FINIQUITO.pdf" TargetMode="External"/><Relationship Id="rId44" Type="http://schemas.openxmlformats.org/officeDocument/2006/relationships/hyperlink" Target="https://www.te.gob.mx/Repositorio/A70F28-B/SRX/2023/ORDEN%20DE%20SERVICIO%20IV/OS-55/OS%2020230055.pdf" TargetMode="External"/><Relationship Id="rId60" Type="http://schemas.openxmlformats.org/officeDocument/2006/relationships/hyperlink" Target="https://www.te.gob.mx/Repositorio/A70F28-B/SRX/2023/CONTRATOS/SX-185-23-Inmueble/Suficiencia%20Servicio%20de%20Mantenimiento%20de%20Edificio-%20SRX%201718.pdf" TargetMode="External"/><Relationship Id="rId65" Type="http://schemas.openxmlformats.org/officeDocument/2006/relationships/hyperlink" Target="https://www.te.gob.mx/Repositorio/A70F28-B/SRX/2023/CONTRATOS/SX-266-23-Incendios/Suficiencias-Mantenimiento%20preventivo%20y%20correctivo%20al%20sistema%20contra%20incendios.%20-%20SRX.pdf" TargetMode="External"/><Relationship Id="rId81" Type="http://schemas.openxmlformats.org/officeDocument/2006/relationships/hyperlink" Target="https://www.te.gob.mx/Repositorio/A70F28-B/SRX/2023/CONTRATOS/SX-293-23%20Hidroneum&#225;tico/SX-293-23.pdf" TargetMode="External"/><Relationship Id="rId86" Type="http://schemas.openxmlformats.org/officeDocument/2006/relationships/hyperlink" Target="https://www.te.gob.mx/Repositorio/A70F28-B/SRX/2023/CONTRATOS/SX-207-23%20Recolecci&#243;n%20de%20residuos/SX-207-23.pdf" TargetMode="External"/><Relationship Id="rId130" Type="http://schemas.openxmlformats.org/officeDocument/2006/relationships/hyperlink" Target="https://www.te.gob.mx/Repositorio/A70F28-B/SRX/2023/CONTRATOS/SX-279-23%20Garrafones%20de%20agua/Finiquito.pdf" TargetMode="External"/><Relationship Id="rId135" Type="http://schemas.openxmlformats.org/officeDocument/2006/relationships/hyperlink" Target="https://www.te.gob.mx/Repositorio/A70F28-B/SRX/2023/CONTRATOS/SX-265-23%20Fumigaci&#243;n/VALIDACI&#211;N%204&#176;.pdf" TargetMode="External"/><Relationship Id="rId13" Type="http://schemas.openxmlformats.org/officeDocument/2006/relationships/hyperlink" Target="https://www.te.gob.mx/Repositorio/A70F28-B/SRX/2023/ORDEN%20DE%20SERVICIO%20IV/OS-45/SUFICIENCIA.pdf" TargetMode="External"/><Relationship Id="rId18" Type="http://schemas.openxmlformats.org/officeDocument/2006/relationships/hyperlink" Target="https://www.te.gob.mx/Repositorio/A70F28-B/SRX/2023/ORDEN%20DE%20SERVICIO%20IV/OS-46/ACTA%20ENTREGA.pdf" TargetMode="External"/><Relationship Id="rId39" Type="http://schemas.openxmlformats.org/officeDocument/2006/relationships/hyperlink" Target="https://www.te.gob.mx/Repositorio/A70F28-B/SRX/2023/ORDEN%20DE%20SERVICIO%20IV/OS-53/ACTA%20ENTREGA.pdf" TargetMode="External"/><Relationship Id="rId109" Type="http://schemas.openxmlformats.org/officeDocument/2006/relationships/hyperlink" Target="https://www.te.gob.mx/Repositorio/A70F28-B/SRX/2023/CONTRATOS/SX-142-23%20Lenguaje/VALIDACI&#211;N%204&#176;.pdf" TargetMode="External"/><Relationship Id="rId34" Type="http://schemas.openxmlformats.org/officeDocument/2006/relationships/hyperlink" Target="https://www.te.gob.mx/Repositorio/A70F28-B/SRX/2023/ORDEN%20DE%20SERVICIO%20IV/OS-52/SUFICIENCIA.pdf" TargetMode="External"/><Relationship Id="rId50" Type="http://schemas.openxmlformats.org/officeDocument/2006/relationships/hyperlink" Target="https://www.te.gob.mx/Repositorio/A70F28-B/SRX/2023/ORDEN%20DE%20SERVICIO%20IV/OS-57/OS%2020230057.pdf" TargetMode="External"/><Relationship Id="rId55" Type="http://schemas.openxmlformats.org/officeDocument/2006/relationships/hyperlink" Target="https://www.te.gob.mx/Repositorio/A70F28-B/SRX/2023/ORDEN%20DE%20SERVICIO%20IV/OS-40/SUFICIENCIA.pdf" TargetMode="External"/><Relationship Id="rId76" Type="http://schemas.openxmlformats.org/officeDocument/2006/relationships/hyperlink" Target="https://www.te.gob.mx/Repositorio/A70F28-B/SRX/2023/CONTRATOS/SX-193-23-%20Seguridad/SX-193-23.pdf" TargetMode="External"/><Relationship Id="rId97" Type="http://schemas.openxmlformats.org/officeDocument/2006/relationships/hyperlink" Target="https://www.te.gob.mx/Repositorio/A70F28-B/SRX/2023/PEDIDO%20IV/P-22/SUFICIENCIA.pdf" TargetMode="External"/><Relationship Id="rId104" Type="http://schemas.openxmlformats.org/officeDocument/2006/relationships/hyperlink" Target="https://www.te.gob.mx/Repositorio/A70F28-B/SRX/2023/PEDIDO%20IV/P-24/PEDIDO%2020230024.pdf" TargetMode="External"/><Relationship Id="rId120" Type="http://schemas.openxmlformats.org/officeDocument/2006/relationships/hyperlink" Target="https://www.te.gob.mx/Repositorio/A70F28-B/SRX/2023/CONTRATOS/SX-263-23-Subel&#233;ctrica/FINIQUITO.pdf" TargetMode="External"/><Relationship Id="rId125" Type="http://schemas.openxmlformats.org/officeDocument/2006/relationships/hyperlink" Target="https://www.te.gob.mx/Repositorio/A70F28-B/SRX/2023/CONTRATOS/SX-293-23%20Hidroneum&#225;tico/finiquito.pdf" TargetMode="External"/><Relationship Id="rId7" Type="http://schemas.openxmlformats.org/officeDocument/2006/relationships/hyperlink" Target="https://www.te.gob.mx/Repositorio/A70F28-B/SRX/2023/ORDEN%20DE%20SERVICIO%20IV/OS-43/SUFICIENCIA.pdf" TargetMode="External"/><Relationship Id="rId71" Type="http://schemas.openxmlformats.org/officeDocument/2006/relationships/hyperlink" Target="https://www.te.gob.mx/Repositorio/A70F28-B/SRX/2023/CONTRATOS/SX-207-23%20Recolecci&#243;n%20de%20residuos/III/Suficiencia%20recolecci&#243;n%20de%20residuos%20peligrosos-%20SRX.pdf" TargetMode="External"/><Relationship Id="rId92" Type="http://schemas.openxmlformats.org/officeDocument/2006/relationships/hyperlink" Target="https://www.te.gob.mx/Repositorio/A70F28-B/SRX/2023/PEDIDO%20IV/P-20/PEDIDO%2020230020.pdf" TargetMode="External"/><Relationship Id="rId2" Type="http://schemas.openxmlformats.org/officeDocument/2006/relationships/hyperlink" Target="https://www.te.gob.mx/Repositorio/A70F28-B/SRX/2023/ORDEN%20DE%20SERVICIO%20IV/OS-41/OS%20OS%2020230041.pdf" TargetMode="External"/><Relationship Id="rId29" Type="http://schemas.openxmlformats.org/officeDocument/2006/relationships/hyperlink" Target="https://www.te.gob.mx/Repositorio/A70F28-B/SRX/2023/ORDEN%20DE%20SERVICIO%20IV/OS-50/OS%2020230050.pdf" TargetMode="External"/><Relationship Id="rId24" Type="http://schemas.openxmlformats.org/officeDocument/2006/relationships/hyperlink" Target="https://www.te.gob.mx/Repositorio/A70F28-B/SRX/2023/ORDEN%20DE%20SERVICIO%20IV/OS-48/ACTA%20DE%20ENTREGA.pdf" TargetMode="External"/><Relationship Id="rId40" Type="http://schemas.openxmlformats.org/officeDocument/2006/relationships/hyperlink" Target="https://www.te.gob.mx/Repositorio/A70F28-B/SRX/2023/ORDEN%20DE%20SERVICIO%20IV/OS-54/SUFICIENCIA.pdf" TargetMode="External"/><Relationship Id="rId45" Type="http://schemas.openxmlformats.org/officeDocument/2006/relationships/hyperlink" Target="https://www.te.gob.mx/Repositorio/A70F28-B/SRX/2023/ORDEN%20DE%20SERVICIO%20IV/OS-55/ACTA%20ENTREGA.pdf" TargetMode="External"/><Relationship Id="rId66" Type="http://schemas.openxmlformats.org/officeDocument/2006/relationships/hyperlink" Target="https://www.te.gob.mx/Repositorio/A70F28-B/SRX/2023/CONTRATOS/SX-224-23%20%20Mensajer&#237;a%20y%20paqueter&#237;a/Suficiencia&#160;%20de&#160;%20mensajer&#237;a&#160;%20y&#160;%20paqueteria%20.pdf" TargetMode="External"/><Relationship Id="rId87" Type="http://schemas.openxmlformats.org/officeDocument/2006/relationships/hyperlink" Target="https://www.te.gob.mx/Repositorio/A70F28-B/SRX/2023/CONTRATOS/SX-265-23%20Fumigaci&#243;n/SX-265-23.pdf" TargetMode="External"/><Relationship Id="rId110" Type="http://schemas.openxmlformats.org/officeDocument/2006/relationships/hyperlink" Target="https://www.te.gob.mx/Repositorio/A70F28-B/SRX/2023/CONTRATOS/SX-142-23%20Lenguaje/FINIQUITO.pdf" TargetMode="External"/><Relationship Id="rId115" Type="http://schemas.openxmlformats.org/officeDocument/2006/relationships/hyperlink" Target="https://www.te.gob.mx/Repositorio/A70F28-B/SRX/2023/CONTRATOS/SX-193-23-%20Seguridad/VALIDACI&#211;N%204&#176;.pdf" TargetMode="External"/><Relationship Id="rId131" Type="http://schemas.openxmlformats.org/officeDocument/2006/relationships/hyperlink" Target="https://www.te.gob.mx/Repositorio/A70F28-B/SRX/2023/CONTRATOS/SX-254-23%20Aire%20acondicionado&#160;/VALIDACI&#211;N%204&#176;.pdf" TargetMode="External"/><Relationship Id="rId136" Type="http://schemas.openxmlformats.org/officeDocument/2006/relationships/hyperlink" Target="https://www.te.gob.mx/Repositorio/A70F28-B/SRX/2023/CONTRATOS/SX-265-23%20Fumigaci&#243;n/FINIQUITO.pdf" TargetMode="External"/><Relationship Id="rId61" Type="http://schemas.openxmlformats.org/officeDocument/2006/relationships/hyperlink" Target="https://www.te.gob.mx/Repositorio/A70F28-B/SRX/2023/CONTRATOS/SX-193-23-%20Seguridad/Suficiencia-Servicio%20de%20vigilancia%20-%20SRX.pdf" TargetMode="External"/><Relationship Id="rId82" Type="http://schemas.openxmlformats.org/officeDocument/2006/relationships/hyperlink" Target="https://www.te.gob.mx/Repositorio/A70F28-B/SRX/2023/CONTRATOS/SX-224-23%20%20Mensajer&#237;a%20y%20paqueter&#237;a/SX-224-23.pdf" TargetMode="External"/><Relationship Id="rId19" Type="http://schemas.openxmlformats.org/officeDocument/2006/relationships/hyperlink" Target="https://www.te.gob.mx/Repositorio/A70F28-B/SRX/2023/ORDEN%20DE%20SERVICIO%20IV/OS-47/SUFICIENCIA.pdf" TargetMode="External"/><Relationship Id="rId14" Type="http://schemas.openxmlformats.org/officeDocument/2006/relationships/hyperlink" Target="https://www.te.gob.mx/Repositorio/A70F28-B/SRX/2023/ORDEN%20DE%20SERVICIO%20IV/OS-45/OS%2020230045.pdf" TargetMode="External"/><Relationship Id="rId30" Type="http://schemas.openxmlformats.org/officeDocument/2006/relationships/hyperlink" Target="https://www.te.gob.mx/Repositorio/A70F28-B/SRX/2023/ORDEN%20DE%20SERVICIO%20IV/OS-50/ACTA%20ENTREGA.pdf" TargetMode="External"/><Relationship Id="rId35" Type="http://schemas.openxmlformats.org/officeDocument/2006/relationships/hyperlink" Target="https://www.te.gob.mx/Repositorio/A70F28-B/SRX/2023/ORDEN%20DE%20SERVICIO%20IV/OS-52/OS%2020230052.pdf" TargetMode="External"/><Relationship Id="rId56" Type="http://schemas.openxmlformats.org/officeDocument/2006/relationships/hyperlink" Target="https://www.te.gob.mx/Repositorio/A70F28-B/SRX/2023/ORDEN%20DE%20SERVICIO%20IV/OS-40/ACTA.pdf" TargetMode="External"/><Relationship Id="rId77" Type="http://schemas.openxmlformats.org/officeDocument/2006/relationships/hyperlink" Target="https://www.te.gob.mx/Repositorio/A70F28-B/SRX/2023/CONTRATOS/SX-208-23-Jardineria/SX-208-23-JARDINERIA.pdf" TargetMode="External"/><Relationship Id="rId100" Type="http://schemas.openxmlformats.org/officeDocument/2006/relationships/hyperlink" Target="https://www.te.gob.mx/Repositorio/A70F28-B/SRX/2023/PEDIDO%20IV/P-23/SUFICIENCIA.pdf" TargetMode="External"/><Relationship Id="rId105" Type="http://schemas.openxmlformats.org/officeDocument/2006/relationships/hyperlink" Target="https://www.te.gob.mx/Repositorio/A70F28-B/SRX/2023/PEDIDO%20IV/P-24/ACTA%20ENTREGA.pdf" TargetMode="External"/><Relationship Id="rId126" Type="http://schemas.openxmlformats.org/officeDocument/2006/relationships/hyperlink" Target="https://www.te.gob.mx/Repositorio/A70F28-B/SRX/2023/CONTRATOS/SX-224-23%20%20Mensajer&#237;a%20y%20paqueter&#237;a/VALIDACI&#211;N%204&#176;.pdf" TargetMode="External"/><Relationship Id="rId8" Type="http://schemas.openxmlformats.org/officeDocument/2006/relationships/hyperlink" Target="https://www.te.gob.mx/Repositorio/A70F28-B/SRX/2023/ORDEN%20DE%20SERVICIO%20IV/OS-43/OS%2020230043.pdf" TargetMode="External"/><Relationship Id="rId51" Type="http://schemas.openxmlformats.org/officeDocument/2006/relationships/hyperlink" Target="https://www.te.gob.mx/Repositorio/A70F28-B/SRX/2023/ORDEN%20DE%20SERVICIO%20IV/OS-57/ACTA%20ENTREGA.pdf" TargetMode="External"/><Relationship Id="rId72" Type="http://schemas.openxmlformats.org/officeDocument/2006/relationships/hyperlink" Target="https://www.te.gob.mx/Repositorio/A70F28-B/SRX/2023/CONTRATOS/SX-265-23%20Fumigaci&#243;n/III/Suficiencia%20-Servicio%20de%20fumigaci&#243;n%20%20del%20inmueble%20-%20SRX%20(002).pdf" TargetMode="External"/><Relationship Id="rId93" Type="http://schemas.openxmlformats.org/officeDocument/2006/relationships/hyperlink" Target="https://www.te.gob.mx/Repositorio/A70F28-B/SRX/2023/PEDIDO%20IV/P-20/ACTA%20ENTREGA.pdf" TargetMode="External"/><Relationship Id="rId98" Type="http://schemas.openxmlformats.org/officeDocument/2006/relationships/hyperlink" Target="https://www.te.gob.mx/Repositorio/A70F28-B/SRX/2023/PEDIDO%20IV/P-22/PEDIDO%2020230022.pdf" TargetMode="External"/><Relationship Id="rId121" Type="http://schemas.openxmlformats.org/officeDocument/2006/relationships/hyperlink" Target="https://www.te.gob.mx/Repositorio/A70F28-B/SRX/2023/CONTRATOS/SX-263-23-Subel&#233;ctrica/SERVICIO%204&#176;.pdf" TargetMode="External"/><Relationship Id="rId3" Type="http://schemas.openxmlformats.org/officeDocument/2006/relationships/hyperlink" Target="https://www.te.gob.mx/Repositorio/A70F28-B/SRX/2023/ORDEN%20DE%20SERVICIO%20IV/OS-41/ACTA%20ENTREGA.pdf" TargetMode="External"/><Relationship Id="rId25" Type="http://schemas.openxmlformats.org/officeDocument/2006/relationships/hyperlink" Target="https://www.te.gob.mx/Repositorio/A70F28-B/SRX/2023/ORDEN%20DE%20SERVICIO%20IV/OS-49/SUFICIENCIA.pdf" TargetMode="External"/><Relationship Id="rId46" Type="http://schemas.openxmlformats.org/officeDocument/2006/relationships/hyperlink" Target="https://www.te.gob.mx/Repositorio/A70F28-B/SRX/2023/ORDEN%20DE%20SERVICIO%20IV/OS-56/SUFICIENCIA.pdf" TargetMode="External"/><Relationship Id="rId67" Type="http://schemas.openxmlformats.org/officeDocument/2006/relationships/hyperlink" Target="https://www.te.gob.mx/Repositorio/A70F28-B/SRX/2023/CONTRATOS/SX-264-23%20Planta%20de%20emergencia/Suficiencia%20Planta%20el&#233;ctrica%20-%20SRX.pdf" TargetMode="External"/><Relationship Id="rId116" Type="http://schemas.openxmlformats.org/officeDocument/2006/relationships/hyperlink" Target="https://www.te.gob.mx/Repositorio/A70F28-B/SRX/2023/CONTRATOS/SX-208-23-Jardineria/VALIDACI&#211;N%204&#176;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www.te.gob.mx/Repositorio/A70F28-B/SRX/2023/ORDEN%20DE%20SERVICIO%20IV/OS-47/OS%2020230047.pdf" TargetMode="External"/><Relationship Id="rId41" Type="http://schemas.openxmlformats.org/officeDocument/2006/relationships/hyperlink" Target="https://www.te.gob.mx/Repositorio/A70F28-B/SRX/2023/ORDEN%20DE%20SERVICIO%20IV/OS-54/OS%2020230054.pdf" TargetMode="External"/><Relationship Id="rId62" Type="http://schemas.openxmlformats.org/officeDocument/2006/relationships/hyperlink" Target="https://www.te.gob.mx/Repositorio/A70F28-B/SRX/2023/CONTRATOS/SX-208-23-Jardineria/Suficiencia-Servicio%20de%20jardiner&#237;a%20-%20SRX.pdf" TargetMode="External"/><Relationship Id="rId83" Type="http://schemas.openxmlformats.org/officeDocument/2006/relationships/hyperlink" Target="https://www.te.gob.mx/Repositorio/A70F28-B/SRX/2023/CONTRATOS/SX-264-23%20Planta%20de%20emergencia/SX-264-23.pdf" TargetMode="External"/><Relationship Id="rId88" Type="http://schemas.openxmlformats.org/officeDocument/2006/relationships/hyperlink" Target="https://www.te.gob.mx/Repositorio/A70F28-B/SRX/2023/PEDIDO%20IV/P-19/SUFICIENCIA.pdf" TargetMode="External"/><Relationship Id="rId111" Type="http://schemas.openxmlformats.org/officeDocument/2006/relationships/hyperlink" Target="https://www.te.gob.mx/Repositorio/A70F28-B/SRX/2023/CONTRATOS/SX-143-23%20SM&#233;dico/VALIDACI&#211;N%204&#176;.pdf" TargetMode="External"/><Relationship Id="rId132" Type="http://schemas.openxmlformats.org/officeDocument/2006/relationships/hyperlink" Target="https://www.te.gob.mx/Repositorio/A70F28-B/SRX/2023/CONTRATOS/SX-254-23%20Aire%20acondicionado&#160;/FINIQUITO.pdf" TargetMode="External"/><Relationship Id="rId15" Type="http://schemas.openxmlformats.org/officeDocument/2006/relationships/hyperlink" Target="https://www.te.gob.mx/Repositorio/A70F28-B/SRX/2023/ORDEN%20DE%20SERVICIO%20IV/OS-45/ACTA%20ENTREGA.pdf" TargetMode="External"/><Relationship Id="rId36" Type="http://schemas.openxmlformats.org/officeDocument/2006/relationships/hyperlink" Target="https://www.te.gob.mx/Repositorio/A70F28-B/SRX/2023/ORDEN%20DE%20SERVICIO%20IV/OS-52/ACTA%20ENTREGA.pdf" TargetMode="External"/><Relationship Id="rId57" Type="http://schemas.openxmlformats.org/officeDocument/2006/relationships/hyperlink" Target="https://www.te.gob.mx/Repositorio/A70F28-B/SRX/2023/ORDEN%20DE%20SERVICIO%20IV/OS-40/OS%2020230040.pdf" TargetMode="External"/><Relationship Id="rId106" Type="http://schemas.openxmlformats.org/officeDocument/2006/relationships/hyperlink" Target="https://www.te.gob.mx/Repositorio/A70F28-B/SRX/2023/PEDIDO%20IV/P-25/SUFICIENCIA.pdf" TargetMode="External"/><Relationship Id="rId127" Type="http://schemas.openxmlformats.org/officeDocument/2006/relationships/hyperlink" Target="https://www.te.gob.mx/Repositorio/A70F28-B/SRX/2023/CONTRATOS/SX-264-23%20Planta%20de%20emergencia/VALIDACI&#211;N%204&#176;.pdf" TargetMode="External"/><Relationship Id="rId10" Type="http://schemas.openxmlformats.org/officeDocument/2006/relationships/hyperlink" Target="https://www.te.gob.mx/Repositorio/A70F28-B/SRX/2023/ORDEN%20DE%20SERVICIO%20IV/OS-44/SUFICIENCIA%20SRX%20(002).pdf" TargetMode="External"/><Relationship Id="rId31" Type="http://schemas.openxmlformats.org/officeDocument/2006/relationships/hyperlink" Target="https://www.te.gob.mx/Repositorio/A70F28-B/SRX/2023/ORDEN%20DE%20SERVICIO%20IV/OS-51/SUFICIENCIA.pdf" TargetMode="External"/><Relationship Id="rId52" Type="http://schemas.openxmlformats.org/officeDocument/2006/relationships/hyperlink" Target="https://www.te.gob.mx/Repositorio/A70F28-B/SRX/2023/ORDEN%20DE%20SERVICIO%20IV/OS-58/SUFICIENCIA.pdf" TargetMode="External"/><Relationship Id="rId73" Type="http://schemas.openxmlformats.org/officeDocument/2006/relationships/hyperlink" Target="https://www.te.gob.mx/Repositorio/A70F28-B/SRX/2023/CONTRATOS/SX-142-23%20Lenguaje/SX-142-23-SE&#209;AS.pdf" TargetMode="External"/><Relationship Id="rId78" Type="http://schemas.openxmlformats.org/officeDocument/2006/relationships/hyperlink" Target="https://www.te.gob.mx/Repositorio/A70F28-B/SRX/2023/CONTRATOS/SX-217-23-%20Elevador/SX-217-23-%20ELEVADOR.pdf" TargetMode="External"/><Relationship Id="rId94" Type="http://schemas.openxmlformats.org/officeDocument/2006/relationships/hyperlink" Target="https://www.te.gob.mx/Repositorio/A70F28-B/SRX/2023/PEDIDO%20IV/P-21/SUFICIENCIA.pdf" TargetMode="External"/><Relationship Id="rId99" Type="http://schemas.openxmlformats.org/officeDocument/2006/relationships/hyperlink" Target="https://www.te.gob.mx/Repositorio/A70F28-B/SRX/2023/PEDIDO%20IV/P-22/ACTA%20ENTREGA.pdf" TargetMode="External"/><Relationship Id="rId101" Type="http://schemas.openxmlformats.org/officeDocument/2006/relationships/hyperlink" Target="https://www.te.gob.mx/Repositorio/A70F28-B/SRX/2023/PEDIDO%20IV/P-23/PEDIDO%2020230023.pdf" TargetMode="External"/><Relationship Id="rId122" Type="http://schemas.openxmlformats.org/officeDocument/2006/relationships/hyperlink" Target="https://www.te.gob.mx/Repositorio/A70F28-B/SRX/2023/CONTRATOS/SX-266-23-Incendios/VALIDACI&#211;N%204&#176;.pdf" TargetMode="External"/><Relationship Id="rId4" Type="http://schemas.openxmlformats.org/officeDocument/2006/relationships/hyperlink" Target="https://www.te.gob.mx/Repositorio/A70F28-B/SRX/2023/ORDEN%20DE%20SERVICIO%20IV/OS-42/SUFICIENCIA.pdf" TargetMode="External"/><Relationship Id="rId9" Type="http://schemas.openxmlformats.org/officeDocument/2006/relationships/hyperlink" Target="https://www.te.gob.mx/Repositorio/A70F28-B/SRX/2023/ORDEN%20DE%20SERVICIO%20IV/OS-43/ACTA%20ENTREGA.pdf" TargetMode="External"/><Relationship Id="rId26" Type="http://schemas.openxmlformats.org/officeDocument/2006/relationships/hyperlink" Target="https://www.te.gob.mx/Repositorio/A70F28-B/SRX/2023/ORDEN%20DE%20SERVICIO%20IV/OS-49/OS%2020230049.pdf" TargetMode="External"/><Relationship Id="rId47" Type="http://schemas.openxmlformats.org/officeDocument/2006/relationships/hyperlink" Target="https://www.te.gob.mx/Repositorio/A70F28-B/SRX/2023/ORDEN%20DE%20SERVICIO%20IV/OS-56/OS%2020230056.pdf" TargetMode="External"/><Relationship Id="rId68" Type="http://schemas.openxmlformats.org/officeDocument/2006/relationships/hyperlink" Target="https://www.te.gob.mx/Repositorio/A70F28-B/SRX/2023/CONTRATOS/SX-279-23%20Garrafones%20de%20agua/Suficiencia&#160;%20garrafones%20de%20agua%20-%20SRX%20(002).pdf" TargetMode="External"/><Relationship Id="rId89" Type="http://schemas.openxmlformats.org/officeDocument/2006/relationships/hyperlink" Target="https://www.te.gob.mx/Repositorio/A70F28-B/SRX/2023/PEDIDO%20IV/P-19/PEDIDO%2020230019.pdf" TargetMode="External"/><Relationship Id="rId112" Type="http://schemas.openxmlformats.org/officeDocument/2006/relationships/hyperlink" Target="https://www.te.gob.mx/Repositorio/A70F28-B/SRX/2023/CONTRATOS/SX-143-23%20SM&#233;dico/FINIQUITO.pdf" TargetMode="External"/><Relationship Id="rId133" Type="http://schemas.openxmlformats.org/officeDocument/2006/relationships/hyperlink" Target="https://www.te.gob.mx/Repositorio/A70F28-B/SRX/2023/CONTRATOS/SX-207-23%20Recolecci&#243;n%20de%20residuos/VALIDACI&#211;N%204&#176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8">
        <v>45200</v>
      </c>
      <c r="C8" s="8">
        <v>45291</v>
      </c>
      <c r="D8" t="s">
        <v>151</v>
      </c>
      <c r="E8" t="s">
        <v>157</v>
      </c>
      <c r="F8" t="s">
        <v>158</v>
      </c>
      <c r="G8" t="s">
        <v>293</v>
      </c>
      <c r="H8" t="s">
        <v>294</v>
      </c>
      <c r="I8" s="9" t="s">
        <v>424</v>
      </c>
      <c r="J8" t="s">
        <v>399</v>
      </c>
      <c r="K8">
        <v>1</v>
      </c>
      <c r="O8" t="s">
        <v>295</v>
      </c>
      <c r="Q8" t="s">
        <v>296</v>
      </c>
      <c r="R8" t="s">
        <v>187</v>
      </c>
      <c r="S8" t="s">
        <v>297</v>
      </c>
      <c r="T8">
        <v>875</v>
      </c>
      <c r="U8" t="s">
        <v>298</v>
      </c>
      <c r="V8" t="s">
        <v>193</v>
      </c>
      <c r="W8" t="s">
        <v>299</v>
      </c>
      <c r="X8">
        <v>1</v>
      </c>
      <c r="Y8" t="s">
        <v>300</v>
      </c>
      <c r="Z8">
        <v>14</v>
      </c>
      <c r="AA8" t="s">
        <v>300</v>
      </c>
      <c r="AB8">
        <v>9</v>
      </c>
      <c r="AC8" t="s">
        <v>256</v>
      </c>
      <c r="AD8">
        <v>3910</v>
      </c>
      <c r="AI8" t="s">
        <v>301</v>
      </c>
      <c r="AJ8" t="s">
        <v>302</v>
      </c>
      <c r="AK8" t="s">
        <v>293</v>
      </c>
      <c r="AL8" s="8">
        <v>45204</v>
      </c>
      <c r="AM8" s="8">
        <v>45204</v>
      </c>
      <c r="AN8" s="8">
        <v>45205</v>
      </c>
      <c r="AO8" s="3">
        <v>5000</v>
      </c>
      <c r="AP8" s="3">
        <v>5800</v>
      </c>
      <c r="AS8" t="s">
        <v>303</v>
      </c>
      <c r="AU8" t="s">
        <v>304</v>
      </c>
      <c r="AV8" t="s">
        <v>305</v>
      </c>
      <c r="AX8" s="8">
        <v>45204</v>
      </c>
      <c r="AY8" s="8">
        <v>45205</v>
      </c>
      <c r="AZ8" s="9" t="s">
        <v>425</v>
      </c>
      <c r="BB8" t="s">
        <v>306</v>
      </c>
      <c r="BC8" t="s">
        <v>307</v>
      </c>
      <c r="BE8" t="s">
        <v>259</v>
      </c>
      <c r="BG8" t="s">
        <v>308</v>
      </c>
      <c r="BJ8" s="9" t="s">
        <v>426</v>
      </c>
      <c r="BL8" t="s">
        <v>301</v>
      </c>
      <c r="BM8" s="8">
        <v>45314</v>
      </c>
      <c r="BN8" s="8">
        <v>45291</v>
      </c>
      <c r="BO8" t="s">
        <v>309</v>
      </c>
    </row>
    <row r="9" spans="1:67" x14ac:dyDescent="0.25">
      <c r="A9">
        <v>2023</v>
      </c>
      <c r="B9" s="8">
        <v>45200</v>
      </c>
      <c r="C9" s="8">
        <v>45291</v>
      </c>
      <c r="D9" t="s">
        <v>151</v>
      </c>
      <c r="E9" t="s">
        <v>155</v>
      </c>
      <c r="F9" t="s">
        <v>158</v>
      </c>
      <c r="G9" t="s">
        <v>310</v>
      </c>
      <c r="H9" t="s">
        <v>294</v>
      </c>
      <c r="I9" s="9" t="s">
        <v>648</v>
      </c>
      <c r="J9" t="s">
        <v>400</v>
      </c>
      <c r="K9">
        <v>2</v>
      </c>
      <c r="O9" t="s">
        <v>311</v>
      </c>
      <c r="Q9" t="s">
        <v>312</v>
      </c>
      <c r="R9" t="s">
        <v>168</v>
      </c>
      <c r="S9" t="s">
        <v>313</v>
      </c>
      <c r="T9">
        <v>90</v>
      </c>
      <c r="U9" t="s">
        <v>298</v>
      </c>
      <c r="V9" t="s">
        <v>193</v>
      </c>
      <c r="W9" t="s">
        <v>314</v>
      </c>
      <c r="X9">
        <v>87</v>
      </c>
      <c r="Y9" t="s">
        <v>315</v>
      </c>
      <c r="Z9">
        <v>87</v>
      </c>
      <c r="AA9" t="s">
        <v>315</v>
      </c>
      <c r="AB9">
        <v>30</v>
      </c>
      <c r="AC9" t="s">
        <v>255</v>
      </c>
      <c r="AD9">
        <v>91140</v>
      </c>
      <c r="AI9" t="s">
        <v>301</v>
      </c>
      <c r="AJ9" t="s">
        <v>302</v>
      </c>
      <c r="AK9" t="s">
        <v>310</v>
      </c>
      <c r="AL9" s="8">
        <v>45205</v>
      </c>
      <c r="AM9" s="8">
        <v>45205</v>
      </c>
      <c r="AN9" s="8">
        <v>45209</v>
      </c>
      <c r="AO9" s="3">
        <v>9744</v>
      </c>
      <c r="AP9" s="3">
        <v>11303.04</v>
      </c>
      <c r="AS9" t="s">
        <v>303</v>
      </c>
      <c r="AU9" t="s">
        <v>304</v>
      </c>
      <c r="AV9" t="s">
        <v>316</v>
      </c>
      <c r="AX9" s="8">
        <v>45205</v>
      </c>
      <c r="AY9" s="8">
        <v>45209</v>
      </c>
      <c r="AZ9" s="9" t="s">
        <v>649</v>
      </c>
      <c r="BB9" t="s">
        <v>306</v>
      </c>
      <c r="BC9" t="s">
        <v>307</v>
      </c>
      <c r="BE9" t="s">
        <v>259</v>
      </c>
      <c r="BG9" t="s">
        <v>308</v>
      </c>
      <c r="BJ9" s="9" t="s">
        <v>650</v>
      </c>
      <c r="BL9" t="s">
        <v>301</v>
      </c>
      <c r="BM9" s="8">
        <v>45314</v>
      </c>
      <c r="BN9" s="8">
        <v>45291</v>
      </c>
      <c r="BO9" t="s">
        <v>309</v>
      </c>
    </row>
    <row r="10" spans="1:67" x14ac:dyDescent="0.25">
      <c r="A10">
        <v>2023</v>
      </c>
      <c r="B10" s="8">
        <v>45200</v>
      </c>
      <c r="C10" s="8">
        <v>45291</v>
      </c>
      <c r="D10" t="s">
        <v>151</v>
      </c>
      <c r="E10" t="s">
        <v>157</v>
      </c>
      <c r="F10" t="s">
        <v>158</v>
      </c>
      <c r="G10" t="s">
        <v>317</v>
      </c>
      <c r="H10" t="s">
        <v>294</v>
      </c>
      <c r="I10" s="9" t="s">
        <v>427</v>
      </c>
      <c r="J10" t="s">
        <v>401</v>
      </c>
      <c r="K10">
        <v>3</v>
      </c>
      <c r="O10" t="s">
        <v>318</v>
      </c>
      <c r="Q10" t="s">
        <v>319</v>
      </c>
      <c r="R10" t="s">
        <v>162</v>
      </c>
      <c r="S10" t="s">
        <v>320</v>
      </c>
      <c r="T10">
        <v>470</v>
      </c>
      <c r="V10" t="s">
        <v>193</v>
      </c>
      <c r="W10" t="s">
        <v>321</v>
      </c>
      <c r="X10">
        <v>87</v>
      </c>
      <c r="Y10" t="s">
        <v>315</v>
      </c>
      <c r="Z10">
        <v>87</v>
      </c>
      <c r="AA10" t="s">
        <v>315</v>
      </c>
      <c r="AB10">
        <v>30</v>
      </c>
      <c r="AC10" t="s">
        <v>255</v>
      </c>
      <c r="AD10">
        <v>91193</v>
      </c>
      <c r="AI10" t="s">
        <v>322</v>
      </c>
      <c r="AJ10" t="s">
        <v>302</v>
      </c>
      <c r="AK10" t="s">
        <v>317</v>
      </c>
      <c r="AL10" s="8">
        <v>45210</v>
      </c>
      <c r="AM10" s="8">
        <v>45210</v>
      </c>
      <c r="AN10" s="8">
        <v>45211</v>
      </c>
      <c r="AO10" s="3">
        <v>5717.24</v>
      </c>
      <c r="AP10" s="3">
        <v>6632</v>
      </c>
      <c r="AS10" t="s">
        <v>303</v>
      </c>
      <c r="AU10" t="s">
        <v>304</v>
      </c>
      <c r="AV10" t="s">
        <v>323</v>
      </c>
      <c r="AX10" s="8">
        <v>45210</v>
      </c>
      <c r="AY10" s="8">
        <v>45211</v>
      </c>
      <c r="AZ10" s="9" t="s">
        <v>428</v>
      </c>
      <c r="BB10" t="s">
        <v>306</v>
      </c>
      <c r="BC10" t="s">
        <v>307</v>
      </c>
      <c r="BE10" t="s">
        <v>259</v>
      </c>
      <c r="BG10" t="s">
        <v>308</v>
      </c>
      <c r="BJ10" s="9" t="s">
        <v>429</v>
      </c>
      <c r="BL10" t="s">
        <v>301</v>
      </c>
      <c r="BM10" s="8">
        <v>45314</v>
      </c>
      <c r="BN10" s="8">
        <v>45291</v>
      </c>
      <c r="BO10" t="s">
        <v>309</v>
      </c>
    </row>
    <row r="11" spans="1:67" x14ac:dyDescent="0.25">
      <c r="A11">
        <v>2023</v>
      </c>
      <c r="B11" s="8">
        <v>45200</v>
      </c>
      <c r="C11" s="8">
        <v>45291</v>
      </c>
      <c r="D11" t="s">
        <v>151</v>
      </c>
      <c r="E11" t="s">
        <v>157</v>
      </c>
      <c r="F11" t="s">
        <v>158</v>
      </c>
      <c r="G11" t="s">
        <v>324</v>
      </c>
      <c r="H11" t="s">
        <v>294</v>
      </c>
      <c r="I11" s="9" t="s">
        <v>430</v>
      </c>
      <c r="J11" t="s">
        <v>402</v>
      </c>
      <c r="K11">
        <v>4</v>
      </c>
      <c r="O11" t="s">
        <v>325</v>
      </c>
      <c r="Q11" t="s">
        <v>326</v>
      </c>
      <c r="R11" t="s">
        <v>168</v>
      </c>
      <c r="S11" t="s">
        <v>327</v>
      </c>
      <c r="T11">
        <v>1006</v>
      </c>
      <c r="V11" t="s">
        <v>193</v>
      </c>
      <c r="W11" t="s">
        <v>328</v>
      </c>
      <c r="X11">
        <v>87</v>
      </c>
      <c r="Y11" t="s">
        <v>315</v>
      </c>
      <c r="Z11">
        <v>87</v>
      </c>
      <c r="AA11" t="s">
        <v>315</v>
      </c>
      <c r="AB11">
        <v>30</v>
      </c>
      <c r="AC11" t="s">
        <v>255</v>
      </c>
      <c r="AD11">
        <v>91158</v>
      </c>
      <c r="AI11" t="s">
        <v>301</v>
      </c>
      <c r="AJ11" t="s">
        <v>302</v>
      </c>
      <c r="AK11" t="s">
        <v>324</v>
      </c>
      <c r="AL11" s="8">
        <v>45217</v>
      </c>
      <c r="AM11" s="8">
        <v>45217</v>
      </c>
      <c r="AN11" s="8">
        <v>45220</v>
      </c>
      <c r="AO11" s="3">
        <v>11310</v>
      </c>
      <c r="AP11" s="3">
        <v>13119.6</v>
      </c>
      <c r="AS11" t="s">
        <v>303</v>
      </c>
      <c r="AU11" t="s">
        <v>304</v>
      </c>
      <c r="AV11" t="s">
        <v>329</v>
      </c>
      <c r="AX11" s="8">
        <v>45217</v>
      </c>
      <c r="AY11" s="8">
        <v>45220</v>
      </c>
      <c r="AZ11" s="9" t="s">
        <v>431</v>
      </c>
      <c r="BB11" t="s">
        <v>306</v>
      </c>
      <c r="BC11" t="s">
        <v>307</v>
      </c>
      <c r="BE11" t="s">
        <v>259</v>
      </c>
      <c r="BG11" t="s">
        <v>308</v>
      </c>
      <c r="BJ11" s="9" t="s">
        <v>432</v>
      </c>
      <c r="BL11" t="s">
        <v>301</v>
      </c>
      <c r="BM11" s="8">
        <v>45314</v>
      </c>
      <c r="BN11" s="8">
        <v>45291</v>
      </c>
      <c r="BO11" t="s">
        <v>309</v>
      </c>
    </row>
    <row r="12" spans="1:67" x14ac:dyDescent="0.25">
      <c r="A12">
        <v>2023</v>
      </c>
      <c r="B12" s="8">
        <v>45200</v>
      </c>
      <c r="C12" s="8">
        <v>45291</v>
      </c>
      <c r="D12" t="s">
        <v>151</v>
      </c>
      <c r="E12" t="s">
        <v>157</v>
      </c>
      <c r="F12" t="s">
        <v>158</v>
      </c>
      <c r="G12" t="s">
        <v>330</v>
      </c>
      <c r="H12" t="s">
        <v>294</v>
      </c>
      <c r="I12" s="9" t="s">
        <v>433</v>
      </c>
      <c r="J12" t="s">
        <v>403</v>
      </c>
      <c r="K12">
        <v>5</v>
      </c>
      <c r="O12" t="s">
        <v>332</v>
      </c>
      <c r="Q12" t="s">
        <v>331</v>
      </c>
      <c r="R12" t="s">
        <v>168</v>
      </c>
      <c r="S12" t="s">
        <v>333</v>
      </c>
      <c r="V12" t="s">
        <v>193</v>
      </c>
      <c r="W12" t="s">
        <v>334</v>
      </c>
      <c r="X12">
        <v>87</v>
      </c>
      <c r="Y12" t="s">
        <v>315</v>
      </c>
      <c r="Z12">
        <v>87</v>
      </c>
      <c r="AA12" t="s">
        <v>315</v>
      </c>
      <c r="AB12">
        <v>30</v>
      </c>
      <c r="AC12" t="s">
        <v>255</v>
      </c>
      <c r="AD12">
        <v>91000</v>
      </c>
      <c r="AI12" t="s">
        <v>301</v>
      </c>
      <c r="AJ12" t="s">
        <v>302</v>
      </c>
      <c r="AK12" t="s">
        <v>330</v>
      </c>
      <c r="AL12" s="8">
        <v>45224</v>
      </c>
      <c r="AM12" s="8">
        <v>45200</v>
      </c>
      <c r="AN12" s="8">
        <v>45230</v>
      </c>
      <c r="AO12" s="3">
        <v>427.01</v>
      </c>
      <c r="AP12" s="3">
        <v>427.01</v>
      </c>
      <c r="AS12" t="s">
        <v>303</v>
      </c>
      <c r="AU12" t="s">
        <v>304</v>
      </c>
      <c r="AV12" t="s">
        <v>335</v>
      </c>
      <c r="AX12" s="8">
        <v>45200</v>
      </c>
      <c r="AY12" s="8">
        <v>45230</v>
      </c>
      <c r="AZ12" s="9" t="s">
        <v>434</v>
      </c>
      <c r="BB12" t="s">
        <v>306</v>
      </c>
      <c r="BC12" t="s">
        <v>307</v>
      </c>
      <c r="BE12" t="s">
        <v>259</v>
      </c>
      <c r="BG12" t="s">
        <v>308</v>
      </c>
      <c r="BJ12" s="9" t="s">
        <v>435</v>
      </c>
      <c r="BL12" t="s">
        <v>301</v>
      </c>
      <c r="BM12" s="8">
        <v>45314</v>
      </c>
      <c r="BN12" s="8">
        <v>45291</v>
      </c>
      <c r="BO12" t="s">
        <v>697</v>
      </c>
    </row>
    <row r="13" spans="1:67" x14ac:dyDescent="0.25">
      <c r="A13">
        <v>2023</v>
      </c>
      <c r="B13" s="8">
        <v>45200</v>
      </c>
      <c r="C13" s="8">
        <v>45291</v>
      </c>
      <c r="D13" t="s">
        <v>151</v>
      </c>
      <c r="E13" t="s">
        <v>157</v>
      </c>
      <c r="F13" t="s">
        <v>158</v>
      </c>
      <c r="G13" t="s">
        <v>336</v>
      </c>
      <c r="H13" t="s">
        <v>294</v>
      </c>
      <c r="I13" s="9" t="s">
        <v>436</v>
      </c>
      <c r="J13" t="s">
        <v>404</v>
      </c>
      <c r="K13">
        <v>6</v>
      </c>
      <c r="O13" t="s">
        <v>318</v>
      </c>
      <c r="Q13" t="s">
        <v>319</v>
      </c>
      <c r="R13" t="s">
        <v>162</v>
      </c>
      <c r="S13" t="s">
        <v>320</v>
      </c>
      <c r="T13">
        <v>470</v>
      </c>
      <c r="V13" t="s">
        <v>193</v>
      </c>
      <c r="W13" t="s">
        <v>321</v>
      </c>
      <c r="X13">
        <v>87</v>
      </c>
      <c r="Y13" t="s">
        <v>315</v>
      </c>
      <c r="Z13">
        <v>87</v>
      </c>
      <c r="AA13" t="s">
        <v>315</v>
      </c>
      <c r="AB13">
        <v>30</v>
      </c>
      <c r="AC13" t="s">
        <v>255</v>
      </c>
      <c r="AD13">
        <v>91193</v>
      </c>
      <c r="AI13" t="s">
        <v>322</v>
      </c>
      <c r="AJ13" t="s">
        <v>302</v>
      </c>
      <c r="AK13" t="s">
        <v>336</v>
      </c>
      <c r="AL13" s="8">
        <v>45238</v>
      </c>
      <c r="AM13" s="8">
        <v>45238</v>
      </c>
      <c r="AN13" s="8">
        <v>45239</v>
      </c>
      <c r="AO13" s="3">
        <v>2937.07</v>
      </c>
      <c r="AP13" s="3">
        <v>3407</v>
      </c>
      <c r="AS13" t="s">
        <v>303</v>
      </c>
      <c r="AU13" t="s">
        <v>304</v>
      </c>
      <c r="AV13" t="s">
        <v>323</v>
      </c>
      <c r="AX13" s="8">
        <v>45238</v>
      </c>
      <c r="AY13" s="8">
        <v>45239</v>
      </c>
      <c r="AZ13" s="9" t="s">
        <v>439</v>
      </c>
      <c r="BB13" t="s">
        <v>306</v>
      </c>
      <c r="BC13" t="s">
        <v>307</v>
      </c>
      <c r="BE13" t="s">
        <v>259</v>
      </c>
      <c r="BG13" t="s">
        <v>308</v>
      </c>
      <c r="BJ13" s="9" t="s">
        <v>440</v>
      </c>
      <c r="BL13" t="s">
        <v>301</v>
      </c>
      <c r="BM13" s="8">
        <v>45314</v>
      </c>
      <c r="BN13" s="8">
        <v>45291</v>
      </c>
      <c r="BO13" t="s">
        <v>309</v>
      </c>
    </row>
    <row r="14" spans="1:67" x14ac:dyDescent="0.25">
      <c r="A14">
        <v>2023</v>
      </c>
      <c r="B14" s="8">
        <v>45200</v>
      </c>
      <c r="C14" s="8">
        <v>45291</v>
      </c>
      <c r="D14" t="s">
        <v>151</v>
      </c>
      <c r="E14" t="s">
        <v>157</v>
      </c>
      <c r="F14" t="s">
        <v>158</v>
      </c>
      <c r="G14" t="s">
        <v>337</v>
      </c>
      <c r="H14" t="s">
        <v>294</v>
      </c>
      <c r="I14" s="9" t="s">
        <v>441</v>
      </c>
      <c r="J14" t="s">
        <v>405</v>
      </c>
      <c r="K14">
        <v>7</v>
      </c>
      <c r="O14" s="4" t="s">
        <v>338</v>
      </c>
      <c r="Q14" t="s">
        <v>339</v>
      </c>
      <c r="R14" t="s">
        <v>187</v>
      </c>
      <c r="S14" t="s">
        <v>340</v>
      </c>
      <c r="T14">
        <v>61</v>
      </c>
      <c r="V14" t="s">
        <v>193</v>
      </c>
      <c r="W14" t="s">
        <v>314</v>
      </c>
      <c r="X14">
        <v>87</v>
      </c>
      <c r="Y14" t="s">
        <v>315</v>
      </c>
      <c r="Z14">
        <v>87</v>
      </c>
      <c r="AA14" t="s">
        <v>315</v>
      </c>
      <c r="AB14">
        <v>30</v>
      </c>
      <c r="AC14" t="s">
        <v>255</v>
      </c>
      <c r="AD14">
        <v>91160</v>
      </c>
      <c r="AI14" t="s">
        <v>301</v>
      </c>
      <c r="AJ14" t="s">
        <v>302</v>
      </c>
      <c r="AK14" t="s">
        <v>337</v>
      </c>
      <c r="AL14" s="8">
        <v>45246</v>
      </c>
      <c r="AM14" s="8">
        <v>45246</v>
      </c>
      <c r="AN14" s="8">
        <v>45247</v>
      </c>
      <c r="AO14" s="3">
        <v>8110</v>
      </c>
      <c r="AP14" s="3">
        <v>9407.6</v>
      </c>
      <c r="AS14" t="s">
        <v>303</v>
      </c>
      <c r="AU14" t="s">
        <v>304</v>
      </c>
      <c r="AV14" t="s">
        <v>323</v>
      </c>
      <c r="AX14" s="8">
        <v>45246</v>
      </c>
      <c r="AY14" s="8">
        <v>45247</v>
      </c>
      <c r="AZ14" s="9" t="s">
        <v>442</v>
      </c>
      <c r="BB14" t="s">
        <v>306</v>
      </c>
      <c r="BC14" t="s">
        <v>307</v>
      </c>
      <c r="BE14" t="s">
        <v>259</v>
      </c>
      <c r="BG14" t="s">
        <v>308</v>
      </c>
      <c r="BJ14" s="9" t="s">
        <v>443</v>
      </c>
      <c r="BL14" t="s">
        <v>301</v>
      </c>
      <c r="BM14" s="8">
        <v>45314</v>
      </c>
      <c r="BN14" s="8">
        <v>45291</v>
      </c>
      <c r="BO14" t="s">
        <v>309</v>
      </c>
    </row>
    <row r="15" spans="1:67" x14ac:dyDescent="0.25">
      <c r="A15">
        <v>2023</v>
      </c>
      <c r="B15" s="8">
        <v>45200</v>
      </c>
      <c r="C15" s="8">
        <v>45291</v>
      </c>
      <c r="D15" t="s">
        <v>151</v>
      </c>
      <c r="E15" t="s">
        <v>155</v>
      </c>
      <c r="F15" t="s">
        <v>158</v>
      </c>
      <c r="G15" t="s">
        <v>341</v>
      </c>
      <c r="H15" t="s">
        <v>294</v>
      </c>
      <c r="I15" s="9" t="s">
        <v>651</v>
      </c>
      <c r="J15" s="4" t="s">
        <v>406</v>
      </c>
      <c r="K15">
        <v>8</v>
      </c>
      <c r="O15" s="4" t="s">
        <v>342</v>
      </c>
      <c r="Q15" t="s">
        <v>343</v>
      </c>
      <c r="R15" t="s">
        <v>168</v>
      </c>
      <c r="S15" t="s">
        <v>344</v>
      </c>
      <c r="T15">
        <v>38</v>
      </c>
      <c r="V15" t="s">
        <v>193</v>
      </c>
      <c r="W15" t="s">
        <v>334</v>
      </c>
      <c r="X15">
        <v>87</v>
      </c>
      <c r="Y15" t="s">
        <v>315</v>
      </c>
      <c r="Z15">
        <v>87</v>
      </c>
      <c r="AA15" t="s">
        <v>315</v>
      </c>
      <c r="AB15">
        <v>30</v>
      </c>
      <c r="AC15" t="s">
        <v>255</v>
      </c>
      <c r="AD15">
        <v>91000</v>
      </c>
      <c r="AI15" t="s">
        <v>322</v>
      </c>
      <c r="AJ15" t="s">
        <v>302</v>
      </c>
      <c r="AK15" t="s">
        <v>341</v>
      </c>
      <c r="AL15" s="8">
        <v>45265</v>
      </c>
      <c r="AM15" s="8">
        <v>45265</v>
      </c>
      <c r="AN15" s="8">
        <v>45266</v>
      </c>
      <c r="AO15" s="3">
        <v>7410.02</v>
      </c>
      <c r="AP15" s="3">
        <v>8595.6200000000008</v>
      </c>
      <c r="AS15" t="s">
        <v>303</v>
      </c>
      <c r="AU15" t="s">
        <v>304</v>
      </c>
      <c r="AV15" t="s">
        <v>345</v>
      </c>
      <c r="AX15" s="8">
        <v>45265</v>
      </c>
      <c r="AY15" s="8">
        <v>45266</v>
      </c>
      <c r="AZ15" s="9" t="s">
        <v>652</v>
      </c>
      <c r="BB15" t="s">
        <v>306</v>
      </c>
      <c r="BC15" t="s">
        <v>307</v>
      </c>
      <c r="BE15" t="s">
        <v>259</v>
      </c>
      <c r="BG15" t="s">
        <v>308</v>
      </c>
      <c r="BJ15" s="9" t="s">
        <v>653</v>
      </c>
      <c r="BL15" t="s">
        <v>301</v>
      </c>
      <c r="BM15" s="8">
        <v>45314</v>
      </c>
      <c r="BN15" s="8">
        <v>45291</v>
      </c>
      <c r="BO15" t="s">
        <v>309</v>
      </c>
    </row>
    <row r="16" spans="1:67" x14ac:dyDescent="0.25">
      <c r="A16">
        <v>2023</v>
      </c>
      <c r="B16" s="8">
        <v>45200</v>
      </c>
      <c r="C16" s="8">
        <v>45291</v>
      </c>
      <c r="D16" t="s">
        <v>151</v>
      </c>
      <c r="E16" t="s">
        <v>157</v>
      </c>
      <c r="F16" t="s">
        <v>158</v>
      </c>
      <c r="G16" t="s">
        <v>346</v>
      </c>
      <c r="H16" t="s">
        <v>294</v>
      </c>
      <c r="I16" s="9" t="s">
        <v>444</v>
      </c>
      <c r="J16" t="s">
        <v>407</v>
      </c>
      <c r="K16">
        <v>9</v>
      </c>
      <c r="O16" t="s">
        <v>332</v>
      </c>
      <c r="Q16" t="s">
        <v>331</v>
      </c>
      <c r="R16" t="s">
        <v>168</v>
      </c>
      <c r="S16" t="s">
        <v>333</v>
      </c>
      <c r="V16" t="s">
        <v>193</v>
      </c>
      <c r="W16" t="s">
        <v>334</v>
      </c>
      <c r="X16">
        <v>87</v>
      </c>
      <c r="Y16" t="s">
        <v>315</v>
      </c>
      <c r="Z16">
        <v>87</v>
      </c>
      <c r="AA16" t="s">
        <v>315</v>
      </c>
      <c r="AB16">
        <v>30</v>
      </c>
      <c r="AC16" t="s">
        <v>255</v>
      </c>
      <c r="AD16">
        <v>91000</v>
      </c>
      <c r="AI16" t="s">
        <v>301</v>
      </c>
      <c r="AJ16" t="s">
        <v>302</v>
      </c>
      <c r="AK16" t="s">
        <v>346</v>
      </c>
      <c r="AL16" s="8">
        <v>45265</v>
      </c>
      <c r="AM16" s="8">
        <v>45231</v>
      </c>
      <c r="AN16" s="8">
        <v>45260</v>
      </c>
      <c r="AO16" s="3">
        <v>427.01</v>
      </c>
      <c r="AP16" s="3">
        <v>427.01</v>
      </c>
      <c r="AS16" t="s">
        <v>303</v>
      </c>
      <c r="AU16" t="s">
        <v>304</v>
      </c>
      <c r="AV16" t="s">
        <v>335</v>
      </c>
      <c r="AX16" s="8">
        <v>45231</v>
      </c>
      <c r="AY16" s="8">
        <v>45260</v>
      </c>
      <c r="AZ16" s="9" t="s">
        <v>445</v>
      </c>
      <c r="BB16" t="s">
        <v>306</v>
      </c>
      <c r="BC16" t="s">
        <v>307</v>
      </c>
      <c r="BE16" t="s">
        <v>259</v>
      </c>
      <c r="BG16" t="s">
        <v>308</v>
      </c>
      <c r="BJ16" s="9" t="s">
        <v>446</v>
      </c>
      <c r="BL16" t="s">
        <v>301</v>
      </c>
      <c r="BM16" s="8">
        <v>45314</v>
      </c>
      <c r="BN16" s="8">
        <v>45291</v>
      </c>
      <c r="BO16" t="s">
        <v>309</v>
      </c>
    </row>
    <row r="17" spans="1:67" x14ac:dyDescent="0.25">
      <c r="A17">
        <v>2023</v>
      </c>
      <c r="B17" s="8">
        <v>45200</v>
      </c>
      <c r="C17" s="8">
        <v>45291</v>
      </c>
      <c r="D17" t="s">
        <v>151</v>
      </c>
      <c r="E17" t="s">
        <v>157</v>
      </c>
      <c r="F17" t="s">
        <v>158</v>
      </c>
      <c r="G17" t="s">
        <v>347</v>
      </c>
      <c r="H17" t="s">
        <v>294</v>
      </c>
      <c r="I17" s="9" t="s">
        <v>450</v>
      </c>
      <c r="J17" s="4" t="s">
        <v>408</v>
      </c>
      <c r="K17">
        <v>10</v>
      </c>
      <c r="O17" t="s">
        <v>363</v>
      </c>
      <c r="Q17" t="s">
        <v>364</v>
      </c>
      <c r="R17" t="s">
        <v>162</v>
      </c>
      <c r="S17" t="s">
        <v>365</v>
      </c>
      <c r="T17">
        <v>148</v>
      </c>
      <c r="V17" t="s">
        <v>193</v>
      </c>
      <c r="W17" t="s">
        <v>321</v>
      </c>
      <c r="X17">
        <v>87</v>
      </c>
      <c r="Y17" t="s">
        <v>315</v>
      </c>
      <c r="Z17">
        <v>87</v>
      </c>
      <c r="AA17" t="s">
        <v>315</v>
      </c>
      <c r="AB17">
        <v>30</v>
      </c>
      <c r="AC17" t="s">
        <v>255</v>
      </c>
      <c r="AD17">
        <v>91196</v>
      </c>
      <c r="AI17" t="s">
        <v>301</v>
      </c>
      <c r="AJ17" t="s">
        <v>302</v>
      </c>
      <c r="AK17" t="s">
        <v>347</v>
      </c>
      <c r="AL17" s="8">
        <v>45271</v>
      </c>
      <c r="AM17" s="8">
        <v>45271</v>
      </c>
      <c r="AN17" s="8">
        <v>45271</v>
      </c>
      <c r="AO17" s="3">
        <v>19947.43</v>
      </c>
      <c r="AP17" s="3">
        <v>23139</v>
      </c>
      <c r="AS17" t="s">
        <v>303</v>
      </c>
      <c r="AU17" t="s">
        <v>304</v>
      </c>
      <c r="AV17" t="s">
        <v>323</v>
      </c>
      <c r="AX17" s="8">
        <v>45271</v>
      </c>
      <c r="AY17" s="8">
        <v>45271</v>
      </c>
      <c r="AZ17" s="9" t="s">
        <v>452</v>
      </c>
      <c r="BB17" t="s">
        <v>306</v>
      </c>
      <c r="BC17" t="s">
        <v>307</v>
      </c>
      <c r="BE17" t="s">
        <v>259</v>
      </c>
      <c r="BG17" t="s">
        <v>308</v>
      </c>
      <c r="BJ17" s="9" t="s">
        <v>453</v>
      </c>
      <c r="BL17" t="s">
        <v>301</v>
      </c>
      <c r="BM17" s="8">
        <v>45314</v>
      </c>
      <c r="BN17" s="8">
        <v>45291</v>
      </c>
      <c r="BO17" t="s">
        <v>309</v>
      </c>
    </row>
    <row r="18" spans="1:67" x14ac:dyDescent="0.25">
      <c r="A18">
        <v>2023</v>
      </c>
      <c r="B18" s="8">
        <v>45200</v>
      </c>
      <c r="C18" s="8">
        <v>45291</v>
      </c>
      <c r="D18" t="s">
        <v>151</v>
      </c>
      <c r="E18" t="s">
        <v>157</v>
      </c>
      <c r="F18" t="s">
        <v>158</v>
      </c>
      <c r="G18" t="s">
        <v>348</v>
      </c>
      <c r="H18" t="s">
        <v>294</v>
      </c>
      <c r="I18" s="9" t="s">
        <v>451</v>
      </c>
      <c r="J18" s="4" t="s">
        <v>409</v>
      </c>
      <c r="K18">
        <v>11</v>
      </c>
      <c r="O18" t="s">
        <v>363</v>
      </c>
      <c r="Q18" t="s">
        <v>364</v>
      </c>
      <c r="R18" t="s">
        <v>162</v>
      </c>
      <c r="S18" t="s">
        <v>365</v>
      </c>
      <c r="T18">
        <v>148</v>
      </c>
      <c r="V18" t="s">
        <v>193</v>
      </c>
      <c r="W18" t="s">
        <v>321</v>
      </c>
      <c r="X18">
        <v>87</v>
      </c>
      <c r="Y18" t="s">
        <v>315</v>
      </c>
      <c r="Z18">
        <v>87</v>
      </c>
      <c r="AA18" t="s">
        <v>315</v>
      </c>
      <c r="AB18">
        <v>30</v>
      </c>
      <c r="AC18" t="s">
        <v>255</v>
      </c>
      <c r="AD18">
        <v>91196</v>
      </c>
      <c r="AI18" t="s">
        <v>301</v>
      </c>
      <c r="AJ18" t="s">
        <v>302</v>
      </c>
      <c r="AK18" t="s">
        <v>348</v>
      </c>
      <c r="AL18" s="8">
        <v>45271</v>
      </c>
      <c r="AM18" s="8">
        <v>45271</v>
      </c>
      <c r="AN18" s="8">
        <v>45271</v>
      </c>
      <c r="AO18" s="3">
        <v>6120.7</v>
      </c>
      <c r="AP18" s="3">
        <v>7100</v>
      </c>
      <c r="AS18" t="s">
        <v>303</v>
      </c>
      <c r="AU18" t="s">
        <v>304</v>
      </c>
      <c r="AV18" t="s">
        <v>323</v>
      </c>
      <c r="AX18" s="8">
        <v>45271</v>
      </c>
      <c r="AY18" s="8">
        <v>45271</v>
      </c>
      <c r="AZ18" s="9" t="s">
        <v>454</v>
      </c>
      <c r="BB18" t="s">
        <v>306</v>
      </c>
      <c r="BC18" t="s">
        <v>307</v>
      </c>
      <c r="BE18" t="s">
        <v>259</v>
      </c>
      <c r="BG18" t="s">
        <v>308</v>
      </c>
      <c r="BJ18" s="9" t="s">
        <v>455</v>
      </c>
      <c r="BL18" t="s">
        <v>301</v>
      </c>
      <c r="BM18" s="8">
        <v>45314</v>
      </c>
      <c r="BN18" s="8">
        <v>45291</v>
      </c>
      <c r="BO18" t="s">
        <v>309</v>
      </c>
    </row>
    <row r="19" spans="1:67" x14ac:dyDescent="0.25">
      <c r="A19">
        <v>2023</v>
      </c>
      <c r="B19" s="8">
        <v>45200</v>
      </c>
      <c r="C19" s="8">
        <v>45291</v>
      </c>
      <c r="D19" t="s">
        <v>151</v>
      </c>
      <c r="E19" t="s">
        <v>157</v>
      </c>
      <c r="F19" t="s">
        <v>158</v>
      </c>
      <c r="G19" t="s">
        <v>349</v>
      </c>
      <c r="H19" t="s">
        <v>294</v>
      </c>
      <c r="I19" s="9" t="s">
        <v>456</v>
      </c>
      <c r="J19" s="4" t="s">
        <v>410</v>
      </c>
      <c r="K19">
        <v>12</v>
      </c>
      <c r="O19" t="s">
        <v>363</v>
      </c>
      <c r="Q19" t="s">
        <v>364</v>
      </c>
      <c r="R19" t="s">
        <v>162</v>
      </c>
      <c r="S19" t="s">
        <v>365</v>
      </c>
      <c r="T19">
        <v>148</v>
      </c>
      <c r="V19" t="s">
        <v>193</v>
      </c>
      <c r="W19" t="s">
        <v>321</v>
      </c>
      <c r="X19">
        <v>87</v>
      </c>
      <c r="Y19" t="s">
        <v>315</v>
      </c>
      <c r="Z19">
        <v>87</v>
      </c>
      <c r="AA19" t="s">
        <v>315</v>
      </c>
      <c r="AB19">
        <v>30</v>
      </c>
      <c r="AC19" t="s">
        <v>255</v>
      </c>
      <c r="AD19">
        <v>91196</v>
      </c>
      <c r="AI19" t="s">
        <v>398</v>
      </c>
      <c r="AJ19" t="s">
        <v>302</v>
      </c>
      <c r="AK19" t="s">
        <v>349</v>
      </c>
      <c r="AL19" s="8">
        <v>45271</v>
      </c>
      <c r="AM19" s="8">
        <v>45271</v>
      </c>
      <c r="AN19" s="8">
        <v>45271</v>
      </c>
      <c r="AO19" s="3">
        <v>6929.74</v>
      </c>
      <c r="AP19" s="3">
        <v>8038.48</v>
      </c>
      <c r="AS19" t="s">
        <v>303</v>
      </c>
      <c r="AU19" t="s">
        <v>304</v>
      </c>
      <c r="AV19" t="s">
        <v>323</v>
      </c>
      <c r="AX19" s="8">
        <v>45271</v>
      </c>
      <c r="AY19" s="8">
        <v>45271</v>
      </c>
      <c r="AZ19" s="9" t="s">
        <v>458</v>
      </c>
      <c r="BB19" t="s">
        <v>306</v>
      </c>
      <c r="BC19" t="s">
        <v>307</v>
      </c>
      <c r="BE19" t="s">
        <v>259</v>
      </c>
      <c r="BG19" t="s">
        <v>308</v>
      </c>
      <c r="BJ19" s="9" t="s">
        <v>459</v>
      </c>
      <c r="BL19" t="s">
        <v>301</v>
      </c>
      <c r="BM19" s="8">
        <v>45314</v>
      </c>
      <c r="BN19" s="8">
        <v>45291</v>
      </c>
      <c r="BO19" t="s">
        <v>309</v>
      </c>
    </row>
    <row r="20" spans="1:67" x14ac:dyDescent="0.25">
      <c r="A20">
        <v>2023</v>
      </c>
      <c r="B20" s="8">
        <v>45200</v>
      </c>
      <c r="C20" s="8">
        <v>45291</v>
      </c>
      <c r="D20" t="s">
        <v>151</v>
      </c>
      <c r="E20" t="s">
        <v>157</v>
      </c>
      <c r="F20" t="s">
        <v>158</v>
      </c>
      <c r="G20" t="s">
        <v>350</v>
      </c>
      <c r="H20" t="s">
        <v>294</v>
      </c>
      <c r="I20" s="9" t="s">
        <v>457</v>
      </c>
      <c r="J20" s="4" t="s">
        <v>411</v>
      </c>
      <c r="K20">
        <v>13</v>
      </c>
      <c r="O20" t="s">
        <v>363</v>
      </c>
      <c r="Q20" t="s">
        <v>364</v>
      </c>
      <c r="R20" t="s">
        <v>162</v>
      </c>
      <c r="S20" t="s">
        <v>365</v>
      </c>
      <c r="T20">
        <v>148</v>
      </c>
      <c r="V20" t="s">
        <v>193</v>
      </c>
      <c r="W20" t="s">
        <v>321</v>
      </c>
      <c r="X20">
        <v>87</v>
      </c>
      <c r="Y20" t="s">
        <v>315</v>
      </c>
      <c r="Z20">
        <v>87</v>
      </c>
      <c r="AA20" t="s">
        <v>315</v>
      </c>
      <c r="AB20">
        <v>30</v>
      </c>
      <c r="AC20" t="s">
        <v>255</v>
      </c>
      <c r="AD20">
        <v>91196</v>
      </c>
      <c r="AI20" t="s">
        <v>398</v>
      </c>
      <c r="AJ20" t="s">
        <v>302</v>
      </c>
      <c r="AK20" t="s">
        <v>350</v>
      </c>
      <c r="AL20" s="8">
        <v>45271</v>
      </c>
      <c r="AM20" s="8">
        <v>45271</v>
      </c>
      <c r="AN20" s="8">
        <v>45271</v>
      </c>
      <c r="AO20" s="3">
        <v>24501.42</v>
      </c>
      <c r="AP20" s="3">
        <v>28421.62</v>
      </c>
      <c r="AS20" t="s">
        <v>303</v>
      </c>
      <c r="AU20" t="s">
        <v>304</v>
      </c>
      <c r="AV20" t="s">
        <v>323</v>
      </c>
      <c r="AX20" s="8">
        <v>45271</v>
      </c>
      <c r="AY20" s="8">
        <v>45271</v>
      </c>
      <c r="AZ20" s="9" t="s">
        <v>462</v>
      </c>
      <c r="BB20" t="s">
        <v>306</v>
      </c>
      <c r="BC20" t="s">
        <v>307</v>
      </c>
      <c r="BE20" t="s">
        <v>259</v>
      </c>
      <c r="BG20" t="s">
        <v>308</v>
      </c>
      <c r="BJ20" s="9" t="s">
        <v>463</v>
      </c>
      <c r="BL20" t="s">
        <v>301</v>
      </c>
      <c r="BM20" s="8">
        <v>45314</v>
      </c>
      <c r="BN20" s="8">
        <v>45291</v>
      </c>
      <c r="BO20" t="s">
        <v>309</v>
      </c>
    </row>
    <row r="21" spans="1:67" x14ac:dyDescent="0.25">
      <c r="A21">
        <v>2023</v>
      </c>
      <c r="B21" s="8">
        <v>45200</v>
      </c>
      <c r="C21" s="8">
        <v>45291</v>
      </c>
      <c r="D21" t="s">
        <v>151</v>
      </c>
      <c r="E21" t="s">
        <v>157</v>
      </c>
      <c r="F21" t="s">
        <v>158</v>
      </c>
      <c r="G21" t="s">
        <v>351</v>
      </c>
      <c r="H21" t="s">
        <v>294</v>
      </c>
      <c r="I21" s="9" t="s">
        <v>464</v>
      </c>
      <c r="J21" s="4" t="s">
        <v>412</v>
      </c>
      <c r="K21">
        <v>14</v>
      </c>
      <c r="O21" t="s">
        <v>363</v>
      </c>
      <c r="Q21" t="s">
        <v>364</v>
      </c>
      <c r="R21" t="s">
        <v>162</v>
      </c>
      <c r="S21" t="s">
        <v>365</v>
      </c>
      <c r="T21">
        <v>148</v>
      </c>
      <c r="V21" t="s">
        <v>193</v>
      </c>
      <c r="W21" t="s">
        <v>321</v>
      </c>
      <c r="X21">
        <v>87</v>
      </c>
      <c r="Y21" t="s">
        <v>315</v>
      </c>
      <c r="Z21">
        <v>87</v>
      </c>
      <c r="AA21" t="s">
        <v>315</v>
      </c>
      <c r="AB21">
        <v>30</v>
      </c>
      <c r="AC21" t="s">
        <v>255</v>
      </c>
      <c r="AD21">
        <v>91196</v>
      </c>
      <c r="AI21" t="s">
        <v>301</v>
      </c>
      <c r="AJ21" t="s">
        <v>302</v>
      </c>
      <c r="AK21" t="s">
        <v>351</v>
      </c>
      <c r="AL21" s="8">
        <v>45272</v>
      </c>
      <c r="AM21" s="8">
        <v>45272</v>
      </c>
      <c r="AN21" s="8">
        <v>45272</v>
      </c>
      <c r="AO21" s="3">
        <v>7756.76</v>
      </c>
      <c r="AP21" s="3">
        <v>8997.83</v>
      </c>
      <c r="AS21" t="s">
        <v>303</v>
      </c>
      <c r="AU21" t="s">
        <v>304</v>
      </c>
      <c r="AV21" t="s">
        <v>323</v>
      </c>
      <c r="AX21" s="8">
        <v>45272</v>
      </c>
      <c r="AY21" s="8">
        <v>45272</v>
      </c>
      <c r="AZ21" s="9" t="s">
        <v>466</v>
      </c>
      <c r="BB21" t="s">
        <v>306</v>
      </c>
      <c r="BC21" t="s">
        <v>307</v>
      </c>
      <c r="BE21" t="s">
        <v>259</v>
      </c>
      <c r="BG21" t="s">
        <v>308</v>
      </c>
      <c r="BJ21" s="9" t="s">
        <v>467</v>
      </c>
      <c r="BL21" t="s">
        <v>301</v>
      </c>
      <c r="BM21" s="8">
        <v>45314</v>
      </c>
      <c r="BN21" s="8">
        <v>45291</v>
      </c>
      <c r="BO21" t="s">
        <v>697</v>
      </c>
    </row>
    <row r="22" spans="1:67" x14ac:dyDescent="0.25">
      <c r="A22">
        <v>2023</v>
      </c>
      <c r="B22" s="8">
        <v>45200</v>
      </c>
      <c r="C22" s="8">
        <v>45291</v>
      </c>
      <c r="D22" t="s">
        <v>151</v>
      </c>
      <c r="E22" t="s">
        <v>157</v>
      </c>
      <c r="F22" t="s">
        <v>158</v>
      </c>
      <c r="G22" t="s">
        <v>352</v>
      </c>
      <c r="H22" t="s">
        <v>294</v>
      </c>
      <c r="I22" s="9" t="s">
        <v>465</v>
      </c>
      <c r="J22" s="4" t="s">
        <v>413</v>
      </c>
      <c r="K22">
        <v>15</v>
      </c>
      <c r="O22" t="s">
        <v>363</v>
      </c>
      <c r="Q22" t="s">
        <v>364</v>
      </c>
      <c r="R22" t="s">
        <v>162</v>
      </c>
      <c r="S22" t="s">
        <v>365</v>
      </c>
      <c r="T22">
        <v>148</v>
      </c>
      <c r="V22" t="s">
        <v>193</v>
      </c>
      <c r="W22" t="s">
        <v>321</v>
      </c>
      <c r="X22">
        <v>87</v>
      </c>
      <c r="Y22" t="s">
        <v>315</v>
      </c>
      <c r="Z22">
        <v>87</v>
      </c>
      <c r="AA22" t="s">
        <v>315</v>
      </c>
      <c r="AB22">
        <v>30</v>
      </c>
      <c r="AC22" t="s">
        <v>255</v>
      </c>
      <c r="AD22">
        <v>91196</v>
      </c>
      <c r="AI22" t="s">
        <v>301</v>
      </c>
      <c r="AJ22" t="s">
        <v>302</v>
      </c>
      <c r="AK22" t="s">
        <v>352</v>
      </c>
      <c r="AL22" s="8">
        <v>45272</v>
      </c>
      <c r="AM22" s="8">
        <v>45272</v>
      </c>
      <c r="AN22" s="8">
        <v>45272</v>
      </c>
      <c r="AO22" s="3">
        <v>7980.34</v>
      </c>
      <c r="AP22" s="3">
        <v>9257.5400000000009</v>
      </c>
      <c r="AS22" t="s">
        <v>303</v>
      </c>
      <c r="AU22" t="s">
        <v>304</v>
      </c>
      <c r="AV22" t="s">
        <v>323</v>
      </c>
      <c r="AX22" s="8">
        <v>45272</v>
      </c>
      <c r="AY22" s="8">
        <v>45272</v>
      </c>
      <c r="AZ22" s="9" t="s">
        <v>471</v>
      </c>
      <c r="BB22" t="s">
        <v>306</v>
      </c>
      <c r="BC22" t="s">
        <v>307</v>
      </c>
      <c r="BE22" t="s">
        <v>259</v>
      </c>
      <c r="BG22" t="s">
        <v>308</v>
      </c>
      <c r="BJ22" s="9" t="s">
        <v>472</v>
      </c>
      <c r="BL22" t="s">
        <v>301</v>
      </c>
      <c r="BM22" s="8">
        <v>45314</v>
      </c>
      <c r="BN22" s="8">
        <v>45291</v>
      </c>
      <c r="BO22" t="s">
        <v>309</v>
      </c>
    </row>
    <row r="23" spans="1:67" x14ac:dyDescent="0.25">
      <c r="A23">
        <v>2023</v>
      </c>
      <c r="B23" s="8">
        <v>45200</v>
      </c>
      <c r="C23" s="8">
        <v>45291</v>
      </c>
      <c r="D23" t="s">
        <v>151</v>
      </c>
      <c r="E23" t="s">
        <v>157</v>
      </c>
      <c r="F23" t="s">
        <v>158</v>
      </c>
      <c r="G23" t="s">
        <v>353</v>
      </c>
      <c r="H23" t="s">
        <v>294</v>
      </c>
      <c r="I23" s="9" t="s">
        <v>437</v>
      </c>
      <c r="J23" s="4" t="s">
        <v>414</v>
      </c>
      <c r="K23">
        <v>16</v>
      </c>
      <c r="O23" t="s">
        <v>318</v>
      </c>
      <c r="Q23" t="s">
        <v>319</v>
      </c>
      <c r="R23" t="s">
        <v>162</v>
      </c>
      <c r="S23" t="s">
        <v>320</v>
      </c>
      <c r="T23">
        <v>470</v>
      </c>
      <c r="V23" t="s">
        <v>193</v>
      </c>
      <c r="W23" t="s">
        <v>321</v>
      </c>
      <c r="X23">
        <v>87</v>
      </c>
      <c r="Y23" t="s">
        <v>315</v>
      </c>
      <c r="Z23">
        <v>87</v>
      </c>
      <c r="AA23" t="s">
        <v>315</v>
      </c>
      <c r="AB23">
        <v>30</v>
      </c>
      <c r="AC23" t="s">
        <v>255</v>
      </c>
      <c r="AD23">
        <v>91193</v>
      </c>
      <c r="AI23" t="s">
        <v>322</v>
      </c>
      <c r="AJ23" t="s">
        <v>302</v>
      </c>
      <c r="AK23" t="s">
        <v>353</v>
      </c>
      <c r="AL23" s="8">
        <v>45271</v>
      </c>
      <c r="AM23" s="8">
        <v>45271</v>
      </c>
      <c r="AN23" s="8">
        <v>45271</v>
      </c>
      <c r="AO23" s="3">
        <v>1637.07</v>
      </c>
      <c r="AP23" s="3">
        <v>1899</v>
      </c>
      <c r="AS23" t="s">
        <v>303</v>
      </c>
      <c r="AU23" t="s">
        <v>304</v>
      </c>
      <c r="AV23" t="s">
        <v>323</v>
      </c>
      <c r="AX23" s="8">
        <v>45271</v>
      </c>
      <c r="AY23" s="8">
        <v>45271</v>
      </c>
      <c r="AZ23" s="9" t="s">
        <v>460</v>
      </c>
      <c r="BB23" t="s">
        <v>306</v>
      </c>
      <c r="BC23" t="s">
        <v>307</v>
      </c>
      <c r="BE23" t="s">
        <v>259</v>
      </c>
      <c r="BG23" t="s">
        <v>308</v>
      </c>
      <c r="BJ23" s="9" t="s">
        <v>461</v>
      </c>
      <c r="BL23" t="s">
        <v>301</v>
      </c>
      <c r="BM23" s="8">
        <v>45314</v>
      </c>
      <c r="BN23" s="8">
        <v>45291</v>
      </c>
      <c r="BO23" t="s">
        <v>309</v>
      </c>
    </row>
    <row r="24" spans="1:67" x14ac:dyDescent="0.25">
      <c r="A24">
        <v>2023</v>
      </c>
      <c r="B24" s="8">
        <v>45200</v>
      </c>
      <c r="C24" s="8">
        <v>45291</v>
      </c>
      <c r="D24" t="s">
        <v>151</v>
      </c>
      <c r="E24" t="s">
        <v>157</v>
      </c>
      <c r="F24" t="s">
        <v>158</v>
      </c>
      <c r="G24" t="s">
        <v>354</v>
      </c>
      <c r="H24" t="s">
        <v>294</v>
      </c>
      <c r="I24" s="9" t="s">
        <v>438</v>
      </c>
      <c r="J24" s="4" t="s">
        <v>415</v>
      </c>
      <c r="K24">
        <v>17</v>
      </c>
      <c r="O24" t="s">
        <v>318</v>
      </c>
      <c r="Q24" t="s">
        <v>319</v>
      </c>
      <c r="R24" t="s">
        <v>162</v>
      </c>
      <c r="S24" t="s">
        <v>320</v>
      </c>
      <c r="T24">
        <v>470</v>
      </c>
      <c r="V24" t="s">
        <v>193</v>
      </c>
      <c r="W24" t="s">
        <v>321</v>
      </c>
      <c r="X24">
        <v>87</v>
      </c>
      <c r="Y24" t="s">
        <v>315</v>
      </c>
      <c r="Z24">
        <v>87</v>
      </c>
      <c r="AA24" t="s">
        <v>315</v>
      </c>
      <c r="AB24">
        <v>30</v>
      </c>
      <c r="AC24" t="s">
        <v>255</v>
      </c>
      <c r="AD24">
        <v>91193</v>
      </c>
      <c r="AI24" t="s">
        <v>322</v>
      </c>
      <c r="AJ24" t="s">
        <v>302</v>
      </c>
      <c r="AK24" t="s">
        <v>354</v>
      </c>
      <c r="AL24" s="8">
        <v>45273</v>
      </c>
      <c r="AM24" s="8">
        <v>45273</v>
      </c>
      <c r="AN24" s="8">
        <v>45273</v>
      </c>
      <c r="AO24" s="3">
        <v>7404.31</v>
      </c>
      <c r="AP24" s="3">
        <v>8589</v>
      </c>
      <c r="AS24" t="s">
        <v>303</v>
      </c>
      <c r="AU24" t="s">
        <v>304</v>
      </c>
      <c r="AV24" t="s">
        <v>323</v>
      </c>
      <c r="AX24" s="8">
        <v>45273</v>
      </c>
      <c r="AY24" s="8">
        <v>45273</v>
      </c>
      <c r="AZ24" s="9" t="s">
        <v>473</v>
      </c>
      <c r="BB24" t="s">
        <v>306</v>
      </c>
      <c r="BC24" t="s">
        <v>307</v>
      </c>
      <c r="BE24" t="s">
        <v>259</v>
      </c>
      <c r="BG24" t="s">
        <v>308</v>
      </c>
      <c r="BJ24" s="9" t="s">
        <v>474</v>
      </c>
      <c r="BL24" t="s">
        <v>301</v>
      </c>
      <c r="BM24" s="8">
        <v>45314</v>
      </c>
      <c r="BN24" s="8">
        <v>45291</v>
      </c>
      <c r="BO24" t="s">
        <v>309</v>
      </c>
    </row>
    <row r="25" spans="1:67" x14ac:dyDescent="0.25">
      <c r="A25">
        <v>2023</v>
      </c>
      <c r="B25" s="8">
        <v>45200</v>
      </c>
      <c r="C25" s="8">
        <v>45291</v>
      </c>
      <c r="D25" t="s">
        <v>151</v>
      </c>
      <c r="E25" t="s">
        <v>155</v>
      </c>
      <c r="F25" t="s">
        <v>158</v>
      </c>
      <c r="G25" t="s">
        <v>355</v>
      </c>
      <c r="H25" t="s">
        <v>294</v>
      </c>
      <c r="I25" s="9" t="s">
        <v>654</v>
      </c>
      <c r="J25" s="4" t="s">
        <v>416</v>
      </c>
      <c r="K25">
        <v>18</v>
      </c>
      <c r="O25" s="4" t="s">
        <v>366</v>
      </c>
      <c r="Q25" t="s">
        <v>367</v>
      </c>
      <c r="R25" t="s">
        <v>168</v>
      </c>
      <c r="S25" t="s">
        <v>368</v>
      </c>
      <c r="T25">
        <v>28</v>
      </c>
      <c r="V25" t="s">
        <v>193</v>
      </c>
      <c r="W25" t="s">
        <v>369</v>
      </c>
      <c r="X25">
        <v>87</v>
      </c>
      <c r="Y25" t="s">
        <v>315</v>
      </c>
      <c r="Z25">
        <v>87</v>
      </c>
      <c r="AA25" t="s">
        <v>315</v>
      </c>
      <c r="AB25">
        <v>30</v>
      </c>
      <c r="AC25" t="s">
        <v>255</v>
      </c>
      <c r="AD25">
        <v>91180</v>
      </c>
      <c r="AI25" t="s">
        <v>301</v>
      </c>
      <c r="AJ25" t="s">
        <v>302</v>
      </c>
      <c r="AK25" t="s">
        <v>355</v>
      </c>
      <c r="AL25" s="8">
        <v>45274</v>
      </c>
      <c r="AM25" s="8">
        <v>45274</v>
      </c>
      <c r="AN25" s="8">
        <v>45275</v>
      </c>
      <c r="AO25" s="3">
        <v>7500</v>
      </c>
      <c r="AP25" s="3">
        <v>8700</v>
      </c>
      <c r="AS25" t="s">
        <v>303</v>
      </c>
      <c r="AU25" t="s">
        <v>304</v>
      </c>
      <c r="AV25" t="s">
        <v>370</v>
      </c>
      <c r="AX25" s="8">
        <v>45274</v>
      </c>
      <c r="AY25" s="8">
        <v>45275</v>
      </c>
      <c r="AZ25" s="9" t="s">
        <v>655</v>
      </c>
      <c r="BB25" t="s">
        <v>306</v>
      </c>
      <c r="BC25" t="s">
        <v>307</v>
      </c>
      <c r="BE25" t="s">
        <v>259</v>
      </c>
      <c r="BG25" t="s">
        <v>308</v>
      </c>
      <c r="BJ25" s="9" t="s">
        <v>656</v>
      </c>
      <c r="BL25" t="s">
        <v>301</v>
      </c>
      <c r="BM25" s="8">
        <v>45314</v>
      </c>
      <c r="BN25" s="8">
        <v>45291</v>
      </c>
      <c r="BO25" t="s">
        <v>309</v>
      </c>
    </row>
    <row r="26" spans="1:67" x14ac:dyDescent="0.25">
      <c r="A26">
        <v>2023</v>
      </c>
      <c r="B26" s="8">
        <v>45200</v>
      </c>
      <c r="C26" s="8">
        <v>45291</v>
      </c>
      <c r="D26" t="s">
        <v>151</v>
      </c>
      <c r="E26" t="s">
        <v>155</v>
      </c>
      <c r="F26" t="s">
        <v>158</v>
      </c>
      <c r="G26" t="s">
        <v>356</v>
      </c>
      <c r="H26" t="s">
        <v>294</v>
      </c>
      <c r="I26" s="9" t="s">
        <v>657</v>
      </c>
      <c r="J26" s="4" t="s">
        <v>417</v>
      </c>
      <c r="K26">
        <v>19</v>
      </c>
      <c r="O26" s="4" t="s">
        <v>366</v>
      </c>
      <c r="Q26" t="s">
        <v>367</v>
      </c>
      <c r="R26" t="s">
        <v>168</v>
      </c>
      <c r="S26" t="s">
        <v>368</v>
      </c>
      <c r="T26">
        <v>28</v>
      </c>
      <c r="V26" t="s">
        <v>193</v>
      </c>
      <c r="W26" t="s">
        <v>369</v>
      </c>
      <c r="X26">
        <v>87</v>
      </c>
      <c r="Y26" t="s">
        <v>315</v>
      </c>
      <c r="Z26">
        <v>87</v>
      </c>
      <c r="AA26" t="s">
        <v>315</v>
      </c>
      <c r="AB26">
        <v>30</v>
      </c>
      <c r="AC26" t="s">
        <v>255</v>
      </c>
      <c r="AD26">
        <v>91180</v>
      </c>
      <c r="AI26" t="s">
        <v>398</v>
      </c>
      <c r="AJ26" t="s">
        <v>302</v>
      </c>
      <c r="AK26" t="s">
        <v>356</v>
      </c>
      <c r="AL26" s="8">
        <v>45274</v>
      </c>
      <c r="AM26" s="8">
        <v>45274</v>
      </c>
      <c r="AN26" s="8">
        <v>45275</v>
      </c>
      <c r="AO26" s="3">
        <v>10500</v>
      </c>
      <c r="AP26" s="3">
        <v>12180</v>
      </c>
      <c r="AS26" t="s">
        <v>303</v>
      </c>
      <c r="AU26" t="s">
        <v>304</v>
      </c>
      <c r="AV26" t="s">
        <v>370</v>
      </c>
      <c r="AX26" s="8">
        <v>45274</v>
      </c>
      <c r="AY26" s="8">
        <v>45275</v>
      </c>
      <c r="AZ26" s="9" t="s">
        <v>658</v>
      </c>
      <c r="BB26" t="s">
        <v>306</v>
      </c>
      <c r="BC26" t="s">
        <v>307</v>
      </c>
      <c r="BE26" t="s">
        <v>259</v>
      </c>
      <c r="BG26" t="s">
        <v>308</v>
      </c>
      <c r="BJ26" s="9" t="s">
        <v>659</v>
      </c>
      <c r="BL26" t="s">
        <v>301</v>
      </c>
      <c r="BM26" s="8">
        <v>45314</v>
      </c>
      <c r="BN26" s="8">
        <v>45291</v>
      </c>
      <c r="BO26" t="s">
        <v>309</v>
      </c>
    </row>
    <row r="27" spans="1:67" x14ac:dyDescent="0.25">
      <c r="A27">
        <v>2023</v>
      </c>
      <c r="B27" s="8">
        <v>45200</v>
      </c>
      <c r="C27" s="8">
        <v>45291</v>
      </c>
      <c r="D27" t="s">
        <v>151</v>
      </c>
      <c r="E27" t="s">
        <v>157</v>
      </c>
      <c r="F27" t="s">
        <v>158</v>
      </c>
      <c r="G27" t="s">
        <v>357</v>
      </c>
      <c r="H27" t="s">
        <v>294</v>
      </c>
      <c r="I27" s="9" t="s">
        <v>468</v>
      </c>
      <c r="J27" s="4" t="s">
        <v>418</v>
      </c>
      <c r="K27">
        <v>20</v>
      </c>
      <c r="O27" t="s">
        <v>295</v>
      </c>
      <c r="Q27" t="s">
        <v>296</v>
      </c>
      <c r="R27" t="s">
        <v>187</v>
      </c>
      <c r="S27" t="s">
        <v>297</v>
      </c>
      <c r="T27">
        <v>875</v>
      </c>
      <c r="U27" t="s">
        <v>298</v>
      </c>
      <c r="V27" t="s">
        <v>193</v>
      </c>
      <c r="W27" t="s">
        <v>299</v>
      </c>
      <c r="X27">
        <v>1</v>
      </c>
      <c r="Y27" t="s">
        <v>300</v>
      </c>
      <c r="Z27">
        <v>14</v>
      </c>
      <c r="AA27" t="s">
        <v>300</v>
      </c>
      <c r="AB27">
        <v>9</v>
      </c>
      <c r="AC27" t="s">
        <v>256</v>
      </c>
      <c r="AD27">
        <v>3910</v>
      </c>
      <c r="AI27" t="s">
        <v>301</v>
      </c>
      <c r="AJ27" t="s">
        <v>302</v>
      </c>
      <c r="AK27" t="s">
        <v>357</v>
      </c>
      <c r="AL27" s="8">
        <v>45272</v>
      </c>
      <c r="AM27" s="8">
        <v>45272</v>
      </c>
      <c r="AN27" s="8">
        <v>45272</v>
      </c>
      <c r="AO27" s="3">
        <v>7500</v>
      </c>
      <c r="AP27" s="3">
        <v>8700</v>
      </c>
      <c r="AS27" t="s">
        <v>303</v>
      </c>
      <c r="AU27" t="s">
        <v>304</v>
      </c>
      <c r="AV27" t="s">
        <v>305</v>
      </c>
      <c r="AX27" s="8">
        <v>45272</v>
      </c>
      <c r="AY27" s="8">
        <v>45272</v>
      </c>
      <c r="AZ27" s="9" t="s">
        <v>469</v>
      </c>
      <c r="BB27" t="s">
        <v>306</v>
      </c>
      <c r="BC27" t="s">
        <v>307</v>
      </c>
      <c r="BE27" t="s">
        <v>259</v>
      </c>
      <c r="BG27" t="s">
        <v>308</v>
      </c>
      <c r="BJ27" s="9" t="s">
        <v>470</v>
      </c>
      <c r="BL27" t="s">
        <v>301</v>
      </c>
      <c r="BM27" s="8">
        <v>45314</v>
      </c>
      <c r="BN27" s="8">
        <v>45291</v>
      </c>
      <c r="BO27" t="s">
        <v>309</v>
      </c>
    </row>
    <row r="28" spans="1:67" x14ac:dyDescent="0.25">
      <c r="A28">
        <v>2023</v>
      </c>
      <c r="B28" s="8">
        <v>45200</v>
      </c>
      <c r="C28" s="8">
        <v>45291</v>
      </c>
      <c r="D28" t="s">
        <v>151</v>
      </c>
      <c r="E28" t="s">
        <v>155</v>
      </c>
      <c r="F28" t="s">
        <v>158</v>
      </c>
      <c r="G28" t="s">
        <v>358</v>
      </c>
      <c r="H28" t="s">
        <v>294</v>
      </c>
      <c r="I28" s="9" t="s">
        <v>660</v>
      </c>
      <c r="J28" s="4" t="s">
        <v>419</v>
      </c>
      <c r="K28">
        <v>21</v>
      </c>
      <c r="L28" t="s">
        <v>371</v>
      </c>
      <c r="M28" t="s">
        <v>372</v>
      </c>
      <c r="N28" t="s">
        <v>373</v>
      </c>
      <c r="P28" t="s">
        <v>160</v>
      </c>
      <c r="Q28" t="s">
        <v>374</v>
      </c>
      <c r="R28" t="s">
        <v>187</v>
      </c>
      <c r="S28" t="s">
        <v>375</v>
      </c>
      <c r="T28">
        <v>154</v>
      </c>
      <c r="U28" t="s">
        <v>376</v>
      </c>
      <c r="V28" t="s">
        <v>193</v>
      </c>
      <c r="W28" t="s">
        <v>377</v>
      </c>
      <c r="X28">
        <v>87</v>
      </c>
      <c r="Y28" t="s">
        <v>315</v>
      </c>
      <c r="Z28">
        <v>87</v>
      </c>
      <c r="AA28" t="s">
        <v>315</v>
      </c>
      <c r="AB28">
        <v>30</v>
      </c>
      <c r="AC28" t="s">
        <v>255</v>
      </c>
      <c r="AD28">
        <v>91098</v>
      </c>
      <c r="AI28" t="s">
        <v>301</v>
      </c>
      <c r="AJ28" t="s">
        <v>302</v>
      </c>
      <c r="AK28" t="s">
        <v>358</v>
      </c>
      <c r="AL28" s="8">
        <v>45277</v>
      </c>
      <c r="AM28" s="8">
        <v>45277</v>
      </c>
      <c r="AN28" s="8">
        <v>45278</v>
      </c>
      <c r="AO28" s="3">
        <v>8862.6</v>
      </c>
      <c r="AP28" s="3">
        <v>10280.620000000001</v>
      </c>
      <c r="AS28" t="s">
        <v>303</v>
      </c>
      <c r="AU28" t="s">
        <v>304</v>
      </c>
      <c r="AV28" t="s">
        <v>378</v>
      </c>
      <c r="AX28" s="8">
        <v>45277</v>
      </c>
      <c r="AY28" s="8">
        <v>45278</v>
      </c>
      <c r="AZ28" s="9" t="s">
        <v>661</v>
      </c>
      <c r="BB28" t="s">
        <v>306</v>
      </c>
      <c r="BC28" t="s">
        <v>307</v>
      </c>
      <c r="BE28" t="s">
        <v>259</v>
      </c>
      <c r="BG28" t="s">
        <v>308</v>
      </c>
      <c r="BJ28" s="9" t="s">
        <v>662</v>
      </c>
      <c r="BL28" t="s">
        <v>301</v>
      </c>
      <c r="BM28" s="8">
        <v>45314</v>
      </c>
      <c r="BN28" s="8">
        <v>45291</v>
      </c>
      <c r="BO28" t="s">
        <v>309</v>
      </c>
    </row>
    <row r="29" spans="1:67" x14ac:dyDescent="0.25">
      <c r="A29">
        <v>2023</v>
      </c>
      <c r="B29" s="8">
        <v>45200</v>
      </c>
      <c r="C29" s="8">
        <v>45291</v>
      </c>
      <c r="D29" t="s">
        <v>151</v>
      </c>
      <c r="E29" t="s">
        <v>157</v>
      </c>
      <c r="F29" t="s">
        <v>158</v>
      </c>
      <c r="G29" t="s">
        <v>359</v>
      </c>
      <c r="H29" t="s">
        <v>294</v>
      </c>
      <c r="I29" s="9" t="s">
        <v>475</v>
      </c>
      <c r="J29" s="4" t="s">
        <v>420</v>
      </c>
      <c r="K29">
        <v>22</v>
      </c>
      <c r="O29" s="4" t="s">
        <v>379</v>
      </c>
      <c r="Q29" t="s">
        <v>380</v>
      </c>
      <c r="R29" t="s">
        <v>187</v>
      </c>
      <c r="S29" t="s">
        <v>381</v>
      </c>
      <c r="T29">
        <v>42</v>
      </c>
      <c r="U29" t="s">
        <v>382</v>
      </c>
      <c r="V29" t="s">
        <v>193</v>
      </c>
      <c r="W29" t="s">
        <v>334</v>
      </c>
      <c r="X29">
        <v>87</v>
      </c>
      <c r="Y29" t="s">
        <v>315</v>
      </c>
      <c r="Z29">
        <v>87</v>
      </c>
      <c r="AA29" t="s">
        <v>315</v>
      </c>
      <c r="AB29">
        <v>30</v>
      </c>
      <c r="AC29" t="s">
        <v>255</v>
      </c>
      <c r="AD29">
        <v>91000</v>
      </c>
      <c r="AI29" t="s">
        <v>301</v>
      </c>
      <c r="AJ29" t="s">
        <v>302</v>
      </c>
      <c r="AK29" t="s">
        <v>359</v>
      </c>
      <c r="AL29" s="8">
        <v>45275</v>
      </c>
      <c r="AM29" s="8">
        <v>45275</v>
      </c>
      <c r="AN29" s="8">
        <v>45279</v>
      </c>
      <c r="AO29" s="3">
        <v>39928.81</v>
      </c>
      <c r="AP29" s="3">
        <v>46317.42</v>
      </c>
      <c r="AS29" t="s">
        <v>303</v>
      </c>
      <c r="AU29" t="s">
        <v>304</v>
      </c>
      <c r="AV29" t="s">
        <v>383</v>
      </c>
      <c r="AX29" s="8">
        <v>45275</v>
      </c>
      <c r="AY29" s="8">
        <v>45279</v>
      </c>
      <c r="AZ29" s="9" t="s">
        <v>476</v>
      </c>
      <c r="BB29" t="s">
        <v>306</v>
      </c>
      <c r="BC29" t="s">
        <v>307</v>
      </c>
      <c r="BE29" t="s">
        <v>259</v>
      </c>
      <c r="BG29" t="s">
        <v>308</v>
      </c>
      <c r="BJ29" s="9" t="s">
        <v>477</v>
      </c>
      <c r="BL29" t="s">
        <v>301</v>
      </c>
      <c r="BM29" s="8">
        <v>45314</v>
      </c>
      <c r="BN29" s="8">
        <v>45291</v>
      </c>
      <c r="BO29" t="s">
        <v>309</v>
      </c>
    </row>
    <row r="30" spans="1:67" x14ac:dyDescent="0.25">
      <c r="A30">
        <v>2023</v>
      </c>
      <c r="B30" s="8">
        <v>45200</v>
      </c>
      <c r="C30" s="8">
        <v>45291</v>
      </c>
      <c r="D30" t="s">
        <v>151</v>
      </c>
      <c r="E30" t="s">
        <v>155</v>
      </c>
      <c r="F30" t="s">
        <v>158</v>
      </c>
      <c r="G30" t="s">
        <v>360</v>
      </c>
      <c r="H30" t="s">
        <v>294</v>
      </c>
      <c r="I30" s="9" t="s">
        <v>663</v>
      </c>
      <c r="J30" s="4" t="s">
        <v>421</v>
      </c>
      <c r="K30">
        <v>23</v>
      </c>
      <c r="L30" t="s">
        <v>371</v>
      </c>
      <c r="M30" t="s">
        <v>372</v>
      </c>
      <c r="N30" t="s">
        <v>373</v>
      </c>
      <c r="P30" t="s">
        <v>160</v>
      </c>
      <c r="Q30" t="s">
        <v>374</v>
      </c>
      <c r="R30" t="s">
        <v>187</v>
      </c>
      <c r="S30" t="s">
        <v>375</v>
      </c>
      <c r="T30">
        <v>154</v>
      </c>
      <c r="U30" t="s">
        <v>376</v>
      </c>
      <c r="V30" t="s">
        <v>193</v>
      </c>
      <c r="W30" t="s">
        <v>377</v>
      </c>
      <c r="X30">
        <v>87</v>
      </c>
      <c r="Y30" t="s">
        <v>315</v>
      </c>
      <c r="Z30">
        <v>87</v>
      </c>
      <c r="AA30" t="s">
        <v>315</v>
      </c>
      <c r="AB30">
        <v>30</v>
      </c>
      <c r="AC30" t="s">
        <v>255</v>
      </c>
      <c r="AD30">
        <v>91098</v>
      </c>
      <c r="AI30" t="s">
        <v>301</v>
      </c>
      <c r="AJ30" t="s">
        <v>302</v>
      </c>
      <c r="AK30" t="s">
        <v>360</v>
      </c>
      <c r="AL30" s="8">
        <v>45278</v>
      </c>
      <c r="AM30" s="8">
        <v>45278</v>
      </c>
      <c r="AN30" s="8">
        <v>45278</v>
      </c>
      <c r="AO30" s="3">
        <v>75247.67</v>
      </c>
      <c r="AP30" s="3">
        <v>87287.3</v>
      </c>
      <c r="AS30" t="s">
        <v>303</v>
      </c>
      <c r="AU30" t="s">
        <v>304</v>
      </c>
      <c r="AV30" t="s">
        <v>384</v>
      </c>
      <c r="AX30" s="8">
        <v>45278</v>
      </c>
      <c r="AY30" s="8">
        <v>45278</v>
      </c>
      <c r="AZ30" s="9" t="s">
        <v>664</v>
      </c>
      <c r="BB30" t="s">
        <v>306</v>
      </c>
      <c r="BC30" t="s">
        <v>307</v>
      </c>
      <c r="BE30" t="s">
        <v>259</v>
      </c>
      <c r="BG30" t="s">
        <v>308</v>
      </c>
      <c r="BJ30" s="9" t="s">
        <v>665</v>
      </c>
      <c r="BL30" t="s">
        <v>301</v>
      </c>
      <c r="BM30" s="8">
        <v>45314</v>
      </c>
      <c r="BN30" s="8">
        <v>45291</v>
      </c>
      <c r="BO30" t="s">
        <v>309</v>
      </c>
    </row>
    <row r="31" spans="1:67" x14ac:dyDescent="0.25">
      <c r="A31">
        <v>2023</v>
      </c>
      <c r="B31" s="8">
        <v>45200</v>
      </c>
      <c r="C31" s="8">
        <v>45291</v>
      </c>
      <c r="D31" t="s">
        <v>151</v>
      </c>
      <c r="E31" t="s">
        <v>157</v>
      </c>
      <c r="F31" t="s">
        <v>158</v>
      </c>
      <c r="G31" t="s">
        <v>361</v>
      </c>
      <c r="H31" t="s">
        <v>294</v>
      </c>
      <c r="I31" s="9" t="s">
        <v>447</v>
      </c>
      <c r="J31" s="4" t="s">
        <v>422</v>
      </c>
      <c r="K31">
        <v>24</v>
      </c>
      <c r="L31" t="s">
        <v>385</v>
      </c>
      <c r="M31" t="s">
        <v>386</v>
      </c>
      <c r="N31" t="s">
        <v>387</v>
      </c>
      <c r="P31" t="s">
        <v>160</v>
      </c>
      <c r="Q31" t="s">
        <v>388</v>
      </c>
      <c r="R31" t="s">
        <v>168</v>
      </c>
      <c r="S31" t="s">
        <v>389</v>
      </c>
      <c r="T31">
        <v>11</v>
      </c>
      <c r="U31" t="s">
        <v>390</v>
      </c>
      <c r="V31" t="s">
        <v>193</v>
      </c>
      <c r="W31" t="s">
        <v>391</v>
      </c>
      <c r="X31">
        <v>65</v>
      </c>
      <c r="Y31" t="s">
        <v>392</v>
      </c>
      <c r="Z31">
        <v>65</v>
      </c>
      <c r="AA31" t="s">
        <v>392</v>
      </c>
      <c r="AB31">
        <v>30</v>
      </c>
      <c r="AC31" t="s">
        <v>255</v>
      </c>
      <c r="AD31">
        <v>91637</v>
      </c>
      <c r="AI31" t="s">
        <v>301</v>
      </c>
      <c r="AJ31" t="s">
        <v>302</v>
      </c>
      <c r="AK31" t="s">
        <v>361</v>
      </c>
      <c r="AL31" s="8">
        <v>45268</v>
      </c>
      <c r="AM31" s="8">
        <v>45268</v>
      </c>
      <c r="AN31" s="8">
        <v>45278</v>
      </c>
      <c r="AO31" s="3">
        <v>63431.040000000001</v>
      </c>
      <c r="AP31" s="3">
        <v>73580</v>
      </c>
      <c r="AS31" t="s">
        <v>303</v>
      </c>
      <c r="AU31" t="s">
        <v>304</v>
      </c>
      <c r="AV31" t="s">
        <v>305</v>
      </c>
      <c r="AX31" s="8">
        <v>45268</v>
      </c>
      <c r="AY31" s="8">
        <v>45278</v>
      </c>
      <c r="AZ31" s="9" t="s">
        <v>448</v>
      </c>
      <c r="BB31" t="s">
        <v>306</v>
      </c>
      <c r="BC31" t="s">
        <v>307</v>
      </c>
      <c r="BE31" t="s">
        <v>259</v>
      </c>
      <c r="BG31" t="s">
        <v>308</v>
      </c>
      <c r="BJ31" s="9" t="s">
        <v>449</v>
      </c>
      <c r="BL31" t="s">
        <v>301</v>
      </c>
      <c r="BM31" s="8">
        <v>45314</v>
      </c>
      <c r="BN31" s="8">
        <v>45291</v>
      </c>
      <c r="BO31" t="s">
        <v>309</v>
      </c>
    </row>
    <row r="32" spans="1:67" x14ac:dyDescent="0.25">
      <c r="A32">
        <v>2023</v>
      </c>
      <c r="B32" s="8">
        <v>45200</v>
      </c>
      <c r="C32" s="8">
        <v>45291</v>
      </c>
      <c r="D32" t="s">
        <v>151</v>
      </c>
      <c r="E32" t="s">
        <v>155</v>
      </c>
      <c r="F32" t="s">
        <v>158</v>
      </c>
      <c r="G32" t="s">
        <v>362</v>
      </c>
      <c r="H32" t="s">
        <v>294</v>
      </c>
      <c r="I32" s="9" t="s">
        <v>666</v>
      </c>
      <c r="J32" s="4" t="s">
        <v>423</v>
      </c>
      <c r="K32">
        <v>25</v>
      </c>
      <c r="L32" t="s">
        <v>393</v>
      </c>
      <c r="M32" t="s">
        <v>394</v>
      </c>
      <c r="N32" t="s">
        <v>395</v>
      </c>
      <c r="P32" t="s">
        <v>160</v>
      </c>
      <c r="Q32" t="s">
        <v>396</v>
      </c>
      <c r="R32" t="s">
        <v>187</v>
      </c>
      <c r="S32" t="s">
        <v>340</v>
      </c>
      <c r="T32">
        <v>1179</v>
      </c>
      <c r="V32" t="s">
        <v>193</v>
      </c>
      <c r="W32" t="s">
        <v>397</v>
      </c>
      <c r="X32">
        <v>87</v>
      </c>
      <c r="Y32" t="s">
        <v>315</v>
      </c>
      <c r="Z32">
        <v>87</v>
      </c>
      <c r="AA32" t="s">
        <v>315</v>
      </c>
      <c r="AB32">
        <v>30</v>
      </c>
      <c r="AC32" t="s">
        <v>255</v>
      </c>
      <c r="AD32">
        <v>91194</v>
      </c>
      <c r="AI32" t="s">
        <v>301</v>
      </c>
      <c r="AJ32" t="s">
        <v>302</v>
      </c>
      <c r="AK32" t="s">
        <v>362</v>
      </c>
      <c r="AL32" s="8">
        <v>45278</v>
      </c>
      <c r="AM32" s="8">
        <v>45278</v>
      </c>
      <c r="AN32" s="8">
        <v>45279</v>
      </c>
      <c r="AO32" s="3">
        <v>121451.6</v>
      </c>
      <c r="AP32" s="3">
        <v>140883.84</v>
      </c>
      <c r="AS32" t="s">
        <v>303</v>
      </c>
      <c r="AU32" t="s">
        <v>304</v>
      </c>
      <c r="AV32" t="s">
        <v>384</v>
      </c>
      <c r="AX32" s="8">
        <v>45278</v>
      </c>
      <c r="AY32" s="8">
        <v>45279</v>
      </c>
      <c r="AZ32" s="9" t="s">
        <v>667</v>
      </c>
      <c r="BB32" t="s">
        <v>306</v>
      </c>
      <c r="BC32" t="s">
        <v>307</v>
      </c>
      <c r="BE32" t="s">
        <v>259</v>
      </c>
      <c r="BG32" t="s">
        <v>308</v>
      </c>
      <c r="BJ32" s="9" t="s">
        <v>668</v>
      </c>
      <c r="BL32" t="s">
        <v>301</v>
      </c>
      <c r="BM32" s="8">
        <v>45314</v>
      </c>
      <c r="BN32" s="8">
        <v>45291</v>
      </c>
      <c r="BO32" t="s">
        <v>309</v>
      </c>
    </row>
    <row r="33" spans="1:67" x14ac:dyDescent="0.25">
      <c r="A33">
        <v>2023</v>
      </c>
      <c r="B33" s="8">
        <v>45200</v>
      </c>
      <c r="C33" s="8">
        <v>45291</v>
      </c>
      <c r="D33" t="s">
        <v>151</v>
      </c>
      <c r="E33" t="s">
        <v>157</v>
      </c>
      <c r="F33" t="s">
        <v>158</v>
      </c>
      <c r="G33" t="s">
        <v>478</v>
      </c>
      <c r="H33" t="s">
        <v>294</v>
      </c>
      <c r="I33" s="9" t="s">
        <v>486</v>
      </c>
      <c r="J33" s="4" t="s">
        <v>479</v>
      </c>
      <c r="K33">
        <v>26</v>
      </c>
      <c r="O33" s="4" t="s">
        <v>480</v>
      </c>
      <c r="Q33" t="s">
        <v>481</v>
      </c>
      <c r="R33" t="s">
        <v>168</v>
      </c>
      <c r="S33" t="s">
        <v>482</v>
      </c>
      <c r="T33">
        <v>87</v>
      </c>
      <c r="V33" t="s">
        <v>193</v>
      </c>
      <c r="W33" t="s">
        <v>483</v>
      </c>
      <c r="X33">
        <v>12</v>
      </c>
      <c r="Y33" t="s">
        <v>484</v>
      </c>
      <c r="Z33">
        <v>12</v>
      </c>
      <c r="AA33" t="s">
        <v>484</v>
      </c>
      <c r="AB33">
        <v>9</v>
      </c>
      <c r="AC33" t="s">
        <v>256</v>
      </c>
      <c r="AD33">
        <v>14000</v>
      </c>
      <c r="AI33" t="s">
        <v>398</v>
      </c>
      <c r="AJ33" t="s">
        <v>302</v>
      </c>
      <c r="AK33" t="s">
        <v>478</v>
      </c>
      <c r="AL33" s="8">
        <v>45201</v>
      </c>
      <c r="AM33" s="8">
        <v>45201</v>
      </c>
      <c r="AN33" s="8">
        <v>45290</v>
      </c>
      <c r="AO33" s="3">
        <v>130000</v>
      </c>
      <c r="AP33" s="3">
        <v>150800</v>
      </c>
      <c r="AS33" t="s">
        <v>303</v>
      </c>
      <c r="AU33" t="s">
        <v>304</v>
      </c>
      <c r="AV33" t="s">
        <v>485</v>
      </c>
      <c r="AX33" s="8">
        <v>45201</v>
      </c>
      <c r="AY33" s="8">
        <v>45290</v>
      </c>
      <c r="AZ33" s="9" t="s">
        <v>488</v>
      </c>
      <c r="BB33" t="s">
        <v>306</v>
      </c>
      <c r="BC33" t="s">
        <v>307</v>
      </c>
      <c r="BE33" t="s">
        <v>259</v>
      </c>
      <c r="BG33" t="s">
        <v>308</v>
      </c>
      <c r="BJ33" s="9" t="s">
        <v>487</v>
      </c>
      <c r="BL33" t="s">
        <v>301</v>
      </c>
      <c r="BM33" s="8">
        <v>45314</v>
      </c>
      <c r="BN33" s="8">
        <v>45291</v>
      </c>
      <c r="BO33" t="s">
        <v>309</v>
      </c>
    </row>
    <row r="34" spans="1:67" s="18" customFormat="1" x14ac:dyDescent="0.25">
      <c r="A34" s="18">
        <v>2023</v>
      </c>
      <c r="B34" s="19">
        <v>45200</v>
      </c>
      <c r="C34" s="19">
        <v>45291</v>
      </c>
      <c r="D34" s="18" t="s">
        <v>151</v>
      </c>
      <c r="E34" s="18" t="s">
        <v>157</v>
      </c>
      <c r="F34" s="18" t="s">
        <v>158</v>
      </c>
      <c r="G34" s="20" t="s">
        <v>489</v>
      </c>
      <c r="H34" s="18" t="s">
        <v>294</v>
      </c>
      <c r="I34" s="6" t="s">
        <v>490</v>
      </c>
      <c r="J34" s="21" t="s">
        <v>491</v>
      </c>
      <c r="K34" s="18">
        <v>27</v>
      </c>
      <c r="L34" s="20" t="s">
        <v>492</v>
      </c>
      <c r="M34" s="20" t="s">
        <v>493</v>
      </c>
      <c r="N34" s="20" t="s">
        <v>494</v>
      </c>
      <c r="O34" s="20" t="s">
        <v>495</v>
      </c>
      <c r="P34" s="18" t="s">
        <v>161</v>
      </c>
      <c r="Q34" s="20" t="s">
        <v>496</v>
      </c>
      <c r="R34" s="20" t="s">
        <v>168</v>
      </c>
      <c r="S34" s="20" t="s">
        <v>497</v>
      </c>
      <c r="T34" s="20">
        <v>21</v>
      </c>
      <c r="U34" s="22" t="s">
        <v>498</v>
      </c>
      <c r="V34" s="20" t="s">
        <v>193</v>
      </c>
      <c r="W34" s="20" t="s">
        <v>499</v>
      </c>
      <c r="X34" s="22">
        <v>87</v>
      </c>
      <c r="Y34" s="20" t="s">
        <v>315</v>
      </c>
      <c r="Z34" s="20">
        <v>87</v>
      </c>
      <c r="AA34" s="20" t="s">
        <v>315</v>
      </c>
      <c r="AB34" s="20">
        <v>30</v>
      </c>
      <c r="AC34" s="20" t="s">
        <v>255</v>
      </c>
      <c r="AD34" s="23">
        <v>91110</v>
      </c>
      <c r="AI34" s="18" t="s">
        <v>301</v>
      </c>
      <c r="AJ34" s="18" t="s">
        <v>302</v>
      </c>
      <c r="AK34" s="23" t="s">
        <v>489</v>
      </c>
      <c r="AL34" s="24" t="s">
        <v>500</v>
      </c>
      <c r="AM34" s="24" t="s">
        <v>501</v>
      </c>
      <c r="AN34" s="24" t="s">
        <v>502</v>
      </c>
      <c r="AO34" s="25" t="s">
        <v>495</v>
      </c>
      <c r="AP34" s="25" t="s">
        <v>495</v>
      </c>
      <c r="AQ34" s="25">
        <v>1200</v>
      </c>
      <c r="AR34" s="25">
        <v>160000</v>
      </c>
      <c r="AS34" s="23" t="s">
        <v>303</v>
      </c>
      <c r="AU34" s="18" t="s">
        <v>304</v>
      </c>
      <c r="AV34" s="18" t="s">
        <v>503</v>
      </c>
      <c r="AX34" s="24" t="s">
        <v>501</v>
      </c>
      <c r="AY34" s="24" t="s">
        <v>502</v>
      </c>
      <c r="AZ34" s="6" t="s">
        <v>504</v>
      </c>
      <c r="BB34" s="20" t="s">
        <v>306</v>
      </c>
      <c r="BC34" s="20" t="s">
        <v>307</v>
      </c>
      <c r="BE34" s="18" t="s">
        <v>259</v>
      </c>
      <c r="BG34" s="18" t="s">
        <v>308</v>
      </c>
      <c r="BJ34" s="9" t="s">
        <v>669</v>
      </c>
      <c r="BK34" s="9" t="s">
        <v>670</v>
      </c>
      <c r="BL34" s="18" t="s">
        <v>301</v>
      </c>
      <c r="BM34" s="19">
        <v>45314</v>
      </c>
      <c r="BN34" s="19">
        <v>45291</v>
      </c>
      <c r="BO34" s="18" t="s">
        <v>707</v>
      </c>
    </row>
    <row r="35" spans="1:67" x14ac:dyDescent="0.25">
      <c r="A35">
        <v>2023</v>
      </c>
      <c r="B35" s="8">
        <v>45200</v>
      </c>
      <c r="C35" s="8">
        <v>45291</v>
      </c>
      <c r="D35" t="s">
        <v>151</v>
      </c>
      <c r="E35" t="s">
        <v>157</v>
      </c>
      <c r="F35" t="s">
        <v>158</v>
      </c>
      <c r="G35" s="5" t="s">
        <v>505</v>
      </c>
      <c r="H35" t="s">
        <v>294</v>
      </c>
      <c r="I35" s="6" t="s">
        <v>506</v>
      </c>
      <c r="J35" s="4" t="s">
        <v>507</v>
      </c>
      <c r="K35">
        <v>28</v>
      </c>
      <c r="L35" s="5" t="s">
        <v>508</v>
      </c>
      <c r="M35" s="5" t="s">
        <v>509</v>
      </c>
      <c r="N35" s="5" t="s">
        <v>510</v>
      </c>
      <c r="O35" s="5" t="s">
        <v>495</v>
      </c>
      <c r="P35" t="s">
        <v>161</v>
      </c>
      <c r="Q35" s="5" t="s">
        <v>511</v>
      </c>
      <c r="R35" s="5" t="s">
        <v>178</v>
      </c>
      <c r="S35" s="5" t="s">
        <v>512</v>
      </c>
      <c r="T35" s="10" t="s">
        <v>513</v>
      </c>
      <c r="U35" s="5" t="s">
        <v>495</v>
      </c>
      <c r="V35" s="5" t="s">
        <v>193</v>
      </c>
      <c r="W35" s="5" t="s">
        <v>514</v>
      </c>
      <c r="X35" s="10">
        <v>87</v>
      </c>
      <c r="Y35" s="5" t="s">
        <v>315</v>
      </c>
      <c r="Z35" s="5">
        <v>87</v>
      </c>
      <c r="AA35" s="5" t="s">
        <v>315</v>
      </c>
      <c r="AB35" s="5">
        <v>30</v>
      </c>
      <c r="AC35" s="5" t="s">
        <v>255</v>
      </c>
      <c r="AD35" s="11">
        <v>91067</v>
      </c>
      <c r="AI35" t="s">
        <v>301</v>
      </c>
      <c r="AJ35" t="s">
        <v>302</v>
      </c>
      <c r="AK35" s="11" t="s">
        <v>505</v>
      </c>
      <c r="AL35" s="12" t="s">
        <v>500</v>
      </c>
      <c r="AM35" s="12" t="s">
        <v>501</v>
      </c>
      <c r="AN35" s="12" t="s">
        <v>502</v>
      </c>
      <c r="AO35" s="13" t="s">
        <v>495</v>
      </c>
      <c r="AP35" s="13" t="s">
        <v>495</v>
      </c>
      <c r="AQ35" s="13">
        <v>20000</v>
      </c>
      <c r="AR35" s="13">
        <v>214350</v>
      </c>
      <c r="AS35" s="11" t="s">
        <v>303</v>
      </c>
      <c r="AU35" t="s">
        <v>304</v>
      </c>
      <c r="AV35" t="s">
        <v>515</v>
      </c>
      <c r="AX35" s="12" t="s">
        <v>501</v>
      </c>
      <c r="AY35" s="12" t="s">
        <v>502</v>
      </c>
      <c r="AZ35" s="6" t="s">
        <v>516</v>
      </c>
      <c r="BB35" s="5" t="s">
        <v>306</v>
      </c>
      <c r="BC35" s="5" t="s">
        <v>307</v>
      </c>
      <c r="BE35" t="s">
        <v>259</v>
      </c>
      <c r="BG35" t="s">
        <v>308</v>
      </c>
      <c r="BJ35" s="9" t="s">
        <v>679</v>
      </c>
      <c r="BK35" s="9" t="s">
        <v>671</v>
      </c>
      <c r="BL35" t="s">
        <v>301</v>
      </c>
      <c r="BM35" s="8">
        <v>45314</v>
      </c>
      <c r="BN35" s="8">
        <v>45291</v>
      </c>
      <c r="BO35" t="s">
        <v>707</v>
      </c>
    </row>
    <row r="36" spans="1:67" x14ac:dyDescent="0.25">
      <c r="A36">
        <v>2023</v>
      </c>
      <c r="B36" s="8">
        <v>45200</v>
      </c>
      <c r="C36" s="8">
        <v>45291</v>
      </c>
      <c r="D36" t="s">
        <v>151</v>
      </c>
      <c r="E36" t="s">
        <v>157</v>
      </c>
      <c r="F36" t="s">
        <v>158</v>
      </c>
      <c r="G36" s="5" t="s">
        <v>517</v>
      </c>
      <c r="H36" t="s">
        <v>294</v>
      </c>
      <c r="I36" s="6" t="s">
        <v>518</v>
      </c>
      <c r="J36" s="4" t="s">
        <v>519</v>
      </c>
      <c r="K36">
        <v>29</v>
      </c>
      <c r="L36" s="5" t="s">
        <v>495</v>
      </c>
      <c r="M36" s="5" t="s">
        <v>495</v>
      </c>
      <c r="N36" s="5" t="s">
        <v>495</v>
      </c>
      <c r="O36" s="4" t="s">
        <v>520</v>
      </c>
      <c r="Q36" s="5" t="s">
        <v>521</v>
      </c>
      <c r="R36" s="5" t="s">
        <v>168</v>
      </c>
      <c r="S36" s="5" t="s">
        <v>522</v>
      </c>
      <c r="T36" s="5">
        <v>505</v>
      </c>
      <c r="U36" s="5">
        <v>1</v>
      </c>
      <c r="V36" s="5" t="s">
        <v>193</v>
      </c>
      <c r="W36" s="5" t="s">
        <v>334</v>
      </c>
      <c r="X36" s="10">
        <v>183</v>
      </c>
      <c r="Y36" s="5" t="s">
        <v>523</v>
      </c>
      <c r="Z36" s="5">
        <v>183</v>
      </c>
      <c r="AA36" s="5" t="s">
        <v>523</v>
      </c>
      <c r="AB36" s="5">
        <v>30</v>
      </c>
      <c r="AC36" s="5" t="s">
        <v>255</v>
      </c>
      <c r="AD36" s="11">
        <v>93650</v>
      </c>
      <c r="AI36" t="s">
        <v>301</v>
      </c>
      <c r="AJ36" t="s">
        <v>302</v>
      </c>
      <c r="AK36" s="11" t="s">
        <v>517</v>
      </c>
      <c r="AL36" s="12" t="s">
        <v>524</v>
      </c>
      <c r="AM36" s="12" t="s">
        <v>501</v>
      </c>
      <c r="AN36" s="12" t="s">
        <v>502</v>
      </c>
      <c r="AO36" s="13">
        <v>341306.28</v>
      </c>
      <c r="AP36" s="13">
        <v>395915.28</v>
      </c>
      <c r="AQ36" s="13" t="s">
        <v>495</v>
      </c>
      <c r="AR36" s="13" t="s">
        <v>495</v>
      </c>
      <c r="AS36" s="11" t="s">
        <v>303</v>
      </c>
      <c r="AU36" t="s">
        <v>304</v>
      </c>
      <c r="AV36" t="s">
        <v>525</v>
      </c>
      <c r="AX36" s="12" t="s">
        <v>501</v>
      </c>
      <c r="AY36" s="12" t="s">
        <v>502</v>
      </c>
      <c r="AZ36" s="6" t="s">
        <v>526</v>
      </c>
      <c r="BB36" s="5" t="s">
        <v>306</v>
      </c>
      <c r="BC36" s="5" t="s">
        <v>307</v>
      </c>
      <c r="BE36" t="s">
        <v>259</v>
      </c>
      <c r="BG36" t="s">
        <v>308</v>
      </c>
      <c r="BJ36" s="9" t="s">
        <v>680</v>
      </c>
      <c r="BK36" s="9" t="s">
        <v>672</v>
      </c>
      <c r="BL36" t="s">
        <v>301</v>
      </c>
      <c r="BM36" s="8">
        <v>45314</v>
      </c>
      <c r="BN36" s="8">
        <v>45291</v>
      </c>
      <c r="BO36" s="14" t="s">
        <v>706</v>
      </c>
    </row>
    <row r="37" spans="1:67" x14ac:dyDescent="0.25">
      <c r="A37">
        <v>2023</v>
      </c>
      <c r="B37" s="8">
        <v>45200</v>
      </c>
      <c r="C37" s="8">
        <v>45291</v>
      </c>
      <c r="D37" t="s">
        <v>151</v>
      </c>
      <c r="E37" t="s">
        <v>157</v>
      </c>
      <c r="F37" t="s">
        <v>158</v>
      </c>
      <c r="G37" s="5" t="s">
        <v>527</v>
      </c>
      <c r="H37" t="s">
        <v>294</v>
      </c>
      <c r="I37" s="6" t="s">
        <v>528</v>
      </c>
      <c r="J37" s="4" t="s">
        <v>529</v>
      </c>
      <c r="K37">
        <v>30</v>
      </c>
      <c r="L37" s="5" t="s">
        <v>495</v>
      </c>
      <c r="M37" s="5" t="s">
        <v>495</v>
      </c>
      <c r="N37" s="5" t="s">
        <v>495</v>
      </c>
      <c r="O37" s="4" t="s">
        <v>530</v>
      </c>
      <c r="Q37" s="5" t="s">
        <v>531</v>
      </c>
      <c r="R37" s="5" t="s">
        <v>168</v>
      </c>
      <c r="S37" s="5" t="s">
        <v>532</v>
      </c>
      <c r="T37" s="5">
        <v>915</v>
      </c>
      <c r="U37" s="5" t="s">
        <v>495</v>
      </c>
      <c r="V37" s="5" t="s">
        <v>193</v>
      </c>
      <c r="W37" s="5" t="s">
        <v>533</v>
      </c>
      <c r="X37" s="10">
        <v>3</v>
      </c>
      <c r="Y37" s="5" t="s">
        <v>534</v>
      </c>
      <c r="Z37" s="5">
        <v>3</v>
      </c>
      <c r="AA37" s="5" t="s">
        <v>534</v>
      </c>
      <c r="AB37" s="5">
        <v>9</v>
      </c>
      <c r="AC37" s="5" t="s">
        <v>256</v>
      </c>
      <c r="AD37" s="11">
        <v>4330</v>
      </c>
      <c r="AI37" t="s">
        <v>301</v>
      </c>
      <c r="AJ37" t="s">
        <v>302</v>
      </c>
      <c r="AK37" s="11" t="s">
        <v>527</v>
      </c>
      <c r="AL37" s="12" t="s">
        <v>500</v>
      </c>
      <c r="AM37" s="12" t="s">
        <v>501</v>
      </c>
      <c r="AN37" s="12" t="s">
        <v>502</v>
      </c>
      <c r="AO37" s="13">
        <v>3758040</v>
      </c>
      <c r="AP37" s="13">
        <v>3758040</v>
      </c>
      <c r="AQ37" s="13" t="s">
        <v>495</v>
      </c>
      <c r="AR37" s="13" t="s">
        <v>495</v>
      </c>
      <c r="AS37" s="11" t="s">
        <v>303</v>
      </c>
      <c r="AU37" t="s">
        <v>304</v>
      </c>
      <c r="AV37" t="s">
        <v>535</v>
      </c>
      <c r="AX37" s="12" t="s">
        <v>501</v>
      </c>
      <c r="AY37" s="12" t="s">
        <v>502</v>
      </c>
      <c r="AZ37" s="6" t="s">
        <v>536</v>
      </c>
      <c r="BB37" s="5" t="s">
        <v>306</v>
      </c>
      <c r="BC37" s="5" t="s">
        <v>307</v>
      </c>
      <c r="BE37" t="s">
        <v>259</v>
      </c>
      <c r="BG37" t="s">
        <v>308</v>
      </c>
      <c r="BJ37" s="9" t="s">
        <v>681</v>
      </c>
      <c r="BL37" t="s">
        <v>301</v>
      </c>
      <c r="BM37" s="8">
        <v>45314</v>
      </c>
      <c r="BN37" s="8">
        <v>45291</v>
      </c>
      <c r="BO37" s="14" t="s">
        <v>647</v>
      </c>
    </row>
    <row r="38" spans="1:67" x14ac:dyDescent="0.25">
      <c r="A38">
        <v>2023</v>
      </c>
      <c r="B38" s="8">
        <v>45200</v>
      </c>
      <c r="C38" s="8">
        <v>45291</v>
      </c>
      <c r="D38" t="s">
        <v>151</v>
      </c>
      <c r="E38" t="s">
        <v>157</v>
      </c>
      <c r="F38" t="s">
        <v>158</v>
      </c>
      <c r="G38" s="5" t="s">
        <v>537</v>
      </c>
      <c r="H38" t="s">
        <v>294</v>
      </c>
      <c r="I38" s="6" t="s">
        <v>538</v>
      </c>
      <c r="J38" s="4" t="s">
        <v>539</v>
      </c>
      <c r="K38">
        <v>31</v>
      </c>
      <c r="L38" s="5" t="s">
        <v>540</v>
      </c>
      <c r="M38" s="5" t="s">
        <v>541</v>
      </c>
      <c r="N38" s="5" t="s">
        <v>542</v>
      </c>
      <c r="O38" s="5" t="s">
        <v>495</v>
      </c>
      <c r="P38" t="s">
        <v>160</v>
      </c>
      <c r="Q38" s="5" t="s">
        <v>543</v>
      </c>
      <c r="R38" s="5" t="s">
        <v>168</v>
      </c>
      <c r="S38" s="5" t="s">
        <v>300</v>
      </c>
      <c r="T38" s="10" t="s">
        <v>544</v>
      </c>
      <c r="U38" s="5" t="s">
        <v>495</v>
      </c>
      <c r="V38" s="5" t="s">
        <v>193</v>
      </c>
      <c r="W38" s="5" t="s">
        <v>545</v>
      </c>
      <c r="X38" s="10">
        <v>92</v>
      </c>
      <c r="Y38" s="5" t="s">
        <v>546</v>
      </c>
      <c r="Z38" s="5">
        <v>92</v>
      </c>
      <c r="AA38" s="5" t="s">
        <v>546</v>
      </c>
      <c r="AB38" s="5">
        <v>30</v>
      </c>
      <c r="AC38" s="5" t="s">
        <v>255</v>
      </c>
      <c r="AD38" s="11">
        <v>91065</v>
      </c>
      <c r="AI38" t="s">
        <v>301</v>
      </c>
      <c r="AJ38" t="s">
        <v>302</v>
      </c>
      <c r="AK38" s="11" t="s">
        <v>537</v>
      </c>
      <c r="AL38" s="12" t="s">
        <v>547</v>
      </c>
      <c r="AM38" s="12" t="s">
        <v>547</v>
      </c>
      <c r="AN38" s="12" t="s">
        <v>502</v>
      </c>
      <c r="AO38" s="13">
        <v>43103.45</v>
      </c>
      <c r="AP38" s="13">
        <v>50000</v>
      </c>
      <c r="AQ38" s="13" t="s">
        <v>495</v>
      </c>
      <c r="AR38" s="13" t="s">
        <v>495</v>
      </c>
      <c r="AS38" s="11" t="s">
        <v>303</v>
      </c>
      <c r="AU38" t="s">
        <v>304</v>
      </c>
      <c r="AV38" t="s">
        <v>539</v>
      </c>
      <c r="AX38" s="12" t="s">
        <v>547</v>
      </c>
      <c r="AY38" s="12" t="s">
        <v>502</v>
      </c>
      <c r="AZ38" s="6" t="s">
        <v>548</v>
      </c>
      <c r="BB38" s="5" t="s">
        <v>306</v>
      </c>
      <c r="BC38" s="5" t="s">
        <v>307</v>
      </c>
      <c r="BE38" t="s">
        <v>259</v>
      </c>
      <c r="BG38" t="s">
        <v>308</v>
      </c>
      <c r="BJ38" s="9" t="s">
        <v>682</v>
      </c>
      <c r="BK38" s="9" t="s">
        <v>673</v>
      </c>
      <c r="BL38" t="s">
        <v>301</v>
      </c>
      <c r="BM38" s="8">
        <v>45314</v>
      </c>
      <c r="BN38" s="8">
        <v>45291</v>
      </c>
      <c r="BO38" s="14" t="s">
        <v>705</v>
      </c>
    </row>
    <row r="39" spans="1:67" x14ac:dyDescent="0.25">
      <c r="A39">
        <v>2023</v>
      </c>
      <c r="B39" s="8">
        <v>45200</v>
      </c>
      <c r="C39" s="8">
        <v>45291</v>
      </c>
      <c r="D39" t="s">
        <v>151</v>
      </c>
      <c r="E39" t="s">
        <v>157</v>
      </c>
      <c r="F39" t="s">
        <v>158</v>
      </c>
      <c r="G39" s="5" t="s">
        <v>549</v>
      </c>
      <c r="H39" t="s">
        <v>294</v>
      </c>
      <c r="I39" s="6" t="s">
        <v>550</v>
      </c>
      <c r="J39" s="4" t="s">
        <v>551</v>
      </c>
      <c r="K39">
        <v>32</v>
      </c>
      <c r="L39" s="5" t="s">
        <v>495</v>
      </c>
      <c r="M39" s="5" t="s">
        <v>495</v>
      </c>
      <c r="N39" s="5" t="s">
        <v>495</v>
      </c>
      <c r="O39" s="4" t="s">
        <v>552</v>
      </c>
      <c r="Q39" s="5" t="s">
        <v>553</v>
      </c>
      <c r="R39" s="5" t="s">
        <v>187</v>
      </c>
      <c r="S39" s="5" t="s">
        <v>554</v>
      </c>
      <c r="T39" s="5">
        <v>507</v>
      </c>
      <c r="U39" s="10" t="s">
        <v>555</v>
      </c>
      <c r="V39" s="5" t="s">
        <v>193</v>
      </c>
      <c r="W39" s="5" t="s">
        <v>556</v>
      </c>
      <c r="X39" s="10">
        <v>14</v>
      </c>
      <c r="Y39" s="5" t="s">
        <v>557</v>
      </c>
      <c r="Z39" s="5">
        <v>14</v>
      </c>
      <c r="AA39" s="5" t="s">
        <v>557</v>
      </c>
      <c r="AB39" s="5">
        <v>9</v>
      </c>
      <c r="AC39" s="5" t="s">
        <v>256</v>
      </c>
      <c r="AD39" s="11">
        <v>3800</v>
      </c>
      <c r="AI39" t="s">
        <v>301</v>
      </c>
      <c r="AJ39" t="s">
        <v>302</v>
      </c>
      <c r="AK39" s="11" t="s">
        <v>549</v>
      </c>
      <c r="AL39" s="12" t="s">
        <v>558</v>
      </c>
      <c r="AM39" s="12" t="s">
        <v>558</v>
      </c>
      <c r="AN39" s="12" t="s">
        <v>502</v>
      </c>
      <c r="AO39" s="13">
        <v>97032</v>
      </c>
      <c r="AP39" s="13">
        <v>112557.12</v>
      </c>
      <c r="AQ39" s="13" t="s">
        <v>495</v>
      </c>
      <c r="AR39" s="13" t="s">
        <v>495</v>
      </c>
      <c r="AS39" s="11" t="s">
        <v>303</v>
      </c>
      <c r="AU39" t="s">
        <v>304</v>
      </c>
      <c r="AV39" t="s">
        <v>559</v>
      </c>
      <c r="AX39" s="12" t="s">
        <v>558</v>
      </c>
      <c r="AY39" s="12" t="s">
        <v>502</v>
      </c>
      <c r="AZ39" s="6" t="s">
        <v>560</v>
      </c>
      <c r="BB39" s="5" t="s">
        <v>306</v>
      </c>
      <c r="BC39" s="5" t="s">
        <v>307</v>
      </c>
      <c r="BE39" t="s">
        <v>259</v>
      </c>
      <c r="BG39" t="s">
        <v>308</v>
      </c>
      <c r="BJ39" s="9" t="s">
        <v>683</v>
      </c>
      <c r="BK39" s="9" t="s">
        <v>674</v>
      </c>
      <c r="BL39" t="s">
        <v>301</v>
      </c>
      <c r="BM39" s="8">
        <v>45314</v>
      </c>
      <c r="BN39" s="8">
        <v>45291</v>
      </c>
      <c r="BO39" s="14" t="s">
        <v>704</v>
      </c>
    </row>
    <row r="40" spans="1:67" x14ac:dyDescent="0.25">
      <c r="A40">
        <v>2023</v>
      </c>
      <c r="B40" s="8">
        <v>45200</v>
      </c>
      <c r="C40" s="8">
        <v>45291</v>
      </c>
      <c r="D40" t="s">
        <v>151</v>
      </c>
      <c r="E40" t="s">
        <v>157</v>
      </c>
      <c r="F40" t="s">
        <v>158</v>
      </c>
      <c r="G40" s="5" t="s">
        <v>561</v>
      </c>
      <c r="H40" t="s">
        <v>294</v>
      </c>
      <c r="I40" s="6" t="s">
        <v>562</v>
      </c>
      <c r="J40" s="4" t="s">
        <v>563</v>
      </c>
      <c r="K40">
        <v>33</v>
      </c>
      <c r="L40" s="5" t="s">
        <v>495</v>
      </c>
      <c r="M40" s="5" t="s">
        <v>495</v>
      </c>
      <c r="N40" s="5" t="s">
        <v>495</v>
      </c>
      <c r="O40" s="4" t="s">
        <v>564</v>
      </c>
      <c r="Q40" s="5" t="s">
        <v>326</v>
      </c>
      <c r="R40" s="5" t="s">
        <v>168</v>
      </c>
      <c r="S40" s="5" t="s">
        <v>327</v>
      </c>
      <c r="T40" s="5">
        <v>1006</v>
      </c>
      <c r="U40" s="5" t="s">
        <v>495</v>
      </c>
      <c r="V40" s="5" t="s">
        <v>193</v>
      </c>
      <c r="W40" s="5" t="s">
        <v>328</v>
      </c>
      <c r="X40" s="10">
        <v>87</v>
      </c>
      <c r="Y40" s="5" t="s">
        <v>315</v>
      </c>
      <c r="Z40" s="5">
        <v>87</v>
      </c>
      <c r="AA40" s="5" t="s">
        <v>315</v>
      </c>
      <c r="AB40" s="5">
        <v>30</v>
      </c>
      <c r="AC40" s="5" t="s">
        <v>255</v>
      </c>
      <c r="AD40" s="11">
        <v>91158</v>
      </c>
      <c r="AI40" t="s">
        <v>301</v>
      </c>
      <c r="AJ40" t="s">
        <v>302</v>
      </c>
      <c r="AK40" s="11" t="s">
        <v>561</v>
      </c>
      <c r="AL40" s="12" t="s">
        <v>565</v>
      </c>
      <c r="AM40" s="12" t="s">
        <v>565</v>
      </c>
      <c r="AN40" s="12" t="s">
        <v>502</v>
      </c>
      <c r="AO40" s="13">
        <v>78300</v>
      </c>
      <c r="AP40" s="13">
        <v>90828</v>
      </c>
      <c r="AQ40" s="13" t="s">
        <v>495</v>
      </c>
      <c r="AR40" s="13" t="s">
        <v>495</v>
      </c>
      <c r="AS40" s="11" t="s">
        <v>303</v>
      </c>
      <c r="AU40" t="s">
        <v>304</v>
      </c>
      <c r="AV40" t="s">
        <v>566</v>
      </c>
      <c r="AX40" s="12" t="s">
        <v>565</v>
      </c>
      <c r="AY40" s="12" t="s">
        <v>502</v>
      </c>
      <c r="AZ40" s="6" t="s">
        <v>567</v>
      </c>
      <c r="BB40" s="5" t="s">
        <v>306</v>
      </c>
      <c r="BC40" s="5" t="s">
        <v>307</v>
      </c>
      <c r="BE40" t="s">
        <v>259</v>
      </c>
      <c r="BG40" t="s">
        <v>308</v>
      </c>
      <c r="BJ40" s="9" t="s">
        <v>688</v>
      </c>
      <c r="BK40" s="9" t="s">
        <v>675</v>
      </c>
      <c r="BL40" t="s">
        <v>301</v>
      </c>
      <c r="BM40" s="8">
        <v>45314</v>
      </c>
      <c r="BN40" s="8">
        <v>45291</v>
      </c>
      <c r="BO40" s="14" t="s">
        <v>703</v>
      </c>
    </row>
    <row r="41" spans="1:67" x14ac:dyDescent="0.25">
      <c r="A41">
        <v>2023</v>
      </c>
      <c r="B41" s="8">
        <v>45200</v>
      </c>
      <c r="C41" s="8">
        <v>45291</v>
      </c>
      <c r="D41" t="s">
        <v>151</v>
      </c>
      <c r="E41" t="s">
        <v>157</v>
      </c>
      <c r="F41" t="s">
        <v>158</v>
      </c>
      <c r="G41" s="5" t="s">
        <v>568</v>
      </c>
      <c r="H41" t="s">
        <v>294</v>
      </c>
      <c r="I41" s="6" t="s">
        <v>569</v>
      </c>
      <c r="J41" s="4" t="s">
        <v>570</v>
      </c>
      <c r="K41">
        <v>34</v>
      </c>
      <c r="L41" s="5" t="s">
        <v>571</v>
      </c>
      <c r="M41" s="5" t="s">
        <v>572</v>
      </c>
      <c r="N41" s="5" t="s">
        <v>573</v>
      </c>
      <c r="O41" s="5" t="s">
        <v>495</v>
      </c>
      <c r="P41" t="s">
        <v>160</v>
      </c>
      <c r="Q41" s="5" t="s">
        <v>574</v>
      </c>
      <c r="R41" s="5" t="s">
        <v>168</v>
      </c>
      <c r="S41" s="5" t="s">
        <v>575</v>
      </c>
      <c r="T41" s="10" t="s">
        <v>576</v>
      </c>
      <c r="U41" s="5" t="s">
        <v>495</v>
      </c>
      <c r="V41" s="5" t="s">
        <v>193</v>
      </c>
      <c r="W41" s="5" t="s">
        <v>577</v>
      </c>
      <c r="X41" s="10">
        <v>87</v>
      </c>
      <c r="Y41" s="5" t="s">
        <v>315</v>
      </c>
      <c r="Z41" s="5">
        <v>87</v>
      </c>
      <c r="AA41" s="5" t="s">
        <v>315</v>
      </c>
      <c r="AB41" s="5">
        <v>30</v>
      </c>
      <c r="AC41" s="5" t="s">
        <v>255</v>
      </c>
      <c r="AD41" s="11">
        <v>91060</v>
      </c>
      <c r="AI41" t="s">
        <v>301</v>
      </c>
      <c r="AJ41" t="s">
        <v>302</v>
      </c>
      <c r="AK41" s="11" t="s">
        <v>568</v>
      </c>
      <c r="AL41" s="12" t="s">
        <v>578</v>
      </c>
      <c r="AM41" s="12" t="s">
        <v>578</v>
      </c>
      <c r="AN41" s="12" t="s">
        <v>502</v>
      </c>
      <c r="AO41" s="13">
        <v>106090</v>
      </c>
      <c r="AP41" s="13">
        <v>123064.4</v>
      </c>
      <c r="AQ41" s="13" t="s">
        <v>495</v>
      </c>
      <c r="AR41" s="13" t="s">
        <v>495</v>
      </c>
      <c r="AS41" s="11" t="s">
        <v>303</v>
      </c>
      <c r="AU41" t="s">
        <v>304</v>
      </c>
      <c r="AV41" t="s">
        <v>570</v>
      </c>
      <c r="AX41" s="12" t="s">
        <v>578</v>
      </c>
      <c r="AY41" s="12" t="s">
        <v>524</v>
      </c>
      <c r="AZ41" s="6" t="s">
        <v>579</v>
      </c>
      <c r="BB41" s="5" t="s">
        <v>306</v>
      </c>
      <c r="BC41" s="5" t="s">
        <v>307</v>
      </c>
      <c r="BE41" t="s">
        <v>259</v>
      </c>
      <c r="BG41" t="s">
        <v>308</v>
      </c>
      <c r="BJ41" s="9" t="s">
        <v>684</v>
      </c>
      <c r="BK41" s="9" t="s">
        <v>676</v>
      </c>
      <c r="BL41" t="s">
        <v>301</v>
      </c>
      <c r="BM41" s="8">
        <v>45314</v>
      </c>
      <c r="BN41" s="8">
        <v>45291</v>
      </c>
      <c r="BO41" s="14" t="s">
        <v>702</v>
      </c>
    </row>
    <row r="42" spans="1:67" x14ac:dyDescent="0.25">
      <c r="A42">
        <v>2023</v>
      </c>
      <c r="B42" s="8">
        <v>45200</v>
      </c>
      <c r="C42" s="8">
        <v>45291</v>
      </c>
      <c r="D42" t="s">
        <v>151</v>
      </c>
      <c r="E42" t="s">
        <v>157</v>
      </c>
      <c r="F42" t="s">
        <v>158</v>
      </c>
      <c r="G42" s="5" t="s">
        <v>580</v>
      </c>
      <c r="H42" t="s">
        <v>294</v>
      </c>
      <c r="I42" s="6" t="s">
        <v>581</v>
      </c>
      <c r="J42" s="4" t="s">
        <v>582</v>
      </c>
      <c r="K42">
        <v>35</v>
      </c>
      <c r="L42" s="5" t="s">
        <v>495</v>
      </c>
      <c r="M42" s="5" t="s">
        <v>495</v>
      </c>
      <c r="N42" s="5" t="s">
        <v>495</v>
      </c>
      <c r="O42" s="4" t="s">
        <v>583</v>
      </c>
      <c r="Q42" s="5" t="s">
        <v>584</v>
      </c>
      <c r="R42" s="5" t="s">
        <v>185</v>
      </c>
      <c r="S42" s="5" t="s">
        <v>585</v>
      </c>
      <c r="T42" s="10" t="s">
        <v>586</v>
      </c>
      <c r="U42" s="10" t="s">
        <v>587</v>
      </c>
      <c r="V42" s="5" t="s">
        <v>193</v>
      </c>
      <c r="W42" s="5" t="s">
        <v>588</v>
      </c>
      <c r="X42" s="10">
        <v>193</v>
      </c>
      <c r="Y42" s="5" t="s">
        <v>589</v>
      </c>
      <c r="Z42" s="5">
        <v>193</v>
      </c>
      <c r="AA42" s="5" t="s">
        <v>589</v>
      </c>
      <c r="AB42" s="5">
        <v>30</v>
      </c>
      <c r="AC42" s="5" t="s">
        <v>255</v>
      </c>
      <c r="AD42" s="11">
        <v>91809</v>
      </c>
      <c r="AI42" t="s">
        <v>301</v>
      </c>
      <c r="AJ42" t="s">
        <v>302</v>
      </c>
      <c r="AK42" s="11" t="s">
        <v>580</v>
      </c>
      <c r="AL42" s="12" t="s">
        <v>590</v>
      </c>
      <c r="AM42" s="12" t="s">
        <v>590</v>
      </c>
      <c r="AN42" s="12" t="s">
        <v>502</v>
      </c>
      <c r="AO42" s="13">
        <v>25062</v>
      </c>
      <c r="AP42" s="13">
        <v>29071.919999999998</v>
      </c>
      <c r="AQ42" s="13" t="s">
        <v>495</v>
      </c>
      <c r="AR42" s="13" t="s">
        <v>495</v>
      </c>
      <c r="AS42" s="11" t="s">
        <v>303</v>
      </c>
      <c r="AU42" t="s">
        <v>304</v>
      </c>
      <c r="AV42" t="s">
        <v>582</v>
      </c>
      <c r="AX42" s="12" t="s">
        <v>590</v>
      </c>
      <c r="AY42" s="12" t="s">
        <v>524</v>
      </c>
      <c r="AZ42" s="6" t="s">
        <v>591</v>
      </c>
      <c r="BB42" s="5" t="s">
        <v>306</v>
      </c>
      <c r="BC42" s="5" t="s">
        <v>307</v>
      </c>
      <c r="BE42" t="s">
        <v>259</v>
      </c>
      <c r="BG42" t="s">
        <v>308</v>
      </c>
      <c r="BJ42" s="9" t="s">
        <v>689</v>
      </c>
      <c r="BK42" s="9" t="s">
        <v>692</v>
      </c>
      <c r="BL42" t="s">
        <v>301</v>
      </c>
      <c r="BM42" s="8">
        <v>45314</v>
      </c>
      <c r="BN42" s="8">
        <v>45291</v>
      </c>
      <c r="BO42" s="14" t="s">
        <v>701</v>
      </c>
    </row>
    <row r="43" spans="1:67" x14ac:dyDescent="0.25">
      <c r="A43">
        <v>2023</v>
      </c>
      <c r="B43" s="8">
        <v>45200</v>
      </c>
      <c r="C43" s="8">
        <v>45291</v>
      </c>
      <c r="D43" t="s">
        <v>151</v>
      </c>
      <c r="E43" t="s">
        <v>157</v>
      </c>
      <c r="F43" t="s">
        <v>158</v>
      </c>
      <c r="G43" s="5" t="s">
        <v>592</v>
      </c>
      <c r="H43" t="s">
        <v>294</v>
      </c>
      <c r="I43" s="6" t="s">
        <v>593</v>
      </c>
      <c r="J43" s="4" t="s">
        <v>594</v>
      </c>
      <c r="K43">
        <v>36</v>
      </c>
      <c r="L43" s="5" t="s">
        <v>495</v>
      </c>
      <c r="M43" s="5" t="s">
        <v>495</v>
      </c>
      <c r="N43" s="5" t="s">
        <v>495</v>
      </c>
      <c r="O43" s="4" t="s">
        <v>595</v>
      </c>
      <c r="Q43" s="5" t="s">
        <v>596</v>
      </c>
      <c r="R43" s="5" t="s">
        <v>187</v>
      </c>
      <c r="S43" s="5" t="s">
        <v>597</v>
      </c>
      <c r="T43" s="5">
        <v>540</v>
      </c>
      <c r="U43" s="5" t="s">
        <v>495</v>
      </c>
      <c r="V43" s="5" t="s">
        <v>193</v>
      </c>
      <c r="W43" s="5" t="s">
        <v>598</v>
      </c>
      <c r="X43" s="10">
        <v>9</v>
      </c>
      <c r="Y43" s="5" t="s">
        <v>599</v>
      </c>
      <c r="Z43" s="5">
        <v>9</v>
      </c>
      <c r="AA43" s="5" t="s">
        <v>599</v>
      </c>
      <c r="AB43" s="5">
        <v>9</v>
      </c>
      <c r="AC43" s="5" t="s">
        <v>256</v>
      </c>
      <c r="AD43" s="11">
        <v>15700</v>
      </c>
      <c r="AI43" t="s">
        <v>301</v>
      </c>
      <c r="AJ43" t="s">
        <v>302</v>
      </c>
      <c r="AK43" s="11" t="s">
        <v>592</v>
      </c>
      <c r="AL43" s="12" t="s">
        <v>600</v>
      </c>
      <c r="AM43" s="12" t="s">
        <v>501</v>
      </c>
      <c r="AN43" s="12" t="s">
        <v>502</v>
      </c>
      <c r="AO43" s="13" t="s">
        <v>495</v>
      </c>
      <c r="AP43" s="13" t="s">
        <v>495</v>
      </c>
      <c r="AQ43" s="13">
        <v>47500</v>
      </c>
      <c r="AR43" s="13">
        <v>375000</v>
      </c>
      <c r="AS43" s="11" t="s">
        <v>303</v>
      </c>
      <c r="AU43" t="s">
        <v>304</v>
      </c>
      <c r="AV43" t="s">
        <v>594</v>
      </c>
      <c r="AX43" s="12" t="s">
        <v>501</v>
      </c>
      <c r="AY43" s="12" t="s">
        <v>524</v>
      </c>
      <c r="AZ43" s="6" t="s">
        <v>601</v>
      </c>
      <c r="BB43" s="5" t="s">
        <v>306</v>
      </c>
      <c r="BC43" s="5" t="s">
        <v>307</v>
      </c>
      <c r="BE43" t="s">
        <v>259</v>
      </c>
      <c r="BG43" t="s">
        <v>308</v>
      </c>
      <c r="BJ43" s="9" t="s">
        <v>685</v>
      </c>
      <c r="BL43" t="s">
        <v>301</v>
      </c>
      <c r="BM43" s="8">
        <v>45314</v>
      </c>
      <c r="BN43" s="8">
        <v>45291</v>
      </c>
      <c r="BO43" s="14" t="s">
        <v>700</v>
      </c>
    </row>
    <row r="44" spans="1:67" x14ac:dyDescent="0.25">
      <c r="A44">
        <v>2023</v>
      </c>
      <c r="B44" s="8">
        <v>45200</v>
      </c>
      <c r="C44" s="8">
        <v>45291</v>
      </c>
      <c r="D44" t="s">
        <v>151</v>
      </c>
      <c r="E44" t="s">
        <v>157</v>
      </c>
      <c r="F44" t="s">
        <v>158</v>
      </c>
      <c r="G44" s="5" t="s">
        <v>602</v>
      </c>
      <c r="H44" t="s">
        <v>294</v>
      </c>
      <c r="I44" s="6" t="s">
        <v>603</v>
      </c>
      <c r="J44" s="4" t="s">
        <v>604</v>
      </c>
      <c r="K44">
        <v>37</v>
      </c>
      <c r="L44" s="5" t="s">
        <v>495</v>
      </c>
      <c r="M44" s="5" t="s">
        <v>495</v>
      </c>
      <c r="N44" s="5" t="s">
        <v>495</v>
      </c>
      <c r="O44" s="4" t="s">
        <v>564</v>
      </c>
      <c r="Q44" s="5" t="s">
        <v>326</v>
      </c>
      <c r="R44" s="5" t="s">
        <v>168</v>
      </c>
      <c r="S44" s="5" t="s">
        <v>327</v>
      </c>
      <c r="T44" s="5">
        <v>1006</v>
      </c>
      <c r="U44" s="5" t="s">
        <v>495</v>
      </c>
      <c r="V44" s="5" t="s">
        <v>193</v>
      </c>
      <c r="W44" s="5" t="s">
        <v>328</v>
      </c>
      <c r="X44" s="10">
        <v>87</v>
      </c>
      <c r="Y44" s="5" t="s">
        <v>315</v>
      </c>
      <c r="Z44" s="5">
        <v>87</v>
      </c>
      <c r="AA44" s="5" t="s">
        <v>315</v>
      </c>
      <c r="AB44" s="5">
        <v>30</v>
      </c>
      <c r="AC44" s="5" t="s">
        <v>255</v>
      </c>
      <c r="AD44" s="11">
        <v>91158</v>
      </c>
      <c r="AI44" t="s">
        <v>301</v>
      </c>
      <c r="AJ44" t="s">
        <v>302</v>
      </c>
      <c r="AK44" s="11" t="s">
        <v>602</v>
      </c>
      <c r="AL44" s="12" t="s">
        <v>605</v>
      </c>
      <c r="AM44" s="12" t="s">
        <v>605</v>
      </c>
      <c r="AN44" s="12" t="s">
        <v>502</v>
      </c>
      <c r="AO44" s="13">
        <v>93000</v>
      </c>
      <c r="AP44" s="13">
        <v>107880</v>
      </c>
      <c r="AQ44" s="13" t="s">
        <v>495</v>
      </c>
      <c r="AR44" s="13" t="s">
        <v>495</v>
      </c>
      <c r="AS44" s="11" t="s">
        <v>303</v>
      </c>
      <c r="AU44" t="s">
        <v>304</v>
      </c>
      <c r="AV44" t="s">
        <v>604</v>
      </c>
      <c r="AX44" s="12" t="s">
        <v>605</v>
      </c>
      <c r="AY44" s="12" t="s">
        <v>524</v>
      </c>
      <c r="AZ44" s="6" t="s">
        <v>606</v>
      </c>
      <c r="BB44" s="5" t="s">
        <v>306</v>
      </c>
      <c r="BC44" s="5" t="s">
        <v>307</v>
      </c>
      <c r="BE44" t="s">
        <v>259</v>
      </c>
      <c r="BG44" t="s">
        <v>308</v>
      </c>
      <c r="BJ44" s="9" t="s">
        <v>686</v>
      </c>
      <c r="BK44" s="9" t="s">
        <v>677</v>
      </c>
      <c r="BL44" t="s">
        <v>301</v>
      </c>
      <c r="BM44" s="8">
        <v>45314</v>
      </c>
      <c r="BN44" s="8">
        <v>45291</v>
      </c>
      <c r="BO44" s="14" t="s">
        <v>698</v>
      </c>
    </row>
    <row r="45" spans="1:67" x14ac:dyDescent="0.25">
      <c r="A45">
        <v>2023</v>
      </c>
      <c r="B45" s="8">
        <v>45200</v>
      </c>
      <c r="C45" s="8">
        <v>45291</v>
      </c>
      <c r="D45" t="s">
        <v>151</v>
      </c>
      <c r="E45" t="s">
        <v>157</v>
      </c>
      <c r="F45" t="s">
        <v>158</v>
      </c>
      <c r="G45" s="5" t="s">
        <v>607</v>
      </c>
      <c r="H45" t="s">
        <v>294</v>
      </c>
      <c r="I45" s="6" t="s">
        <v>608</v>
      </c>
      <c r="J45" s="4" t="s">
        <v>609</v>
      </c>
      <c r="K45">
        <v>38</v>
      </c>
      <c r="L45" s="5" t="s">
        <v>495</v>
      </c>
      <c r="M45" s="5" t="s">
        <v>495</v>
      </c>
      <c r="N45" s="5" t="s">
        <v>495</v>
      </c>
      <c r="O45" s="4" t="s">
        <v>610</v>
      </c>
      <c r="Q45" s="5" t="s">
        <v>611</v>
      </c>
      <c r="R45" s="5" t="s">
        <v>179</v>
      </c>
      <c r="S45" s="5" t="s">
        <v>612</v>
      </c>
      <c r="T45" s="5">
        <v>1986</v>
      </c>
      <c r="U45" s="5" t="s">
        <v>495</v>
      </c>
      <c r="V45" s="5" t="s">
        <v>193</v>
      </c>
      <c r="W45" s="5" t="s">
        <v>613</v>
      </c>
      <c r="X45" s="10">
        <v>38</v>
      </c>
      <c r="Y45" s="5" t="s">
        <v>614</v>
      </c>
      <c r="Z45" s="5">
        <v>38</v>
      </c>
      <c r="AA45" s="5" t="s">
        <v>614</v>
      </c>
      <c r="AB45" s="5">
        <v>30</v>
      </c>
      <c r="AC45" s="5" t="s">
        <v>255</v>
      </c>
      <c r="AD45" s="11">
        <v>91500</v>
      </c>
      <c r="AI45" t="s">
        <v>301</v>
      </c>
      <c r="AJ45" t="s">
        <v>302</v>
      </c>
      <c r="AK45" s="11" t="s">
        <v>607</v>
      </c>
      <c r="AL45" s="12" t="s">
        <v>615</v>
      </c>
      <c r="AM45" s="12" t="s">
        <v>615</v>
      </c>
      <c r="AN45" s="12" t="s">
        <v>502</v>
      </c>
      <c r="AO45" s="13" t="s">
        <v>495</v>
      </c>
      <c r="AP45" s="13" t="s">
        <v>495</v>
      </c>
      <c r="AQ45" s="13">
        <v>930</v>
      </c>
      <c r="AR45" s="13">
        <v>46500</v>
      </c>
      <c r="AS45" s="11" t="s">
        <v>303</v>
      </c>
      <c r="AU45" t="s">
        <v>304</v>
      </c>
      <c r="AV45" t="s">
        <v>609</v>
      </c>
      <c r="AX45" s="12" t="s">
        <v>615</v>
      </c>
      <c r="AY45" s="12" t="s">
        <v>524</v>
      </c>
      <c r="AZ45" s="6" t="s">
        <v>616</v>
      </c>
      <c r="BB45" s="5" t="s">
        <v>306</v>
      </c>
      <c r="BC45" s="5" t="s">
        <v>307</v>
      </c>
      <c r="BE45" t="s">
        <v>259</v>
      </c>
      <c r="BG45" t="s">
        <v>308</v>
      </c>
      <c r="BJ45" s="9" t="s">
        <v>687</v>
      </c>
      <c r="BK45" s="9" t="s">
        <v>694</v>
      </c>
      <c r="BL45" t="s">
        <v>301</v>
      </c>
      <c r="BM45" s="8">
        <v>45314</v>
      </c>
      <c r="BN45" s="8">
        <v>45291</v>
      </c>
      <c r="BO45" s="14" t="s">
        <v>699</v>
      </c>
    </row>
    <row r="46" spans="1:67" x14ac:dyDescent="0.25">
      <c r="A46">
        <v>2023</v>
      </c>
      <c r="B46" s="8">
        <v>45200</v>
      </c>
      <c r="C46" s="8">
        <v>45291</v>
      </c>
      <c r="D46" t="s">
        <v>151</v>
      </c>
      <c r="E46" t="s">
        <v>157</v>
      </c>
      <c r="F46" t="s">
        <v>158</v>
      </c>
      <c r="G46" s="5" t="s">
        <v>617</v>
      </c>
      <c r="H46" t="s">
        <v>294</v>
      </c>
      <c r="I46" s="6" t="s">
        <v>618</v>
      </c>
      <c r="J46" s="4" t="s">
        <v>619</v>
      </c>
      <c r="K46">
        <v>39</v>
      </c>
      <c r="L46" s="5" t="s">
        <v>495</v>
      </c>
      <c r="M46" s="5" t="s">
        <v>495</v>
      </c>
      <c r="N46" s="5" t="s">
        <v>495</v>
      </c>
      <c r="O46" s="4" t="s">
        <v>620</v>
      </c>
      <c r="Q46" s="5" t="s">
        <v>621</v>
      </c>
      <c r="R46" s="5" t="s">
        <v>168</v>
      </c>
      <c r="S46" s="5" t="s">
        <v>622</v>
      </c>
      <c r="T46" s="5">
        <v>6</v>
      </c>
      <c r="U46" s="5" t="s">
        <v>495</v>
      </c>
      <c r="V46" s="5" t="s">
        <v>193</v>
      </c>
      <c r="W46" s="5" t="s">
        <v>623</v>
      </c>
      <c r="X46" s="10">
        <v>87</v>
      </c>
      <c r="Y46" s="5" t="s">
        <v>315</v>
      </c>
      <c r="Z46" s="5">
        <v>87</v>
      </c>
      <c r="AA46" s="5" t="s">
        <v>315</v>
      </c>
      <c r="AB46" s="5">
        <v>30</v>
      </c>
      <c r="AC46" s="5" t="s">
        <v>255</v>
      </c>
      <c r="AD46" s="11">
        <v>91060</v>
      </c>
      <c r="AI46" t="s">
        <v>301</v>
      </c>
      <c r="AJ46" t="s">
        <v>302</v>
      </c>
      <c r="AK46" s="11" t="s">
        <v>617</v>
      </c>
      <c r="AL46" s="12" t="s">
        <v>624</v>
      </c>
      <c r="AM46" s="12" t="s">
        <v>624</v>
      </c>
      <c r="AN46" s="12" t="s">
        <v>502</v>
      </c>
      <c r="AO46" s="13">
        <v>174073.11</v>
      </c>
      <c r="AP46" s="13">
        <v>201924.81</v>
      </c>
      <c r="AQ46" s="13" t="s">
        <v>495</v>
      </c>
      <c r="AR46" s="13" t="s">
        <v>495</v>
      </c>
      <c r="AS46" s="11" t="s">
        <v>303</v>
      </c>
      <c r="AU46" t="s">
        <v>304</v>
      </c>
      <c r="AV46" t="s">
        <v>619</v>
      </c>
      <c r="AX46" s="12" t="s">
        <v>624</v>
      </c>
      <c r="AY46" s="12" t="s">
        <v>524</v>
      </c>
      <c r="AZ46" s="6" t="s">
        <v>625</v>
      </c>
      <c r="BB46" s="5" t="s">
        <v>306</v>
      </c>
      <c r="BC46" s="5" t="s">
        <v>307</v>
      </c>
      <c r="BE46" t="s">
        <v>259</v>
      </c>
      <c r="BG46" t="s">
        <v>308</v>
      </c>
      <c r="BJ46" s="9" t="s">
        <v>693</v>
      </c>
      <c r="BK46" s="9" t="s">
        <v>678</v>
      </c>
      <c r="BL46" t="s">
        <v>301</v>
      </c>
      <c r="BM46" s="8">
        <v>45314</v>
      </c>
      <c r="BN46" s="8">
        <v>45291</v>
      </c>
      <c r="BO46" s="14" t="s">
        <v>698</v>
      </c>
    </row>
    <row r="47" spans="1:67" x14ac:dyDescent="0.25">
      <c r="A47">
        <v>2023</v>
      </c>
      <c r="B47" s="8">
        <v>45200</v>
      </c>
      <c r="C47" s="8">
        <v>45291</v>
      </c>
      <c r="D47" t="s">
        <v>151</v>
      </c>
      <c r="E47" t="s">
        <v>157</v>
      </c>
      <c r="F47" t="s">
        <v>158</v>
      </c>
      <c r="G47" s="5" t="s">
        <v>626</v>
      </c>
      <c r="H47" t="s">
        <v>294</v>
      </c>
      <c r="I47" s="6" t="s">
        <v>627</v>
      </c>
      <c r="J47" s="4" t="s">
        <v>628</v>
      </c>
      <c r="K47">
        <v>40</v>
      </c>
      <c r="L47" s="5" t="s">
        <v>495</v>
      </c>
      <c r="M47" s="5" t="s">
        <v>495</v>
      </c>
      <c r="N47" s="5" t="s">
        <v>495</v>
      </c>
      <c r="O47" s="4" t="s">
        <v>629</v>
      </c>
      <c r="Q47" s="5" t="s">
        <v>630</v>
      </c>
      <c r="R47" s="5" t="s">
        <v>162</v>
      </c>
      <c r="S47" s="5" t="s">
        <v>631</v>
      </c>
      <c r="T47" s="10" t="s">
        <v>632</v>
      </c>
      <c r="U47" s="5" t="s">
        <v>495</v>
      </c>
      <c r="V47" s="5" t="s">
        <v>193</v>
      </c>
      <c r="W47" s="5" t="s">
        <v>633</v>
      </c>
      <c r="X47" s="10">
        <v>65</v>
      </c>
      <c r="Y47" s="5" t="s">
        <v>392</v>
      </c>
      <c r="Z47" s="5">
        <v>65</v>
      </c>
      <c r="AA47" s="5" t="s">
        <v>392</v>
      </c>
      <c r="AB47" s="5">
        <v>30</v>
      </c>
      <c r="AC47" s="5" t="s">
        <v>255</v>
      </c>
      <c r="AD47" s="11">
        <v>91637</v>
      </c>
      <c r="AI47" t="s">
        <v>301</v>
      </c>
      <c r="AJ47" t="s">
        <v>302</v>
      </c>
      <c r="AK47" s="11" t="s">
        <v>626</v>
      </c>
      <c r="AL47" s="12" t="s">
        <v>634</v>
      </c>
      <c r="AM47" s="12" t="s">
        <v>634</v>
      </c>
      <c r="AN47" s="12" t="s">
        <v>502</v>
      </c>
      <c r="AO47" s="13">
        <v>55200</v>
      </c>
      <c r="AP47" s="13">
        <v>64032</v>
      </c>
      <c r="AQ47" s="13" t="s">
        <v>495</v>
      </c>
      <c r="AR47" s="13" t="s">
        <v>495</v>
      </c>
      <c r="AS47" s="11" t="s">
        <v>303</v>
      </c>
      <c r="AU47" t="s">
        <v>304</v>
      </c>
      <c r="AV47" t="s">
        <v>628</v>
      </c>
      <c r="AX47" s="12" t="s">
        <v>634</v>
      </c>
      <c r="AY47" s="12" t="s">
        <v>524</v>
      </c>
      <c r="AZ47" s="6" t="s">
        <v>635</v>
      </c>
      <c r="BB47" s="5" t="s">
        <v>306</v>
      </c>
      <c r="BC47" s="5" t="s">
        <v>307</v>
      </c>
      <c r="BE47" t="s">
        <v>259</v>
      </c>
      <c r="BG47" t="s">
        <v>308</v>
      </c>
      <c r="BJ47" s="9" t="s">
        <v>690</v>
      </c>
      <c r="BK47" s="9" t="s">
        <v>695</v>
      </c>
      <c r="BL47" t="s">
        <v>301</v>
      </c>
      <c r="BM47" s="8">
        <v>45314</v>
      </c>
      <c r="BN47" s="8">
        <v>45291</v>
      </c>
      <c r="BO47" s="14" t="s">
        <v>698</v>
      </c>
    </row>
    <row r="48" spans="1:67" x14ac:dyDescent="0.25">
      <c r="A48">
        <v>2023</v>
      </c>
      <c r="B48" s="8">
        <v>45200</v>
      </c>
      <c r="C48" s="8">
        <v>45291</v>
      </c>
      <c r="D48" t="s">
        <v>151</v>
      </c>
      <c r="E48" t="s">
        <v>157</v>
      </c>
      <c r="F48" t="s">
        <v>158</v>
      </c>
      <c r="G48" s="5" t="s">
        <v>636</v>
      </c>
      <c r="H48" t="s">
        <v>294</v>
      </c>
      <c r="I48" s="6" t="s">
        <v>637</v>
      </c>
      <c r="J48" s="4" t="s">
        <v>638</v>
      </c>
      <c r="K48">
        <v>41</v>
      </c>
      <c r="L48" s="5" t="s">
        <v>639</v>
      </c>
      <c r="M48" s="5" t="s">
        <v>640</v>
      </c>
      <c r="N48" s="5" t="s">
        <v>641</v>
      </c>
      <c r="O48" s="5" t="s">
        <v>495</v>
      </c>
      <c r="P48" t="s">
        <v>160</v>
      </c>
      <c r="Q48" s="5" t="s">
        <v>642</v>
      </c>
      <c r="R48" s="5" t="s">
        <v>187</v>
      </c>
      <c r="S48" s="5" t="s">
        <v>643</v>
      </c>
      <c r="T48" s="10" t="s">
        <v>644</v>
      </c>
      <c r="U48" s="5" t="s">
        <v>495</v>
      </c>
      <c r="V48" s="5" t="s">
        <v>193</v>
      </c>
      <c r="W48" s="5" t="s">
        <v>645</v>
      </c>
      <c r="X48" s="10">
        <v>87</v>
      </c>
      <c r="Y48" s="5" t="s">
        <v>315</v>
      </c>
      <c r="Z48" s="5">
        <v>87</v>
      </c>
      <c r="AA48" s="5" t="s">
        <v>315</v>
      </c>
      <c r="AB48" s="5">
        <v>30</v>
      </c>
      <c r="AC48" s="5" t="s">
        <v>255</v>
      </c>
      <c r="AD48" s="11">
        <v>91190</v>
      </c>
      <c r="AI48" t="s">
        <v>301</v>
      </c>
      <c r="AJ48" t="s">
        <v>302</v>
      </c>
      <c r="AK48" s="11" t="s">
        <v>636</v>
      </c>
      <c r="AL48" s="12" t="s">
        <v>565</v>
      </c>
      <c r="AM48" s="12" t="s">
        <v>565</v>
      </c>
      <c r="AN48" s="12" t="s">
        <v>502</v>
      </c>
      <c r="AO48" s="13">
        <v>32679.74</v>
      </c>
      <c r="AP48" s="13">
        <v>37500</v>
      </c>
      <c r="AQ48" s="13" t="s">
        <v>495</v>
      </c>
      <c r="AR48" s="13" t="s">
        <v>495</v>
      </c>
      <c r="AS48" s="11" t="s">
        <v>303</v>
      </c>
      <c r="AU48" t="s">
        <v>304</v>
      </c>
      <c r="AV48" t="s">
        <v>638</v>
      </c>
      <c r="AX48" s="12" t="s">
        <v>565</v>
      </c>
      <c r="AY48" s="12" t="s">
        <v>524</v>
      </c>
      <c r="AZ48" s="6" t="s">
        <v>646</v>
      </c>
      <c r="BB48" s="5" t="s">
        <v>306</v>
      </c>
      <c r="BC48" s="5" t="s">
        <v>307</v>
      </c>
      <c r="BE48" t="s">
        <v>259</v>
      </c>
      <c r="BG48" t="s">
        <v>308</v>
      </c>
      <c r="BJ48" s="9" t="s">
        <v>691</v>
      </c>
      <c r="BK48" s="9" t="s">
        <v>696</v>
      </c>
      <c r="BL48" t="s">
        <v>301</v>
      </c>
      <c r="BM48" s="8">
        <v>45314</v>
      </c>
      <c r="BN48" s="8">
        <v>45291</v>
      </c>
      <c r="BO48" s="14" t="s">
        <v>698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F8:F48" xr:uid="{00000000-0002-0000-0000-000002000000}">
      <formula1>Hidden_35</formula1>
    </dataValidation>
    <dataValidation type="list" allowBlank="1" showErrorMessage="1" sqref="P8:P48" xr:uid="{00000000-0002-0000-0000-000003000000}">
      <formula1>Hidden_415</formula1>
    </dataValidation>
    <dataValidation type="list" allowBlank="1" showErrorMessage="1" sqref="R8:R33" xr:uid="{00000000-0002-0000-0000-000004000000}">
      <formula1>Hidden_517</formula1>
    </dataValidation>
    <dataValidation type="list" allowBlank="1" showErrorMessage="1" sqref="V8:V33" xr:uid="{00000000-0002-0000-0000-000005000000}">
      <formula1>Hidden_621</formula1>
    </dataValidation>
    <dataValidation type="list" allowBlank="1" showErrorMessage="1" sqref="AC8:AC33" xr:uid="{00000000-0002-0000-0000-000006000000}">
      <formula1>Hidden_728</formula1>
    </dataValidation>
    <dataValidation type="list" allowBlank="1" showErrorMessage="1" sqref="BE8:BE48" xr:uid="{00000000-0002-0000-0000-000007000000}">
      <formula1>Hidden_856</formula1>
    </dataValidation>
    <dataValidation type="list" allowBlank="1" showErrorMessage="1" sqref="AC34:AC48" xr:uid="{FD294F59-BB63-4AA7-8214-A5A308804379}">
      <formula1>Hidden_729</formula1>
    </dataValidation>
    <dataValidation type="list" allowBlank="1" showErrorMessage="1" sqref="V34:V48" xr:uid="{BBA0860E-01C3-4150-88EC-48D3C1F26DB8}">
      <formula1>Hidden_622</formula1>
    </dataValidation>
    <dataValidation type="list" allowBlank="1" showErrorMessage="1" sqref="R34:R48" xr:uid="{995FB7E2-785E-454C-BE9D-E10E67ECFCFA}">
      <formula1>Hidden_518</formula1>
    </dataValidation>
  </dataValidations>
  <hyperlinks>
    <hyperlink ref="I8" r:id="rId1" xr:uid="{5CF50534-9A46-47CC-8196-E41E0397A933}"/>
    <hyperlink ref="AZ8" r:id="rId2" xr:uid="{04182600-28B1-40D8-9FE8-891D304D8B53}"/>
    <hyperlink ref="BJ8" r:id="rId3" xr:uid="{3D2A4371-377D-4A25-8640-1D9BEA176646}"/>
    <hyperlink ref="I10" r:id="rId4" xr:uid="{9778FEA0-D116-456D-B244-1CD8845BD701}"/>
    <hyperlink ref="AZ10" r:id="rId5" xr:uid="{CB7A3254-2F4E-41A1-AEFB-80ED0132BD3B}"/>
    <hyperlink ref="BJ10" r:id="rId6" xr:uid="{D312FE01-A98B-4444-AFD2-96581771C7A8}"/>
    <hyperlink ref="I11" r:id="rId7" xr:uid="{ACC8AAC6-A287-4780-BD3D-F0B269770CEB}"/>
    <hyperlink ref="AZ11" r:id="rId8" xr:uid="{2AF7119A-D1A0-436B-A5CB-8570A0EDB1F5}"/>
    <hyperlink ref="BJ11" r:id="rId9" xr:uid="{467E0BD3-4AEC-46FB-94F0-87628F86EF54}"/>
    <hyperlink ref="I12" r:id="rId10" xr:uid="{128C48A5-8522-4AA4-A3FC-D8BF48914956}"/>
    <hyperlink ref="AZ12" r:id="rId11" xr:uid="{359360EF-83F9-4D5D-9F59-F16477F76029}"/>
    <hyperlink ref="BJ12" r:id="rId12" xr:uid="{7CE2271D-3D37-4C76-823F-D7A0042339EF}"/>
    <hyperlink ref="I13" r:id="rId13" xr:uid="{78C766DF-A669-412B-A8A8-86BD06220AD3}"/>
    <hyperlink ref="AZ13" r:id="rId14" xr:uid="{6F26534B-476A-4B18-AE2A-BDB08FAE67AF}"/>
    <hyperlink ref="BJ13" r:id="rId15" xr:uid="{F2EEDE1B-7103-4554-8F64-0B601FAC9184}"/>
    <hyperlink ref="I14" r:id="rId16" xr:uid="{3D7CDA75-63DC-4265-A03B-C12BF01E5F06}"/>
    <hyperlink ref="AZ14" r:id="rId17" xr:uid="{1DB3ED23-79D9-4FE4-8997-4F43216505D2}"/>
    <hyperlink ref="BJ14" r:id="rId18" xr:uid="{D21063F3-3E99-4655-A4D9-32C6F322BFAD}"/>
    <hyperlink ref="I16" r:id="rId19" xr:uid="{1D0ABAAC-1257-438C-AB85-41277BDF7C46}"/>
    <hyperlink ref="AZ16" r:id="rId20" xr:uid="{CEFBC96A-678C-4965-BC1F-622D7916D65D}"/>
    <hyperlink ref="BJ16" r:id="rId21" xr:uid="{0DAF4403-31EC-4E40-BDF5-F8BC3936242E}"/>
    <hyperlink ref="I31" r:id="rId22" xr:uid="{E3731B56-4848-4A66-A1DF-91ECC5218712}"/>
    <hyperlink ref="AZ31" r:id="rId23" xr:uid="{5919458D-4E6E-4280-A52E-6BF8511D71D2}"/>
    <hyperlink ref="BJ31" r:id="rId24" xr:uid="{46FA3905-E90E-4674-905F-4D6DFE20E994}"/>
    <hyperlink ref="I17" r:id="rId25" xr:uid="{3591C570-51DF-4E91-ACF0-F3E2312B7D7D}"/>
    <hyperlink ref="AZ17" r:id="rId26" xr:uid="{BB7A9F37-6693-4F1D-815C-389114436B1D}"/>
    <hyperlink ref="BJ17" r:id="rId27" xr:uid="{5D1A9F3E-7B76-4647-8A04-8AA8CDAE3163}"/>
    <hyperlink ref="I18" r:id="rId28" xr:uid="{87451C06-A15C-4711-9B90-42BB66A6D4A3}"/>
    <hyperlink ref="AZ18" r:id="rId29" xr:uid="{1E1259ED-5818-4E83-9F22-D1FE3FEB1127}"/>
    <hyperlink ref="BJ18" r:id="rId30" xr:uid="{BE5D5F64-C044-405C-B5DE-C5DCC4E89B2C}"/>
    <hyperlink ref="I19" r:id="rId31" xr:uid="{DECEAE4C-9E80-47AB-AC6B-1A4E48AD4470}"/>
    <hyperlink ref="AZ19" r:id="rId32" xr:uid="{04714BF4-8650-4467-AA10-332D4F95F543}"/>
    <hyperlink ref="BJ19" r:id="rId33" xr:uid="{DD214BF0-181A-4FBB-9FD1-EBC87C9EEB7A}"/>
    <hyperlink ref="I23" r:id="rId34" xr:uid="{3A6FB25E-1169-401B-BDB4-AB7F3DECEB32}"/>
    <hyperlink ref="AZ23" r:id="rId35" xr:uid="{EB28D557-0A3E-496E-987E-3A8B45974E74}"/>
    <hyperlink ref="BJ23" r:id="rId36" xr:uid="{6260D763-77E8-4710-ABED-3C2226E1BCBF}"/>
    <hyperlink ref="I20" r:id="rId37" xr:uid="{758FA23E-1989-428E-B38B-23693CFB3AB6}"/>
    <hyperlink ref="AZ20" r:id="rId38" xr:uid="{AFB8E15A-A2EE-433B-A8AC-186B52385805}"/>
    <hyperlink ref="BJ20" r:id="rId39" xr:uid="{DD081A58-9E2E-4BDB-8BE7-2E168232C75A}"/>
    <hyperlink ref="I21" r:id="rId40" xr:uid="{A59B8456-D5E5-4785-A861-3360A034115F}"/>
    <hyperlink ref="AZ21" r:id="rId41" xr:uid="{283E33C4-B82E-4598-9608-FA11563763D7}"/>
    <hyperlink ref="BJ21" r:id="rId42" xr:uid="{233A4C9A-F8DB-4374-9400-02E846BE2386}"/>
    <hyperlink ref="I27" r:id="rId43" xr:uid="{669F78C3-651D-4124-BCDF-F044866F6DF4}"/>
    <hyperlink ref="AZ27" r:id="rId44" xr:uid="{AFB55DD3-A414-4C84-BF05-12930355D9B0}"/>
    <hyperlink ref="BJ27" r:id="rId45" xr:uid="{9754EB82-6B97-4F65-AAFA-7F564B2E7B89}"/>
    <hyperlink ref="I22" r:id="rId46" xr:uid="{58FA124C-F9EA-4A25-B9AE-8530DAB14809}"/>
    <hyperlink ref="AZ22" r:id="rId47" xr:uid="{BCE191BF-7210-4BD7-8A3B-91B9C7569186}"/>
    <hyperlink ref="BJ22" r:id="rId48" xr:uid="{FC19425A-2216-497D-9D65-BBE26BF3C9DB}"/>
    <hyperlink ref="I24" r:id="rId49" xr:uid="{89E0C9A2-2951-4432-B6AF-D45EEB268B0D}"/>
    <hyperlink ref="AZ24" r:id="rId50" xr:uid="{B3E45E78-C496-4504-9DC5-4D32108CF877}"/>
    <hyperlink ref="BJ24" r:id="rId51" xr:uid="{74D40F1E-ADCC-4419-93C3-683D9C8C12D5}"/>
    <hyperlink ref="I29" r:id="rId52" xr:uid="{3C913AB5-C34D-4BF1-BF53-3C224378DFFB}"/>
    <hyperlink ref="AZ29" r:id="rId53" xr:uid="{347FF1BB-E21A-42C8-9791-9DC5235F70FD}"/>
    <hyperlink ref="BJ29" r:id="rId54" xr:uid="{3CF10DB3-5A29-4DA8-B8F7-D7BBAE7D689F}"/>
    <hyperlink ref="I33" r:id="rId55" xr:uid="{BA42D841-ACBB-4300-86A3-F5C21DEBB977}"/>
    <hyperlink ref="BJ33" r:id="rId56" xr:uid="{C012DEDC-6176-4FC8-927B-1BDB32231EBF}"/>
    <hyperlink ref="AZ33" r:id="rId57" xr:uid="{D401BA3E-6799-4675-8DC6-0994D3583FED}"/>
    <hyperlink ref="I34" r:id="rId58" xr:uid="{4FA16635-8CCF-4224-9863-DCFC13A8CD86}"/>
    <hyperlink ref="I35" r:id="rId59" xr:uid="{5046A9D6-D2B4-4469-869B-7DA74046C61C}"/>
    <hyperlink ref="I36" r:id="rId60" xr:uid="{0A71CB55-92A5-41E7-BDF1-12B089AB5AC0}"/>
    <hyperlink ref="I37" r:id="rId61" xr:uid="{A44C87AD-654C-4012-A14B-1AA13A25A636}"/>
    <hyperlink ref="I38" r:id="rId62" xr:uid="{9BB7CCA0-BAEB-4E5D-9094-67B70DFAA3FF}"/>
    <hyperlink ref="I39" r:id="rId63" xr:uid="{3AC48933-05B6-401D-B3F4-0099E3A1212A}"/>
    <hyperlink ref="I40" r:id="rId64" xr:uid="{179B9ACA-1CA4-4072-9060-FF1973C27687}"/>
    <hyperlink ref="I41" r:id="rId65" xr:uid="{81F516C7-7235-4825-9724-2AF3BB0972A6}"/>
    <hyperlink ref="I43" r:id="rId66" xr:uid="{DE56B814-2DA4-48C4-B401-78061B180AE8}"/>
    <hyperlink ref="I44" r:id="rId67" xr:uid="{396C73D7-8F20-4F63-8D61-2A044CB27972}"/>
    <hyperlink ref="I45" r:id="rId68" xr:uid="{48EBEAFE-9354-456A-922A-A3FBD6F37A5E}"/>
    <hyperlink ref="I46" r:id="rId69" xr:uid="{3FCB9393-CA3C-486A-B0C1-BCC6B01E5F82}"/>
    <hyperlink ref="I42" r:id="rId70" xr:uid="{36332FF1-A928-4463-99A2-1950837A1565}"/>
    <hyperlink ref="I47" r:id="rId71" xr:uid="{060D6785-B680-49ED-9EC2-0A24F4B71401}"/>
    <hyperlink ref="I48" r:id="rId72" xr:uid="{9964F222-8D5C-49A7-A3AC-7BEF49084991}"/>
    <hyperlink ref="AZ34" r:id="rId73" xr:uid="{7046C19C-9B54-42A3-A036-D38202E712D2}"/>
    <hyperlink ref="AZ35" r:id="rId74" xr:uid="{3FA5883D-FAC0-4271-9472-9FA018A8189A}"/>
    <hyperlink ref="AZ36" r:id="rId75" xr:uid="{D2BEAAB6-BD87-4B9D-8312-E271C2BAA85F}"/>
    <hyperlink ref="AZ37" r:id="rId76" xr:uid="{7CD448FF-DEAA-4816-BA79-6DFB35AD0488}"/>
    <hyperlink ref="AZ38" r:id="rId77" xr:uid="{9E53F47A-372C-412D-9C2D-A58F640E9CD9}"/>
    <hyperlink ref="AZ39" r:id="rId78" xr:uid="{88212DAD-A461-44D6-9FC9-92D5CCBE63A0}"/>
    <hyperlink ref="AZ40" r:id="rId79" xr:uid="{62A1BF16-523E-4C5D-B7E9-C23EFE1265B8}"/>
    <hyperlink ref="AZ41" r:id="rId80" xr:uid="{8298BA74-9699-4B93-B587-8B5CD006974D}"/>
    <hyperlink ref="AZ42" r:id="rId81" xr:uid="{C8383B78-CED3-40FE-B5A2-268AB082E48A}"/>
    <hyperlink ref="AZ43" r:id="rId82" xr:uid="{7CE1B097-F8CA-4D19-A100-0C397504B9E8}"/>
    <hyperlink ref="AZ44" r:id="rId83" xr:uid="{93F917DC-EFA1-42A2-934F-8B326F87115F}"/>
    <hyperlink ref="AZ45" r:id="rId84" xr:uid="{3C9BF39E-9B44-4BD1-A109-A8A16C521162}"/>
    <hyperlink ref="AZ46" r:id="rId85" xr:uid="{0293FE87-63DF-4E53-AE43-CB852E5E47F9}"/>
    <hyperlink ref="AZ47" r:id="rId86" xr:uid="{13EC5BF5-99AD-4157-A41E-9492A35E2C6C}"/>
    <hyperlink ref="AZ48" r:id="rId87" xr:uid="{CACAEE0B-7A5D-4279-A65F-06A5E69A76AA}"/>
    <hyperlink ref="I9" r:id="rId88" xr:uid="{594C551D-D733-4A22-9D9E-6E00E759BF26}"/>
    <hyperlink ref="AZ9" r:id="rId89" xr:uid="{0F4DDF59-E11D-450F-A114-8846DC7B05B7}"/>
    <hyperlink ref="BJ9" r:id="rId90" xr:uid="{DA068F02-AC30-402E-80FC-04B9432C350B}"/>
    <hyperlink ref="I15" r:id="rId91" xr:uid="{DBCFA1B9-46AB-4136-83DB-C2FEC6584B3D}"/>
    <hyperlink ref="AZ15" r:id="rId92" xr:uid="{37E34B4E-9F98-4246-A1B0-0A970769F5D3}"/>
    <hyperlink ref="BJ15" r:id="rId93" xr:uid="{B240EF03-6A45-4188-9484-7835C61F892D}"/>
    <hyperlink ref="I25" r:id="rId94" xr:uid="{9841D97A-3F19-4151-92A1-ADB6B2FC2DFF}"/>
    <hyperlink ref="AZ25" r:id="rId95" xr:uid="{15A0FAB6-AC1C-4FB2-9010-8EF50CB68D78}"/>
    <hyperlink ref="BJ25" r:id="rId96" xr:uid="{1BB137F8-E412-4EBC-B87D-3CF006682487}"/>
    <hyperlink ref="I26" r:id="rId97" xr:uid="{2508F22B-61B5-4D24-8865-40347C73F47A}"/>
    <hyperlink ref="AZ26" r:id="rId98" xr:uid="{DDE9AA88-9C50-43B3-B264-C98E5E0E7080}"/>
    <hyperlink ref="BJ26" r:id="rId99" xr:uid="{ED6046A5-333C-4402-86A3-69958B30090D}"/>
    <hyperlink ref="I28" r:id="rId100" xr:uid="{56C326A2-B420-4115-B4BD-F6F35410B60D}"/>
    <hyperlink ref="AZ28" r:id="rId101" xr:uid="{12B1518C-CA53-4182-A0CB-AF9296E845D2}"/>
    <hyperlink ref="BJ28" r:id="rId102" xr:uid="{5448367C-56EA-406D-B706-D182BE46C5D7}"/>
    <hyperlink ref="I30" r:id="rId103" xr:uid="{8E85E45A-A2C3-43A4-8948-011FF64953EE}"/>
    <hyperlink ref="AZ30" r:id="rId104" xr:uid="{BBABEBCA-84E4-4927-818A-2EF10EA38A48}"/>
    <hyperlink ref="BJ30" r:id="rId105" xr:uid="{30FE8EE9-053E-4ABE-8894-0C74FC5FBED2}"/>
    <hyperlink ref="I32" r:id="rId106" xr:uid="{DBB5F674-B716-4B4E-9CA0-63F40DC7B87A}"/>
    <hyperlink ref="AZ32" r:id="rId107" xr:uid="{A4622F3E-93BB-4163-8EB1-40997E4680D4}"/>
    <hyperlink ref="BJ32" r:id="rId108" xr:uid="{2473978F-CDD8-448E-BCFA-328AD2FAE6EC}"/>
    <hyperlink ref="BJ34" r:id="rId109" xr:uid="{E0A40879-AFBE-46AD-9437-D14EAC42CDEB}"/>
    <hyperlink ref="BK34" r:id="rId110" xr:uid="{A3188610-CF7D-4527-AE32-06CDF9DF7944}"/>
    <hyperlink ref="BJ35" r:id="rId111" xr:uid="{94D2C5BA-61AA-48B4-B982-0FF8222F7D14}"/>
    <hyperlink ref="BK35" r:id="rId112" xr:uid="{4D5AD4B2-6F7E-4043-88CD-34B596E51BD9}"/>
    <hyperlink ref="BJ36" r:id="rId113" xr:uid="{74EEC356-E1DD-4896-94E6-65C3F41520DA}"/>
    <hyperlink ref="BK36" r:id="rId114" xr:uid="{B89B9508-3537-4368-B6A2-C6DD4723508F}"/>
    <hyperlink ref="BJ37" r:id="rId115" xr:uid="{2C4D2F70-769C-4984-B394-D3EBE8B11D75}"/>
    <hyperlink ref="BJ38" r:id="rId116" xr:uid="{013B7725-1871-4E82-96AA-D274B24D39F5}"/>
    <hyperlink ref="BK38" r:id="rId117" xr:uid="{25742DD4-D9C6-4EA6-9576-1B7DEF865993}"/>
    <hyperlink ref="BJ39" r:id="rId118" xr:uid="{46F24380-71A5-4E5D-9DF5-99AC41EFFE93}"/>
    <hyperlink ref="BK39" r:id="rId119" xr:uid="{6361A3CF-199D-4FC1-A1CE-08EF269B93C8}"/>
    <hyperlink ref="BK40" r:id="rId120" xr:uid="{2D6B830A-FAE7-4ECE-8449-AA062197E6CD}"/>
    <hyperlink ref="BJ40" r:id="rId121" xr:uid="{92612D64-824A-4B0A-BF3D-C5CC900D582B}"/>
    <hyperlink ref="BJ41" r:id="rId122" xr:uid="{2A540BD8-BE40-441B-BC42-39381A49FDDD}"/>
    <hyperlink ref="BK41" r:id="rId123" xr:uid="{EAD9E875-BAB4-4C74-9273-243291F55CE9}"/>
    <hyperlink ref="BJ42" r:id="rId124" xr:uid="{60C4734D-5D77-445C-99CB-7248E3D97FE7}"/>
    <hyperlink ref="BK42" r:id="rId125" xr:uid="{BDF442E1-EB05-4A3A-8819-9EF4F4426609}"/>
    <hyperlink ref="BJ43" r:id="rId126" xr:uid="{4F6AE218-3DF5-4F5E-9AD5-07C0CF36F3F2}"/>
    <hyperlink ref="BJ44" r:id="rId127" xr:uid="{BE7F7ECC-65AB-4587-9396-5C8BD424EC60}"/>
    <hyperlink ref="BK44" r:id="rId128" xr:uid="{2734776E-2423-4251-A6A7-C20A591547A9}"/>
    <hyperlink ref="BJ45" r:id="rId129" xr:uid="{70574750-0830-4879-A4ED-0C231FC909F3}"/>
    <hyperlink ref="BK45" r:id="rId130" xr:uid="{DB849747-8E8F-42E6-8DAF-96BF5549AEF8}"/>
    <hyperlink ref="BJ46" r:id="rId131" xr:uid="{EE61E4FB-59FB-41AE-907B-F177AA456302}"/>
    <hyperlink ref="BK46" r:id="rId132" xr:uid="{357E7822-EDFF-467C-B0D5-08A250F3216D}"/>
    <hyperlink ref="BJ47" r:id="rId133" xr:uid="{75CB5505-9FED-484F-B249-022209C0F7A9}"/>
    <hyperlink ref="BK47" r:id="rId134" xr:uid="{7D5DC1CD-662E-45CF-BBDC-5E5302EB48B3}"/>
    <hyperlink ref="BJ48" r:id="rId135" xr:uid="{14002B15-81F9-4B9E-BBDD-1E3006CF9EB7}"/>
    <hyperlink ref="BK48" r:id="rId136" xr:uid="{7990C39C-C03C-4FC5-8C48-34670A47F3BF}"/>
  </hyperlinks>
  <pageMargins left="0.7" right="0.7" top="0.75" bottom="0.75" header="0.3" footer="0.3"/>
  <pageSetup paperSize="9" orientation="portrait" r:id="rId1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topLeftCell="A14" workbookViewId="0">
      <selection activeCell="A45" sqref="A45:XFD57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t="s">
        <v>295</v>
      </c>
      <c r="G4" t="s">
        <v>296</v>
      </c>
      <c r="H4" s="3">
        <v>5800</v>
      </c>
    </row>
    <row r="5" spans="1:8" x14ac:dyDescent="0.25">
      <c r="A5">
        <v>2</v>
      </c>
      <c r="E5" t="s">
        <v>311</v>
      </c>
      <c r="G5" t="s">
        <v>312</v>
      </c>
      <c r="H5" s="3">
        <v>11303.04</v>
      </c>
    </row>
    <row r="6" spans="1:8" x14ac:dyDescent="0.25">
      <c r="A6">
        <v>3</v>
      </c>
      <c r="E6" t="s">
        <v>318</v>
      </c>
      <c r="G6" t="s">
        <v>319</v>
      </c>
      <c r="H6" s="3">
        <v>6632</v>
      </c>
    </row>
    <row r="7" spans="1:8" x14ac:dyDescent="0.25">
      <c r="A7">
        <v>4</v>
      </c>
      <c r="E7" t="s">
        <v>325</v>
      </c>
      <c r="G7" t="s">
        <v>326</v>
      </c>
      <c r="H7" s="3">
        <v>13119.6</v>
      </c>
    </row>
    <row r="8" spans="1:8" x14ac:dyDescent="0.25">
      <c r="A8">
        <v>5</v>
      </c>
      <c r="E8" t="s">
        <v>332</v>
      </c>
      <c r="G8" t="s">
        <v>331</v>
      </c>
      <c r="H8" s="3">
        <v>427.01</v>
      </c>
    </row>
    <row r="9" spans="1:8" x14ac:dyDescent="0.25">
      <c r="A9">
        <v>6</v>
      </c>
      <c r="E9" t="s">
        <v>318</v>
      </c>
      <c r="G9" t="s">
        <v>319</v>
      </c>
      <c r="H9" s="3">
        <v>3407</v>
      </c>
    </row>
    <row r="10" spans="1:8" x14ac:dyDescent="0.25">
      <c r="A10">
        <v>7</v>
      </c>
      <c r="E10" s="4" t="s">
        <v>338</v>
      </c>
      <c r="G10" t="s">
        <v>339</v>
      </c>
      <c r="H10" s="3">
        <v>9407.6</v>
      </c>
    </row>
    <row r="11" spans="1:8" x14ac:dyDescent="0.25">
      <c r="A11">
        <v>8</v>
      </c>
      <c r="E11" s="4" t="s">
        <v>342</v>
      </c>
      <c r="G11" t="s">
        <v>343</v>
      </c>
      <c r="H11" s="3">
        <v>8595.6200000000008</v>
      </c>
    </row>
    <row r="12" spans="1:8" x14ac:dyDescent="0.25">
      <c r="A12">
        <v>9</v>
      </c>
      <c r="E12" t="s">
        <v>332</v>
      </c>
      <c r="G12" t="s">
        <v>331</v>
      </c>
      <c r="H12" s="3">
        <v>427.01</v>
      </c>
    </row>
    <row r="13" spans="1:8" x14ac:dyDescent="0.25">
      <c r="A13">
        <v>10</v>
      </c>
      <c r="E13" t="s">
        <v>363</v>
      </c>
      <c r="G13" t="s">
        <v>364</v>
      </c>
      <c r="H13" s="3">
        <v>23139</v>
      </c>
    </row>
    <row r="14" spans="1:8" x14ac:dyDescent="0.25">
      <c r="A14">
        <v>11</v>
      </c>
      <c r="E14" t="s">
        <v>363</v>
      </c>
      <c r="G14" t="s">
        <v>364</v>
      </c>
      <c r="H14" s="3">
        <v>7100</v>
      </c>
    </row>
    <row r="15" spans="1:8" x14ac:dyDescent="0.25">
      <c r="A15">
        <v>12</v>
      </c>
      <c r="E15" t="s">
        <v>363</v>
      </c>
      <c r="G15" t="s">
        <v>364</v>
      </c>
      <c r="H15" s="3">
        <v>8038.48</v>
      </c>
    </row>
    <row r="16" spans="1:8" x14ac:dyDescent="0.25">
      <c r="A16">
        <v>13</v>
      </c>
      <c r="E16" t="s">
        <v>363</v>
      </c>
      <c r="G16" t="s">
        <v>364</v>
      </c>
      <c r="H16" s="3">
        <v>28421.62</v>
      </c>
    </row>
    <row r="17" spans="1:8" x14ac:dyDescent="0.25">
      <c r="A17">
        <v>14</v>
      </c>
      <c r="E17" t="s">
        <v>363</v>
      </c>
      <c r="G17" t="s">
        <v>364</v>
      </c>
      <c r="H17" s="3">
        <v>8997.83</v>
      </c>
    </row>
    <row r="18" spans="1:8" x14ac:dyDescent="0.25">
      <c r="A18">
        <v>15</v>
      </c>
      <c r="E18" t="s">
        <v>363</v>
      </c>
      <c r="G18" t="s">
        <v>364</v>
      </c>
      <c r="H18" s="3">
        <v>9257.5400000000009</v>
      </c>
    </row>
    <row r="19" spans="1:8" x14ac:dyDescent="0.25">
      <c r="A19">
        <v>16</v>
      </c>
      <c r="E19" t="s">
        <v>318</v>
      </c>
      <c r="G19" t="s">
        <v>319</v>
      </c>
      <c r="H19" s="3">
        <v>1899</v>
      </c>
    </row>
    <row r="20" spans="1:8" x14ac:dyDescent="0.25">
      <c r="A20">
        <v>17</v>
      </c>
      <c r="E20" t="s">
        <v>318</v>
      </c>
      <c r="G20" t="s">
        <v>319</v>
      </c>
      <c r="H20" s="3">
        <v>8589</v>
      </c>
    </row>
    <row r="21" spans="1:8" x14ac:dyDescent="0.25">
      <c r="A21">
        <v>18</v>
      </c>
      <c r="E21" s="4" t="s">
        <v>366</v>
      </c>
      <c r="G21" t="s">
        <v>367</v>
      </c>
      <c r="H21" s="3">
        <v>8700</v>
      </c>
    </row>
    <row r="22" spans="1:8" x14ac:dyDescent="0.25">
      <c r="A22">
        <v>19</v>
      </c>
      <c r="E22" s="4" t="s">
        <v>366</v>
      </c>
      <c r="G22" t="s">
        <v>367</v>
      </c>
      <c r="H22" s="3">
        <v>12180</v>
      </c>
    </row>
    <row r="23" spans="1:8" x14ac:dyDescent="0.25">
      <c r="A23">
        <v>20</v>
      </c>
      <c r="E23" t="s">
        <v>295</v>
      </c>
      <c r="G23" t="s">
        <v>296</v>
      </c>
      <c r="H23" s="3">
        <v>8700</v>
      </c>
    </row>
    <row r="24" spans="1:8" x14ac:dyDescent="0.25">
      <c r="A24">
        <v>21</v>
      </c>
      <c r="B24" t="s">
        <v>371</v>
      </c>
      <c r="C24" t="s">
        <v>372</v>
      </c>
      <c r="D24" t="s">
        <v>373</v>
      </c>
      <c r="F24" t="s">
        <v>160</v>
      </c>
      <c r="G24" t="s">
        <v>374</v>
      </c>
      <c r="H24" s="3">
        <v>10280.620000000001</v>
      </c>
    </row>
    <row r="25" spans="1:8" x14ac:dyDescent="0.25">
      <c r="A25">
        <v>22</v>
      </c>
      <c r="E25" s="4" t="s">
        <v>379</v>
      </c>
      <c r="G25" t="s">
        <v>380</v>
      </c>
      <c r="H25" s="3">
        <v>46317.42</v>
      </c>
    </row>
    <row r="26" spans="1:8" x14ac:dyDescent="0.25">
      <c r="A26">
        <v>23</v>
      </c>
      <c r="B26" t="s">
        <v>371</v>
      </c>
      <c r="C26" t="s">
        <v>372</v>
      </c>
      <c r="D26" t="s">
        <v>373</v>
      </c>
      <c r="F26" t="s">
        <v>160</v>
      </c>
      <c r="G26" t="s">
        <v>374</v>
      </c>
      <c r="H26" s="3">
        <v>87287.3</v>
      </c>
    </row>
    <row r="27" spans="1:8" x14ac:dyDescent="0.25">
      <c r="A27">
        <v>24</v>
      </c>
      <c r="B27" t="s">
        <v>385</v>
      </c>
      <c r="C27" t="s">
        <v>386</v>
      </c>
      <c r="D27" t="s">
        <v>387</v>
      </c>
      <c r="F27" t="s">
        <v>160</v>
      </c>
      <c r="G27" t="s">
        <v>388</v>
      </c>
      <c r="H27" s="3">
        <v>73580</v>
      </c>
    </row>
    <row r="28" spans="1:8" x14ac:dyDescent="0.25">
      <c r="A28">
        <v>25</v>
      </c>
      <c r="B28" t="s">
        <v>393</v>
      </c>
      <c r="C28" t="s">
        <v>394</v>
      </c>
      <c r="D28" t="s">
        <v>395</v>
      </c>
      <c r="F28" t="s">
        <v>160</v>
      </c>
      <c r="G28" t="s">
        <v>396</v>
      </c>
      <c r="H28" s="3">
        <v>140883.84</v>
      </c>
    </row>
    <row r="29" spans="1:8" x14ac:dyDescent="0.25">
      <c r="A29">
        <v>26</v>
      </c>
      <c r="E29" t="s">
        <v>480</v>
      </c>
      <c r="G29" t="s">
        <v>481</v>
      </c>
      <c r="H29" s="3">
        <v>150800</v>
      </c>
    </row>
    <row r="30" spans="1:8" x14ac:dyDescent="0.25">
      <c r="A30">
        <v>27</v>
      </c>
      <c r="B30" s="5" t="s">
        <v>492</v>
      </c>
      <c r="C30" s="5" t="s">
        <v>493</v>
      </c>
      <c r="D30" s="5" t="s">
        <v>494</v>
      </c>
      <c r="E30" s="5" t="s">
        <v>495</v>
      </c>
      <c r="F30" t="s">
        <v>161</v>
      </c>
      <c r="G30" s="5" t="s">
        <v>496</v>
      </c>
      <c r="H30" s="7">
        <v>160000</v>
      </c>
    </row>
    <row r="31" spans="1:8" x14ac:dyDescent="0.25">
      <c r="A31">
        <v>28</v>
      </c>
      <c r="B31" s="5" t="s">
        <v>508</v>
      </c>
      <c r="C31" s="5" t="s">
        <v>509</v>
      </c>
      <c r="D31" s="5" t="s">
        <v>510</v>
      </c>
      <c r="E31" s="5" t="s">
        <v>495</v>
      </c>
      <c r="F31" t="s">
        <v>161</v>
      </c>
      <c r="G31" s="5" t="s">
        <v>511</v>
      </c>
      <c r="H31" s="7">
        <v>214350</v>
      </c>
    </row>
    <row r="32" spans="1:8" x14ac:dyDescent="0.25">
      <c r="A32">
        <v>29</v>
      </c>
      <c r="B32" s="5" t="s">
        <v>495</v>
      </c>
      <c r="C32" s="5" t="s">
        <v>495</v>
      </c>
      <c r="D32" s="5" t="s">
        <v>495</v>
      </c>
      <c r="E32" t="s">
        <v>520</v>
      </c>
      <c r="G32" s="5" t="s">
        <v>521</v>
      </c>
      <c r="H32" s="7">
        <v>395915.28</v>
      </c>
    </row>
    <row r="33" spans="1:8" x14ac:dyDescent="0.25">
      <c r="A33">
        <v>30</v>
      </c>
      <c r="B33" s="5" t="s">
        <v>495</v>
      </c>
      <c r="C33" s="5" t="s">
        <v>495</v>
      </c>
      <c r="D33" s="5" t="s">
        <v>495</v>
      </c>
      <c r="E33" t="s">
        <v>530</v>
      </c>
      <c r="G33" s="5" t="s">
        <v>531</v>
      </c>
      <c r="H33" s="7">
        <v>3758040</v>
      </c>
    </row>
    <row r="34" spans="1:8" x14ac:dyDescent="0.25">
      <c r="A34">
        <v>31</v>
      </c>
      <c r="B34" s="5" t="s">
        <v>540</v>
      </c>
      <c r="C34" s="5" t="s">
        <v>541</v>
      </c>
      <c r="D34" s="5" t="s">
        <v>542</v>
      </c>
      <c r="E34" s="5" t="s">
        <v>495</v>
      </c>
      <c r="F34" t="s">
        <v>160</v>
      </c>
      <c r="G34" s="5" t="s">
        <v>543</v>
      </c>
      <c r="H34" s="7">
        <v>50000</v>
      </c>
    </row>
    <row r="35" spans="1:8" x14ac:dyDescent="0.25">
      <c r="A35">
        <v>32</v>
      </c>
      <c r="B35" s="5" t="s">
        <v>495</v>
      </c>
      <c r="C35" s="5" t="s">
        <v>495</v>
      </c>
      <c r="D35" s="5" t="s">
        <v>495</v>
      </c>
      <c r="E35" t="s">
        <v>552</v>
      </c>
      <c r="G35" s="5" t="s">
        <v>553</v>
      </c>
      <c r="H35" s="7">
        <v>112557.12</v>
      </c>
    </row>
    <row r="36" spans="1:8" x14ac:dyDescent="0.25">
      <c r="A36">
        <v>33</v>
      </c>
      <c r="B36" s="5" t="s">
        <v>495</v>
      </c>
      <c r="C36" s="5" t="s">
        <v>495</v>
      </c>
      <c r="D36" s="5" t="s">
        <v>495</v>
      </c>
      <c r="E36" t="s">
        <v>564</v>
      </c>
      <c r="G36" s="5" t="s">
        <v>326</v>
      </c>
      <c r="H36" s="7">
        <v>90828</v>
      </c>
    </row>
    <row r="37" spans="1:8" ht="25.5" x14ac:dyDescent="0.25">
      <c r="A37">
        <v>34</v>
      </c>
      <c r="B37" s="5" t="s">
        <v>571</v>
      </c>
      <c r="C37" s="5" t="s">
        <v>572</v>
      </c>
      <c r="D37" s="5" t="s">
        <v>573</v>
      </c>
      <c r="E37" s="5" t="s">
        <v>495</v>
      </c>
      <c r="F37" t="s">
        <v>160</v>
      </c>
      <c r="G37" s="5" t="s">
        <v>574</v>
      </c>
      <c r="H37" s="7">
        <v>123064.4</v>
      </c>
    </row>
    <row r="38" spans="1:8" x14ac:dyDescent="0.25">
      <c r="A38">
        <v>35</v>
      </c>
      <c r="B38" s="5" t="s">
        <v>495</v>
      </c>
      <c r="C38" s="5" t="s">
        <v>495</v>
      </c>
      <c r="D38" s="5" t="s">
        <v>495</v>
      </c>
      <c r="E38" t="s">
        <v>583</v>
      </c>
      <c r="G38" s="5" t="s">
        <v>584</v>
      </c>
      <c r="H38" s="7">
        <v>29071.919999999998</v>
      </c>
    </row>
    <row r="39" spans="1:8" x14ac:dyDescent="0.25">
      <c r="A39">
        <v>36</v>
      </c>
      <c r="B39" s="5" t="s">
        <v>495</v>
      </c>
      <c r="C39" s="5" t="s">
        <v>495</v>
      </c>
      <c r="D39" s="5" t="s">
        <v>495</v>
      </c>
      <c r="E39" t="s">
        <v>595</v>
      </c>
      <c r="G39" s="5" t="s">
        <v>596</v>
      </c>
      <c r="H39" s="7">
        <v>375000</v>
      </c>
    </row>
    <row r="40" spans="1:8" x14ac:dyDescent="0.25">
      <c r="A40">
        <v>37</v>
      </c>
      <c r="B40" s="5" t="s">
        <v>495</v>
      </c>
      <c r="C40" s="5" t="s">
        <v>495</v>
      </c>
      <c r="D40" s="5" t="s">
        <v>495</v>
      </c>
      <c r="E40" t="s">
        <v>564</v>
      </c>
      <c r="G40" s="5" t="s">
        <v>326</v>
      </c>
      <c r="H40" s="7">
        <v>107880</v>
      </c>
    </row>
    <row r="41" spans="1:8" x14ac:dyDescent="0.25">
      <c r="A41">
        <v>38</v>
      </c>
      <c r="B41" s="5" t="s">
        <v>495</v>
      </c>
      <c r="C41" s="5" t="s">
        <v>495</v>
      </c>
      <c r="D41" s="5" t="s">
        <v>495</v>
      </c>
      <c r="E41" t="s">
        <v>610</v>
      </c>
      <c r="G41" s="5" t="s">
        <v>611</v>
      </c>
      <c r="H41" s="7">
        <v>46500</v>
      </c>
    </row>
    <row r="42" spans="1:8" x14ac:dyDescent="0.25">
      <c r="A42">
        <v>39</v>
      </c>
      <c r="B42" s="5" t="s">
        <v>495</v>
      </c>
      <c r="C42" s="5" t="s">
        <v>495</v>
      </c>
      <c r="D42" s="5" t="s">
        <v>495</v>
      </c>
      <c r="E42" t="s">
        <v>620</v>
      </c>
      <c r="G42" s="5" t="s">
        <v>621</v>
      </c>
      <c r="H42" s="7">
        <v>201924.81</v>
      </c>
    </row>
    <row r="43" spans="1:8" x14ac:dyDescent="0.25">
      <c r="A43">
        <v>40</v>
      </c>
      <c r="B43" s="5" t="s">
        <v>495</v>
      </c>
      <c r="C43" s="5" t="s">
        <v>495</v>
      </c>
      <c r="D43" s="5" t="s">
        <v>495</v>
      </c>
      <c r="E43" t="s">
        <v>629</v>
      </c>
      <c r="G43" s="5" t="s">
        <v>630</v>
      </c>
      <c r="H43" s="7">
        <v>64032</v>
      </c>
    </row>
    <row r="44" spans="1:8" x14ac:dyDescent="0.25">
      <c r="A44">
        <v>41</v>
      </c>
      <c r="B44" s="5" t="s">
        <v>639</v>
      </c>
      <c r="C44" s="5" t="s">
        <v>640</v>
      </c>
      <c r="D44" s="5" t="s">
        <v>641</v>
      </c>
      <c r="E44" t="s">
        <v>495</v>
      </c>
      <c r="F44" t="s">
        <v>160</v>
      </c>
      <c r="G44" s="5" t="s">
        <v>642</v>
      </c>
      <c r="H44" s="7">
        <v>37500</v>
      </c>
    </row>
  </sheetData>
  <dataValidations count="2">
    <dataValidation type="list" allowBlank="1" showErrorMessage="1" sqref="F4:F23 F29:F44" xr:uid="{00000000-0002-0000-0900-000000000000}">
      <formula1>Hidden_1_Tabla_3342715</formula1>
    </dataValidation>
    <dataValidation type="list" allowBlank="1" showErrorMessage="1" sqref="F24:F28" xr:uid="{8E8A522D-D8B1-4F59-9658-3DC054CF3B2C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Tabla_334271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2024-01-17T00:45:49Z</dcterms:created>
  <dcterms:modified xsi:type="dcterms:W3CDTF">2024-01-24T02:29:42Z</dcterms:modified>
</cp:coreProperties>
</file>