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3\2023\SIPOT 2023\3° TRIMESTRE 2023\final\"/>
    </mc:Choice>
  </mc:AlternateContent>
  <xr:revisionPtr revIDLastSave="0" documentId="13_ncr:1_{101FB71F-94B8-445F-A0CB-BB2E9B7F600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externalReferences>
    <externalReference r:id="rId15"/>
  </externalReference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518">[1]Hidden_5!$A$1:$A$26</definedName>
    <definedName name="Hidden_621">Hidden_6!$A$1:$A$41</definedName>
    <definedName name="Hidden_622">[1]Hidden_6!$A$1:$A$41</definedName>
    <definedName name="Hidden_728">Hidden_7!$A$1:$A$32</definedName>
    <definedName name="Hidden_729">[1]Hidden_7!$A$1:$A$32</definedName>
    <definedName name="Hidden_856">Hidden_8!$A$1:$A$2</definedName>
  </definedNames>
  <calcPr calcId="0"/>
</workbook>
</file>

<file path=xl/sharedStrings.xml><?xml version="1.0" encoding="utf-8"?>
<sst xmlns="http://schemas.openxmlformats.org/spreadsheetml/2006/main" count="1821" uniqueCount="690">
  <si>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</si>
  <si>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</si>
  <si>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</si>
  <si>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</si>
  <si>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</si>
  <si>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</si>
  <si>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</si>
  <si>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</si>
  <si>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</si>
  <si>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</si>
  <si>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</si>
  <si>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</si>
  <si>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</si>
  <si>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</si>
  <si>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</si>
  <si>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</si>
  <si>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</si>
  <si>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</si>
  <si>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</si>
  <si>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</si>
  <si>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</si>
  <si>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</si>
  <si>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</si>
  <si>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</si>
  <si>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</si>
  <si>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</si>
  <si>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</si>
  <si>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</si>
  <si>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</si>
  <si>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</si>
  <si>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</si>
  <si>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</si>
  <si>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</si>
  <si>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</si>
  <si>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</si>
  <si>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</si>
  <si>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</si>
  <si>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</si>
  <si>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</si>
  <si>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</si>
  <si>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</si>
  <si>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</si>
  <si>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</si>
  <si>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</si>
  <si>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</si>
  <si>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</si>
  <si>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</si>
  <si>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</si>
  <si>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</si>
  <si>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</si>
  <si>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</si>
  <si>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</si>
  <si>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</si>
  <si>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</si>
  <si>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</si>
  <si>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</si>
  <si>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</si>
  <si>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</si>
  <si>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</si>
  <si>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</si>
  <si>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</si>
  <si>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</si>
  <si>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</si>
  <si>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</si>
  <si>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</si>
  <si>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</si>
  <si>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</si>
  <si>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</si>
  <si>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</si>
  <si>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</si>
  <si>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</si>
  <si>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</si>
  <si>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</si>
  <si>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</si>
  <si>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</si>
  <si>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</si>
  <si>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</si>
  <si>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</si>
  <si>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</si>
  <si>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</si>
  <si>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</si>
  <si>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</si>
  <si>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</si>
  <si>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</si>
  <si>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</si>
  <si>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</si>
  <si>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</si>
  <si>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</si>
  <si>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</si>
  <si>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</si>
  <si>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</si>
  <si>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</si>
  <si>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</si>
  <si>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</si>
  <si>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</si>
  <si>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</si>
  <si>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</si>
  <si>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</si>
  <si>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</si>
  <si>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</si>
  <si>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</si>
  <si>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</si>
  <si>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</si>
  <si>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</si>
  <si>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</si>
  <si>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</si>
  <si>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</si>
  <si>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</si>
  <si>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</si>
  <si>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</si>
  <si>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</si>
  <si>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</si>
  <si>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</si>
  <si>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</si>
  <si>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</si>
  <si>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</si>
  <si>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</si>
  <si>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</si>
  <si>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</si>
  <si>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</si>
  <si>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</si>
  <si>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</si>
  <si>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</si>
  <si>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</si>
  <si>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</si>
  <si>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</si>
  <si>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</si>
  <si>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</si>
  <si>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</si>
  <si>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</si>
  <si>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</si>
  <si>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</si>
  <si>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</si>
  <si>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</si>
  <si>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</si>
  <si>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</si>
  <si>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</si>
  <si>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</si>
  <si>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</si>
  <si>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</si>
  <si>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</si>
  <si>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</si>
  <si>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</si>
  <si>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</si>
  <si>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</si>
  <si>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</si>
  <si>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</si>
  <si>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</si>
  <si>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</si>
  <si>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</si>
  <si>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</si>
  <si>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</si>
  <si>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</si>
  <si>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</si>
  <si>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</si>
  <si>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</si>
  <si>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</si>
  <si>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</si>
  <si>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</si>
  <si>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</si>
  <si>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</si>
  <si>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</si>
  <si>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</si>
  <si>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</si>
  <si>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</si>
  <si>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</si>
  <si>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</si>
  <si>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</si>
  <si>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</si>
  <si>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</si>
  <si>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</si>
  <si>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</si>
  <si>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</si>
  <si>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</si>
  <si>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</si>
  <si>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</si>
  <si>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</si>
  <si>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</si>
  <si>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</si>
  <si>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</si>
  <si>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</si>
  <si>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</si>
  <si>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</si>
  <si>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</si>
  <si>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</si>
  <si>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</si>
  <si>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</si>
  <si>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</si>
  <si>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</si>
  <si>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</si>
  <si>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</si>
  <si>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</si>
  <si>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</si>
  <si>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</si>
  <si>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</si>
  <si>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</si>
  <si>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</si>
  <si>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</si>
  <si>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</si>
  <si>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</si>
  <si>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</si>
  <si>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</si>
  <si>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</si>
  <si>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</si>
  <si>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</si>
  <si>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</si>
  <si>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</si>
  <si>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</si>
  <si>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</si>
  <si>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</si>
  <si>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</si>
  <si>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</si>
  <si>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</si>
  <si>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</si>
  <si>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</si>
  <si>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</si>
  <si>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</si>
  <si>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</si>
  <si>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</si>
  <si>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</si>
  <si>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</si>
  <si>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</si>
  <si>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</si>
  <si>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</si>
  <si>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</si>
  <si>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</si>
  <si>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</si>
  <si>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</si>
  <si>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</si>
  <si>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</si>
  <si>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</si>
  <si>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</si>
  <si>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</si>
  <si>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</si>
  <si>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</si>
  <si>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</si>
  <si>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</si>
  <si>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</si>
  <si>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</si>
  <si>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</si>
  <si>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</si>
  <si>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</si>
  <si>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</si>
  <si>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</si>
  <si>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</si>
  <si>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</si>
  <si>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</si>
  <si>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</si>
  <si>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</si>
  <si>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</si>
  <si>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</si>
  <si>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</si>
  <si>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</si>
  <si>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</si>
  <si>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</si>
  <si>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</si>
  <si>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</si>
  <si>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</si>
  <si>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</si>
  <si>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</si>
  <si>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</si>
  <si>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</si>
  <si>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</si>
  <si>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</si>
  <si>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</si>
  <si>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</si>
  <si>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</si>
  <si>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</si>
  <si>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</si>
  <si>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</si>
  <si>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</si>
  <si>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</si>
  <si>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</si>
  <si>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</si>
  <si>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</si>
  <si>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</si>
  <si>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</si>
  <si>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</si>
  <si>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</si>
  <si>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</si>
  <si>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</si>
  <si>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</si>
  <si>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</si>
  <si>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</si>
  <si>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</si>
  <si>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</si>
  <si>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</si>
  <si>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</si>
  <si>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</si>
  <si>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</si>
  <si>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</si>
  <si>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</si>
  <si>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</si>
  <si>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</si>
  <si>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Shinyu Automotriz S.A. de C.V.</t>
  </si>
  <si>
    <t>SAU980729QP2</t>
  </si>
  <si>
    <t>Xalapa-Veracruz km. 2.5</t>
  </si>
  <si>
    <t>Pastoresa</t>
  </si>
  <si>
    <t>Xalapa</t>
  </si>
  <si>
    <t>Secretraría General de Acuerdos de la Sala Regional Xalapa</t>
  </si>
  <si>
    <t>Subdirección Administrativa de la Delegación Administrativa de la Sala Regional Xalapa</t>
  </si>
  <si>
    <t>Peso Mexicano</t>
  </si>
  <si>
    <t>Transferencia Electrónica</t>
  </si>
  <si>
    <t>Mantenimiento necesario para el optimo funcionamiento del vehículo de la Sala Regional Xalapa.</t>
  </si>
  <si>
    <t>Federales</t>
  </si>
  <si>
    <t>Recursos Federales</t>
  </si>
  <si>
    <t>La Sala Regional Xalapa del Tribunal Electoral del Poder Judicial de la Federación, a través a través de la Delegación Administrativa, tendrá en todo tiempo el derecho de supervisar el cumplimiento de las características y especificaciones técnicas establecidas en las ordenes de servicios, de pedidos y de los instrumentos contractuales y/o sus anexos, de acuerdo a las fechas y formas de presentación de entregables para revisión y/o aprobación.</t>
  </si>
  <si>
    <t>Delegación Administrativa de la Sala Regional Xalapa</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</si>
  <si>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ordenes de servicio o pedidos son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no se reporta información debido a que, por la naturaleza del procedimiento y la contratación de ordenes de servicios y pedidos, no se genera documentación que actualice la información solicitada.</t>
  </si>
  <si>
    <t>XAL-OS-20230025</t>
  </si>
  <si>
    <t>Innovación Nacional de Ingeniería S.A de C.V.</t>
  </si>
  <si>
    <t>INI051210AS5</t>
  </si>
  <si>
    <t>Rio Bravo</t>
  </si>
  <si>
    <t>Carolino Anaya</t>
  </si>
  <si>
    <t>Servicio de mantenimiento preventivo y correctivo a la subestación eléctrica</t>
  </si>
  <si>
    <t>XAL-P-20230014</t>
  </si>
  <si>
    <t>Ma del Carmen</t>
  </si>
  <si>
    <t>Salazar</t>
  </si>
  <si>
    <t>Fernández</t>
  </si>
  <si>
    <t>SAFC390124BJ6</t>
  </si>
  <si>
    <t>Clavijero</t>
  </si>
  <si>
    <t>Centro</t>
  </si>
  <si>
    <t>Ponencia  de la Sala Regional Xalapa</t>
  </si>
  <si>
    <t>Material indispensable para la repración de la cocineta de la Ponencia de la Sala Regional Xalapa.</t>
  </si>
  <si>
    <t>XAL-OS-20230024</t>
  </si>
  <si>
    <t>Alef Soluciones Integrales, S.C de P. de R.L. de C.V.</t>
  </si>
  <si>
    <t>ASI970227PZ4</t>
  </si>
  <si>
    <t>Río Nazas</t>
  </si>
  <si>
    <t>Cuauhtémoc</t>
  </si>
  <si>
    <t>Servicio  de mantenimiento necesario para el optimo funcionamiento de los equipos de la Sala Regional Xalapa.</t>
  </si>
  <si>
    <t>XAL-OS-20230026</t>
  </si>
  <si>
    <t>Corporación electrodoméstica Casa Garcia, S.A. de C.V.</t>
  </si>
  <si>
    <t>CEC890623573</t>
  </si>
  <si>
    <t>Patriotismo</t>
  </si>
  <si>
    <t>B</t>
  </si>
  <si>
    <t>Mixcoac</t>
  </si>
  <si>
    <t>Benito Juárez</t>
  </si>
  <si>
    <t>Mantenimiento necesario para el optimo funcionamiento de los equipos de la Sala Regional Xalapa.</t>
  </si>
  <si>
    <t>XAL-P-20230015</t>
  </si>
  <si>
    <t>Yuridia Sarahi</t>
  </si>
  <si>
    <t>González</t>
  </si>
  <si>
    <t>Blanco</t>
  </si>
  <si>
    <t>GOBY8310299N9</t>
  </si>
  <si>
    <t>Del Sol</t>
  </si>
  <si>
    <t>26 de agosto</t>
  </si>
  <si>
    <t>Material indispensable para prevenir siniestros en el pleno de la Sala Regional Xalapa.</t>
  </si>
  <si>
    <t>XAL-OS-20230027</t>
  </si>
  <si>
    <t>XAL-OS-20230028</t>
  </si>
  <si>
    <t>XAL-OS-20230029</t>
  </si>
  <si>
    <t>Municipio de Xalapa, Ver.</t>
  </si>
  <si>
    <t>MXV850101LX2</t>
  </si>
  <si>
    <t>Palacio Municipal</t>
  </si>
  <si>
    <t>Servicio de recolección de residuos sólidos urbanos para la Sala Xalapa</t>
  </si>
  <si>
    <t>XAL-P-20230016</t>
  </si>
  <si>
    <t>José Luis</t>
  </si>
  <si>
    <t>Trejo</t>
  </si>
  <si>
    <t>Bonilla</t>
  </si>
  <si>
    <t>TEBL721018E45</t>
  </si>
  <si>
    <t>Mercurio</t>
  </si>
  <si>
    <t>El mirador</t>
  </si>
  <si>
    <t>Iztapalapa</t>
  </si>
  <si>
    <t>Básico e indispensable para el optimo funcionamiento del equipo de seguridad de esta Sala Regional Xalapa.</t>
  </si>
  <si>
    <t>XAL-OS-20230030</t>
  </si>
  <si>
    <t>Cesar Ernesto</t>
  </si>
  <si>
    <t>Rivera</t>
  </si>
  <si>
    <t>Pelaez</t>
  </si>
  <si>
    <t>RIPC840114SE0</t>
  </si>
  <si>
    <t>Violeta</t>
  </si>
  <si>
    <t>Jardines de Santa Rosa</t>
  </si>
  <si>
    <t>Auditoria para la recertificación en materia ambiental de la Sala Regional Xalapa.</t>
  </si>
  <si>
    <t>XAL-OS-20230031</t>
  </si>
  <si>
    <t>Erika Beatriz</t>
  </si>
  <si>
    <t>Patron</t>
  </si>
  <si>
    <t>Ramírez</t>
  </si>
  <si>
    <t>PARE740129K33</t>
  </si>
  <si>
    <t xml:space="preserve">Del Angel </t>
  </si>
  <si>
    <t>Mza 2 Lote 8</t>
  </si>
  <si>
    <t>Unidad y trabajo plan Chac</t>
  </si>
  <si>
    <t>Servicio de decoración de salón del encuentro regional de institutos, tribunales electorales e INE 2023 en la III circunscripción plurinominal en la ciudad de Campeche, Campeche.</t>
  </si>
  <si>
    <t>XAL-OS-20230032</t>
  </si>
  <si>
    <t>XAL-OS-20230033</t>
  </si>
  <si>
    <t>Samurai Motors Xalapa S. de R.L. de C.V.</t>
  </si>
  <si>
    <t>SMX060828MD9</t>
  </si>
  <si>
    <t>Carretera Xalapa Veracruz</t>
  </si>
  <si>
    <t>XAL-OS-20230034</t>
  </si>
  <si>
    <t>Abdael</t>
  </si>
  <si>
    <t>Santiago</t>
  </si>
  <si>
    <t>García</t>
  </si>
  <si>
    <t>SAGA711026IQ8</t>
  </si>
  <si>
    <t>Venustiano Carranza</t>
  </si>
  <si>
    <t>Francisco I Madero</t>
  </si>
  <si>
    <t>Necesario para el cumplimiento de las normativas aplicables, para la renovación del certificado ambiental de la Sala Regional Xalapa.</t>
  </si>
  <si>
    <t>XAL-P-20230017</t>
  </si>
  <si>
    <t>Rafael</t>
  </si>
  <si>
    <t>Téllez</t>
  </si>
  <si>
    <t>Estrada</t>
  </si>
  <si>
    <t>TEER780611KM8</t>
  </si>
  <si>
    <t>Sistema necesario para la seguridad del personal e instalciones de la Sala Regional Xalapa.</t>
  </si>
  <si>
    <t>Martín Torres</t>
  </si>
  <si>
    <t>Bella Vista</t>
  </si>
  <si>
    <t>XAL-P-20230018</t>
  </si>
  <si>
    <t>XAL-OS-20230035</t>
  </si>
  <si>
    <t>XAL-OS-20230036</t>
  </si>
  <si>
    <t>XAL-OS-20230037</t>
  </si>
  <si>
    <t>XAL-OS-20230038</t>
  </si>
  <si>
    <t>XAL-OS-20230039</t>
  </si>
  <si>
    <t>José.</t>
  </si>
  <si>
    <t>Cervantes</t>
  </si>
  <si>
    <t>Navarro</t>
  </si>
  <si>
    <t>CENJ770201R55</t>
  </si>
  <si>
    <t>Arco vial sur</t>
  </si>
  <si>
    <t>154 A</t>
  </si>
  <si>
    <t>Lomas Verdes</t>
  </si>
  <si>
    <t>Secretraría Ejecutiva de la Sala Regional Xalapa</t>
  </si>
  <si>
    <t>Adecuación de espacio necesaria para la Secretaria Ejecutiva de la Sala Regional Xalapa.</t>
  </si>
  <si>
    <t>SX/142-23</t>
  </si>
  <si>
    <t>SX/143-23</t>
  </si>
  <si>
    <t>SX/185-23</t>
  </si>
  <si>
    <t>SX/193-23</t>
  </si>
  <si>
    <t>SX/208-23</t>
  </si>
  <si>
    <t>SX/217-23</t>
  </si>
  <si>
    <t>SX/263-23</t>
  </si>
  <si>
    <t>SX/266-23</t>
  </si>
  <si>
    <t>SX/293-23</t>
  </si>
  <si>
    <t>SX/224-23</t>
  </si>
  <si>
    <t>SX/264-23</t>
  </si>
  <si>
    <t>SX/279-23</t>
  </si>
  <si>
    <t>SX/254-23</t>
  </si>
  <si>
    <t>SX/207-23</t>
  </si>
  <si>
    <t>SX/265-23</t>
  </si>
  <si>
    <t>https://www.te.gob.mx/Repositorio/A70F28-B/SRX/2023/ORDEN DE SERVICIO III/OS-24/24 OS -Suficiencia - Mantenimiento correctivo del escáner marca Fujitsu modelo FI-7700.- SRX.pdf</t>
  </si>
  <si>
    <t>https://www.te.gob.mx/Repositorio/A70F28-B/SRX/2023/ORDEN DE SERVICIO III/OS-25/25-OS-Suficiencia - Suministro e instalación de una tarjeta del módulo de control COMAP 9 DSE 7320  - SRX (002).pdf</t>
  </si>
  <si>
    <t>Servicio de suministro e instalación de una tarjeta del módulo de control  de la planta de emergencia de la Sala Regional Xalapa.</t>
  </si>
  <si>
    <t>https://www.te.gob.mx/Repositorio/A70F28-B/SRX/2023/ORDEN DE SERVICIO III/OS-26/26-OS-Suficiencia - Servicio de reparación de una cafetera automática marca Krups modelo EA901050 - SRX (002).pdf</t>
  </si>
  <si>
    <t>Servicio del mantenimiento correctivo para escáner marca Fujitsu, modelo FI-7700 con número de serie AU4DC00910 de la Sala Regional Xalapa.</t>
  </si>
  <si>
    <t>Serviciodel mantenimiento correctivo a cafetera marca: Krups, modelo EA901050, serie 0053 de la Sala Regional Xalapa.</t>
  </si>
  <si>
    <t xml:space="preserve"> Servicio de mantenimiento preventivo, de los 108,921 kilómetros para el vehículo Nissan Tiida modelo 2016 con placas V25-AFP, de la Sala Regional Xalapa.</t>
  </si>
  <si>
    <t>Servicio de mantenimiento preventivo, de los 82,483 kilómetros para el vehículo Nissan Tiida modelo 2018 con placas S44-ASD, de la Sala Regional Xalapa.</t>
  </si>
  <si>
    <t>Servicio  de Auditoria ambiental de recertificación para la Sala Regional Xalapa.</t>
  </si>
  <si>
    <t>Servicio de recolección de residuos sólidos urbanos para la Sala Regional Xalapa para el mes de agosto de 2023.</t>
  </si>
  <si>
    <t>Servicio de mantenimiento preventivo de los 154,924 kilómetros del vehículo Toyota Prius, modelo 2018, placas: 01F351 de la Sala Regional Xalapa.</t>
  </si>
  <si>
    <t>Servicio  del estudio de ruido ambiental en el perímetro de las instalaciones de la Sala Regional Xalapa.</t>
  </si>
  <si>
    <t>Servicio de la adecuación de oficina en el quinto piso de esta Sala Regional Xalapa.</t>
  </si>
  <si>
    <t>Servicio de mantenimiento de los (6 meses o cada 10 000 kms.) del Toyota Prius con placas 01F353 con 47375 kilómetros. de la Sala Regional Xalapa.</t>
  </si>
  <si>
    <t>Servicio de mantenimiento de los (6 meses o cada 110000 kms.) del Toyota Prius con placas 01F355 con 100730 kilómetros. de la Sala Regional Xalapa.</t>
  </si>
  <si>
    <t>Servicio de mantenimiento de los (6 meses o cada 200000 kms.) del Toyota Prius con placas 01F351 con 164261 kilómetros. de la Sala Regional Xalapa.</t>
  </si>
  <si>
    <t>Servicio de recolección de residuos sólidos urbanos para la Sala Regional Xalapa para el mes de septiembre de 2023.</t>
  </si>
  <si>
    <t>https://www.te.gob.mx/Repositorio/A70F28-B/SRX/2023/ORDEN DE SERVICIO III/OS-27/27-OS-Suficiencia - Mantenimiento preventivo del vehículo Nissan Tiida modelo 2016placas V25FP. - SRX (002).pdf</t>
  </si>
  <si>
    <t>https://www.te.gob.mx/Repositorio/A70F28-B/SRX/2023/ORDEN DE SERVICIO III/OS-28/28-OS-Suficiencia-Mantenimiento preventivo del vehículo Nissan Tiida modelo 2018placas S44ASD- SRX (002).pdf</t>
  </si>
  <si>
    <t>https://www.te.gob.mx/Repositorio/A70F28-B/SRX/2023/ORDEN DE SERVICIO III/OS-29/29-OS-Suficiencia - Recolección de residuos solidos urbanos - SRX (002).pdf</t>
  </si>
  <si>
    <t>Servicio de recolección de residuos sólidos urbanos para la Sala Xalapa para el mes de julio de 2023.</t>
  </si>
  <si>
    <t>https://www.te.gob.mx/Repositorio/A70F28-B/SRX/2023/ORDEN DE SERVICIO III/OS-30/30-OS-Suficiencia- Servicio de auditoría ambiental para la recertificación de calidad ambiental - SRX (002).pdf</t>
  </si>
  <si>
    <t>https://www.te.gob.mx/Repositorio/A70F28-B/SRX/2023/ORDEN DE SERVICIO III/OS-31/31-OS-Suficiencia - Encuentro regional de Institutos Tribunales Electorales e INE 2023 -SRX.pdf</t>
  </si>
  <si>
    <t>Servicio decoración de salón del Encuentro Regional de Institutos, Tribunales Electorales e INE 2023 en la III circunscripción plurinominal en la ciudad de Campeche, Campeche.</t>
  </si>
  <si>
    <t>https://www.te.gob.mx/Repositorio/A70F28-B/SRX/2023/ORDEN DE SERVICIO III/OS-32/32-OS-Suficiencia- Recolección de residuos solidos urbanos - SRX (002).pdf</t>
  </si>
  <si>
    <t>https://www.te.gob.mx/Repositorio/A70F28-B/SRX/2023/ORDEN DE SERVICIO III/OS-33/33-OS-Suficiencia- Mantenimiento preventivo del vehículo Toyota Prius modelo 2018 placas 01F351 - SRX.pdf</t>
  </si>
  <si>
    <t>https://www.te.gob.mx/Repositorio/A70F28-B/SRX/2023/ORDEN DE SERVICIO III/OS-34/34-OS- Suficiencia - Estudio de ruido ambiental - SRX.pdf</t>
  </si>
  <si>
    <t>https://www.te.gob.mx/Repositorio/A70F28-B/SRX/2023/ORDEN DE SERVICIO III/OS-35/35-OS-Suficiencia -Adecuación de una oficina ubicada en el área del quinto piso de la secretaría ejecutiva - SRX.pdf</t>
  </si>
  <si>
    <t>https://www.te.gob.mx/Repositorio/A70F28-B/SRX/2023/ORDEN DE SERVICIO III/OS-36/36-OS-Suficiencia-Mantenimiento preventivo del vehículo Toyota Prius modelo 2018 placas 01F353 - SRX (002).pdf</t>
  </si>
  <si>
    <t>https://www.te.gob.mx/Repositorio/A70F28-B/SRX/2023/ORDEN DE SERVICIO III/OS-37/37-OS-Suficiencia -Mantenimiento preventivo del vehículo Toyota Prius modelo 2018 placas 01F355 - SRX (002).pdf</t>
  </si>
  <si>
    <t>https://www.te.gob.mx/Repositorio/A70F28-B/SRX/2023/ORDEN DE SERVICIO III/OS-38/38-OS-Suficiencia -Mantenimiento preventivo del vehículo Toyota Prius modelo 2018 placas 01F351 - SRX.pdf</t>
  </si>
  <si>
    <t>https://www.te.gob.mx/Repositorio/A70F28-B/SRX/2023/ORDEN DE SERVICIO III/OS-39/39-OS-Suficiencia- Recolección de residuos solidos urbanos - SRX.pdf</t>
  </si>
  <si>
    <t>https://www.te.gob.mx/Repositorio/A70F28-B/SRX/2023/PEDIDO III/P-14/14-P-Suficiencia - Adquisición de 6 hojas de formaica y 3 galones de pegamento - SRX (002).pdf</t>
  </si>
  <si>
    <t xml:space="preserve"> Adquisición de hojas de Formaica y pegamento de tapicería para la Sala Regional Xalapa.</t>
  </si>
  <si>
    <t>https://www.te.gob.mx/Repositorio/A70F28-B/SRX/2023/PEDIDO III/P-15/15-P-Suficiencia - Adquisición de líquido retardante de flama o auto extinguible para madera y textiles - SRX (002).pdf</t>
  </si>
  <si>
    <t xml:space="preserve">Adquisición de líquido retardante de flama o auto extinguible para madera y textiles </t>
  </si>
  <si>
    <t>https://www.te.gob.mx/Repositorio/A70F28-B/SRX/2023/PEDIDO III/P-16/16-P-Suficiencia- Adquisición de una banda transportadora para maquina de control de rayos X - SRX (002).pdf</t>
  </si>
  <si>
    <t>Adquisición de una banda transportadora para maquina de control de rayos X de la Sala Regional Xalapa.</t>
  </si>
  <si>
    <t>https://www.te.gob.mx/Repositorio/A70F28-B/SRX/2023/PEDIDO III/P-17/17-P-Suficiencia- Adquisición e instalación de un sistema de control de accesos - SRX.pdf</t>
  </si>
  <si>
    <t>Adquisición e instalación de un sistema de control de accesos: del switch, cable UTP y batería de 12 volts para la Sala Regional Xalapa.</t>
  </si>
  <si>
    <t>https://www.te.gob.mx/Repositorio/A70F28-B/SRX/2023/PEDIDO III/P-18/18-P-Suficiencia - Adquisición e instalación de un sistema de control de accesos - SRX.pdf</t>
  </si>
  <si>
    <t>Adquisición e instalación de un sistema de control de accesos:  paneles de control mpa2, computadora Core I7, I7-12700, 16 GB para la Sala Regional Xalapa.</t>
  </si>
  <si>
    <t>https://www.te.gob.mx/Repositorio/A70F28-B/SRX/2023/CONTRATOS/SX-142-23 Lenguaje/Suficiencia Servicio de interpretacion en lengua de señas - SRX.pdf</t>
  </si>
  <si>
    <t>https://www.te.gob.mx/Repositorio/A70F28-B/SRX/2023/CONTRATOS/SX-143-23 SMédico/Suficiencia Servicio medico  enfermera- SRX.pdf</t>
  </si>
  <si>
    <t>https://www.te.gob.mx/Repositorio/A70F28-B/SRX/2023/CONTRATOS/SX-185-23-Inmueble/Suficiencia Servicio de Mantenimiento de Edificio- SRX 1718.pdf</t>
  </si>
  <si>
    <t>https://www.te.gob.mx/Repositorio/A70F28-B/SRX/2023/CONTRATOS/SX-193-23- Seguridad/Suficiencia-Servicio de vigilancia - SRX.pdf</t>
  </si>
  <si>
    <t>https://www.te.gob.mx/Repositorio/A70F28-B/SRX/2023/CONTRATOS/SX-208-23-Jardineria/Suficiencia-Servicio de jardinería - SRX.pdf</t>
  </si>
  <si>
    <t>https://www.te.gob.mx/Repositorio/A70F28-B/SRX/2023/CONTRATOS/SX-217-23- Elevador/Suficiencia-Mantenimiento preventivo y correctivo al elevador - SRX.pdf</t>
  </si>
  <si>
    <t>https://www.te.gob.mx/Repositorio/A70F28-B/SRX/2023/CONTRATOS/SX-263-23-Subeléctrica/Suficiencia-Mantenimiento preventivo y correctivo a la subestacion electrica -SRX.pdf</t>
  </si>
  <si>
    <t>https://www.te.gob.mx/Repositorio/A70F28-B/SRX/2023/CONTRATOS/SX-266-23-Incendios/Suficiencias-Mantenimiento preventivo y correctivo al sistema contra incendios. - SRX.pdf</t>
  </si>
  <si>
    <t>https://www.te.gob.mx/Repositorio/A70F28-B/SRX/2023/CONTRATOS/SX-224-23  Mensajería y paquetería/Suficiencia  de  mensajería  y  paqueteria .pdf</t>
  </si>
  <si>
    <t>https://www.te.gob.mx/Repositorio/A70F28-B/SRX/2023/CONTRATOS/SX-264-23 Planta de emergencia/Suficiencia Planta eléctrica - SRX.pdf</t>
  </si>
  <si>
    <t>https://www.te.gob.mx/Repositorio/A70F28-B/SRX/2023/CONTRATOS/SX-279-23 Garrafones de agua/Suficiencia  garrafones de agua - SRX (002).pdf</t>
  </si>
  <si>
    <t>https://www.te.gob.mx/Repositorio/A70F28-B/SRX/2023/CONTRATOS/SX-254-23 Aire acondicionado /Suficiencia aire acondicionado - SRX.pdf</t>
  </si>
  <si>
    <t>Servicio de interpretación en lengua de señas para traducción de sesiones públicas</t>
  </si>
  <si>
    <t>Servicio del Médico y Enfermera para cubrir las ausencias, incapacidades y vacaciones del personal adscrito al servicio Médico de la Sala Regional Xalapa.</t>
  </si>
  <si>
    <t>Servicio necesario para mantenimiento de las instalaciones del inmueble de  la Sala Regional Xalapa.</t>
  </si>
  <si>
    <t>Servicios de seguridad y vigilancia en el inmueble que ocupa la Sala Regional Xalapa</t>
  </si>
  <si>
    <t>Servicio de jardinería en las instalaciones de la Sala Regional Xalapa</t>
  </si>
  <si>
    <t>Servicio de mantenimiento preventivo y correctivo al elevador instalado en la Sala Regional Xalapa</t>
  </si>
  <si>
    <t>Servicio de mantenimiento preventivo y correctivo a la subestación eléctrica en las instalaciones de la Sala Regional Xalapa</t>
  </si>
  <si>
    <t>Servicio de mantenimiento preventivo y correctivo del sistema contra incendios de la Sala Regional Xalapa</t>
  </si>
  <si>
    <t>Servicio de mantenimiento preventivo y correctivo al sistema hidroneumático instalado en la Sala Regional Xalapa</t>
  </si>
  <si>
    <t>Servicio de mensajería y paquetería nacional e internacional para la Sala Regional Xalapa,</t>
  </si>
  <si>
    <t>Servicio de mantenimiento preventivo y correctivo a la planta de emergencia de la Sala Regional Xalapa</t>
  </si>
  <si>
    <t>Servicio de suministro de garrafones de agua purificada en garrafón de 20 litros, para el consumo de los servidores públicos de la Sala Regional Xalapa,</t>
  </si>
  <si>
    <t>Servicio de mantenimiento preventivo y correctivo al sistema  de aire acondicionado  de la Sala Regional Xalapa</t>
  </si>
  <si>
    <t>Servicio de recolección de residuos peligrosos e infecciosos para la Sala Regional Xalapa</t>
  </si>
  <si>
    <t>Servicio  de fumigación para la Sala Regional Xalapa</t>
  </si>
  <si>
    <t>https://www.te.gob.mx/Repositorio/A70F28-B/SRX/2023/CONTRATOS/SX-293-23 Hidroneumático/III/Suficiencia hidroneumatico y de bombas-SRX.pdf</t>
  </si>
  <si>
    <t>https://www.te.gob.mx/Repositorio/A70F28-B/SRX/2023/CONTRATOS/SX-207-23 Recolección de residuos/III/Suficiencia recolección de residuos peligrosos- SRX.pdf</t>
  </si>
  <si>
    <t>https://www.te.gob.mx/Repositorio/A70F28-B/SRX/2023/CONTRATOS/SX-265-23 Fumigación/III/Suficiencia -Servicio de fumigación  del inmueble - SRX (002).pdf</t>
  </si>
  <si>
    <t>Elda Aleisha</t>
  </si>
  <si>
    <t>Collins</t>
  </si>
  <si>
    <t>Arellano</t>
  </si>
  <si>
    <t>Mariana</t>
  </si>
  <si>
    <t>Cordero</t>
  </si>
  <si>
    <t/>
  </si>
  <si>
    <t>Rómulo</t>
  </si>
  <si>
    <t>Martínez</t>
  </si>
  <si>
    <t>Olivares</t>
  </si>
  <si>
    <t>Marco Antonio</t>
  </si>
  <si>
    <t>Pale</t>
  </si>
  <si>
    <t>López</t>
  </si>
  <si>
    <t>Flavio Martín</t>
  </si>
  <si>
    <t>Tejada</t>
  </si>
  <si>
    <t>Barraza</t>
  </si>
  <si>
    <t>Comercializadora y Constructora Gam, S.A. de C.V.</t>
  </si>
  <si>
    <t>Servicio de Protección Federal</t>
  </si>
  <si>
    <t>Otis S. de R.L. de C.V.</t>
  </si>
  <si>
    <t>Bombas y Sistemas de Veracruz S. A. de C.V.</t>
  </si>
  <si>
    <t>Dhl Express México, S.A. de C.V.</t>
  </si>
  <si>
    <t>Propimex, S. de R.L. de C.V.</t>
  </si>
  <si>
    <t>Carrera Ingenieros, S.A. de C.V.</t>
  </si>
  <si>
    <t>Ecoentorno S.A. de C.V.</t>
  </si>
  <si>
    <t>COAE890414UA4</t>
  </si>
  <si>
    <t>COGM900213H34</t>
  </si>
  <si>
    <t>CCG140811F15</t>
  </si>
  <si>
    <t>SPF130103BF7</t>
  </si>
  <si>
    <t>MAOR690217613</t>
  </si>
  <si>
    <t>EOT631205877</t>
  </si>
  <si>
    <t>PALM730926UM0</t>
  </si>
  <si>
    <t>BSV070719D86</t>
  </si>
  <si>
    <t>DEM8801152E9.</t>
  </si>
  <si>
    <t>PR0840423SG8</t>
  </si>
  <si>
    <t>CIN941025D28</t>
  </si>
  <si>
    <t>EC0030618NT8</t>
  </si>
  <si>
    <t>TEBF6407019P5</t>
  </si>
  <si>
    <t>Gildardo Aviles</t>
  </si>
  <si>
    <t>Retorno Oaxaca</t>
  </si>
  <si>
    <t>2-A</t>
  </si>
  <si>
    <t>Gutiérrez Zamora</t>
  </si>
  <si>
    <t>Miguel Ángel de Quevedo</t>
  </si>
  <si>
    <t>62-A</t>
  </si>
  <si>
    <t>Revolución</t>
  </si>
  <si>
    <t>Primavera</t>
  </si>
  <si>
    <t>179-A</t>
  </si>
  <si>
    <t>Jorge Cruschan</t>
  </si>
  <si>
    <t>LT 11</t>
  </si>
  <si>
    <t>Fuerza Aérea Mexicana</t>
  </si>
  <si>
    <t>Camino a las Haciendas</t>
  </si>
  <si>
    <t>Privada del Tejar</t>
  </si>
  <si>
    <t>Carretera las Trancas Coatepec</t>
  </si>
  <si>
    <t>14 C</t>
  </si>
  <si>
    <t>De la República</t>
  </si>
  <si>
    <t>27 -A</t>
  </si>
  <si>
    <t>Depto. 15</t>
  </si>
  <si>
    <t>Rafael Lucio</t>
  </si>
  <si>
    <t>lnmecafé</t>
  </si>
  <si>
    <t>El Rosedal</t>
  </si>
  <si>
    <t>Rafael Hernández Ochoa</t>
  </si>
  <si>
    <t>Piso 2</t>
  </si>
  <si>
    <t>San Pedro de Los Pinos</t>
  </si>
  <si>
    <t>Alvaro Obregón</t>
  </si>
  <si>
    <t>Mza. 25 Int.  A</t>
  </si>
  <si>
    <t>Vicente Lombardo</t>
  </si>
  <si>
    <t>Federal</t>
  </si>
  <si>
    <t>El Porvenir</t>
  </si>
  <si>
    <t>Álvaro Obregón</t>
  </si>
  <si>
    <t>Rafael Guízar y Valencia</t>
  </si>
  <si>
    <t>Badillo</t>
  </si>
  <si>
    <t>87</t>
  </si>
  <si>
    <t>183</t>
  </si>
  <si>
    <t>Tlapacoyan</t>
  </si>
  <si>
    <t>3</t>
  </si>
  <si>
    <t>Coyoacán</t>
  </si>
  <si>
    <t>92</t>
  </si>
  <si>
    <t>Xico</t>
  </si>
  <si>
    <t>Benito Juarez</t>
  </si>
  <si>
    <t>193</t>
  </si>
  <si>
    <t>Veracruz</t>
  </si>
  <si>
    <t>Venustiano Carranza,</t>
  </si>
  <si>
    <t>38</t>
  </si>
  <si>
    <t>Coatepec</t>
  </si>
  <si>
    <t>65</t>
  </si>
  <si>
    <t>Emiliano Zapata</t>
  </si>
  <si>
    <t>30/12/2022</t>
  </si>
  <si>
    <t>31/12/2022</t>
  </si>
  <si>
    <t>20/01/2023</t>
  </si>
  <si>
    <t>25/01/2023</t>
  </si>
  <si>
    <t>23/02/2023</t>
  </si>
  <si>
    <t>27/02/2023</t>
  </si>
  <si>
    <t>15/03/2023</t>
  </si>
  <si>
    <t>30/12/2023</t>
  </si>
  <si>
    <t>24/02/2023</t>
  </si>
  <si>
    <t>22/03/2023</t>
  </si>
  <si>
    <t>22/02/2023</t>
  </si>
  <si>
    <t>24/01/2023</t>
  </si>
  <si>
    <t>01/01/2023</t>
  </si>
  <si>
    <t>31/12/2023</t>
  </si>
  <si>
    <t>Servicio de traducción a lenguaje de señas</t>
  </si>
  <si>
    <t>Servicio del Médico y Enfermera para cubrir las ausencias, incapacidades y vacaciones del personal adscrito al servicio Médico de la Sala Regional Xalapa y atención de personal interno.</t>
  </si>
  <si>
    <t>Servicio necesario para el optimo funcionamiento de las instalaciones de la Sala Regional Xalapa.</t>
  </si>
  <si>
    <t>Servicios de seguridad y vigilancia del inmueble  y del personal  que elabora en la Sala Regional Xalapa</t>
  </si>
  <si>
    <t>Prestar el servicio de mantenimiento preventivo y correctivo al elevador marca Otis instalado en la Sala Regional Xalapa</t>
  </si>
  <si>
    <t>https://www.te.gob.mx/Repositorio/A70F28-B/SRX/2023/CONTRATOS/SX-142-23 Lenguaje/SX-142-23-SEÑAS.pdf</t>
  </si>
  <si>
    <t>https://www.te.gob.mx/Repositorio/A70F28-B/SRX/2023/CONTRATOS/SX-143-23 SMédico/SX-143-23-SERVICIO MEDICO.pdf</t>
  </si>
  <si>
    <t>https://www.te.gob.mx/Repositorio/A70F28-B/SRX/2023/CONTRATOS/SX-185-23-Inmueble/SX-185-23-INMUEBLE.pdf</t>
  </si>
  <si>
    <t>https://www.te.gob.mx/Repositorio/A70F28-B/SRX/2023/CONTRATOS/SX-193-23- Seguridad/SX-193-23.pdf</t>
  </si>
  <si>
    <t>https://www.te.gob.mx/Repositorio/A70F28-B/SRX/2023/CONTRATOS/SX-208-23-Jardineria/SX-208-23-JARDINERIA.pdf</t>
  </si>
  <si>
    <t>https://www.te.gob.mx/Repositorio/A70F28-B/SRX/2023/CONTRATOS/SX-217-23- Elevador/SX-217-23- ELEVADOR.pdf</t>
  </si>
  <si>
    <t>https://www.te.gob.mx/Repositorio/A70F28-B/SRX/2023/CONTRATOS/SX-263-23-Subeléctrica/SX-263-23-SUB ELECTRICA.pdf</t>
  </si>
  <si>
    <t>https://www.te.gob.mx/Repositorio/A70F28-B/SRX/2023/CONTRATOS/SX-266-23-Incendios/SX-266-23- INCENDIOS.pdf</t>
  </si>
  <si>
    <t>https://www.te.gob.mx/Repositorio/A70F28-B/SRX/2023/CONTRATOS/SX-293-23 Hidroneumático/SX-293-23.pdf</t>
  </si>
  <si>
    <t>https://www.te.gob.mx/Repositorio/A70F28-B/SRX/2023/CONTRATOS/SX-224-23  Mensajería y paquetería/SX-224-23.pdf</t>
  </si>
  <si>
    <t>https://www.te.gob.mx/Repositorio/A70F28-B/SRX/2023/CONTRATOS/SX-264-23 Planta de emergencia/SX-264-23.pdf</t>
  </si>
  <si>
    <t>https://www.te.gob.mx/Repositorio/A70F28-B/SRX/2023/CONTRATOS/SX-279-23 Garrafones de agua/SX-279-23.pdf</t>
  </si>
  <si>
    <t>https://www.te.gob.mx/Repositorio/A70F28-B/SRX/2023/CONTRATOS/SX-254-23 Aire acondicionado /SX-254-23.pdf</t>
  </si>
  <si>
    <t>https://www.te.gob.mx/Repositorio/A70F28-B/SRX/2023/CONTRATOS/SX-207-23 Recolección de residuos/SX-207-23.pdf</t>
  </si>
  <si>
    <t>https://www.te.gob.mx/Repositorio/A70F28-B/SRX/2023/CONTRATOS/SX-265-23 Fumigación/SX-265-23.pdf</t>
  </si>
  <si>
    <t>https://www.te.gob.mx/Repositorio/A70F28-B/SRX/2023/ORDEN DE SERVICIO III/OS-24/OrdenDeServicio_20230024.pdf</t>
  </si>
  <si>
    <t>https://www.te.gob.mx/Repositorio/A70F28-B/SRX/2023/ORDEN DE SERVICIO III/OS-25/OrdenDeServicio_20230025.pdf</t>
  </si>
  <si>
    <t>https://www.te.gob.mx/Repositorio/A70F28-B/SRX/2023/ORDEN DE SERVICIO III/OS-26/OrdenDeServicio_20230026.pdf</t>
  </si>
  <si>
    <t>https://www.te.gob.mx/Repositorio/A70F28-B/SRX/2023/ORDEN DE SERVICIO III/OS-28/OrdenDeServicio_20230028.pdf</t>
  </si>
  <si>
    <t>https://www.te.gob.mx/Repositorio/A70F28-B/SRX/2023/ORDEN DE SERVICIO III/OS-29/OrdenDeServicio_20230029.pdf</t>
  </si>
  <si>
    <t>https://www.te.gob.mx/Repositorio/A70F28-B/SRX/2023/ORDEN DE SERVICIO III/OS-30/OrdenDeServicio_20230030.pdf</t>
  </si>
  <si>
    <t>https://www.te.gob.mx/Repositorio/A70F28-B/SRX/2023/ORDEN DE SERVICIO III/OS-32/OrdenDeServicio_20230032.pdf</t>
  </si>
  <si>
    <t>https://www.te.gob.mx/Repositorio/A70F28-B/SRX/2023/ORDEN DE SERVICIO III/OS-34/OrdenDeServicio_20230034.pdf</t>
  </si>
  <si>
    <t>https://www.te.gob.mx/Repositorio/A70F28-B/SRX/2023/ORDEN DE SERVICIO III/OS-39/OrdenDeServicio_20230039.pdf</t>
  </si>
  <si>
    <t>Servicio de mantenimiento preventivo y correctivo a la planta eléctrica de emergencia</t>
  </si>
  <si>
    <t>https://www.te.gob.mx/Repositorio/A70F28-B/SRX/2023/PEDIDO III/P-14/Pedido_20230014.pdf</t>
  </si>
  <si>
    <t>https://www.te.gob.mx/Repositorio/A70F28-B/SRX/2023/PEDIDO III/P-15/Pedido_20230015.pdf</t>
  </si>
  <si>
    <t>https://www.te.gob.mx/Repositorio/A70F28-B/SRX/2023/PEDIDO III/P-16/Pedido_20230016.pdf</t>
  </si>
  <si>
    <t>https://www.te.gob.mx/Repositorio/A70F28-B/SRX/2023/PEDIDO III/P-17/Pedido_20230017.pdf</t>
  </si>
  <si>
    <t>https://www.te.gob.mx/Repositorio/A70F28-B/SRX/2023/PEDIDO III/P-18/Pedido_20230018.pdf</t>
  </si>
  <si>
    <t>https://www.te.gob.mx/Repositorio/A70F28-B/SRX/2023/ORDEN DE SERVICIO III/OS-27/OrdenDeServicio_20230027.pdf</t>
  </si>
  <si>
    <t>https://www.te.gob.mx/Repositorio/A70F28-B/SRX/2023/ORDEN DE SERVICIO III/OS-33/OrdenDeServicio_20230033.pdf</t>
  </si>
  <si>
    <t>https://www.te.gob.mx/Repositorio/A70F28-B/SRX/2023/ORDEN DE SERVICIO III/OS-36/OrdenDeServicio_20230036.pdf</t>
  </si>
  <si>
    <t>https://www.te.gob.mx/Repositorio/A70F28-B/SRX/2023/ORDEN DE SERVICIO III/OS-38/OrdenDeServicio_20230038.pdf</t>
  </si>
  <si>
    <t>https://www.te.gob.mx/Repositorio/A70F28-B/SRX/2023/ORDEN DE SERVICIO III/OS-35/OrdenDeServicio_20230035.pdf</t>
  </si>
  <si>
    <t>https://www.te.gob.mx/Repositorio/A70F28-B/SRX/2023/ORDEN DE SERVICIO III/OS-31/OrdenDeServicio_20230031.PDF</t>
  </si>
  <si>
    <t>https://www.te.gob.mx/Repositorio/A70F28-B/SRX/2023/ORDEN DE SERVICIO III/OS-37/OrdenDeServicio_20230037-F.pdf</t>
  </si>
  <si>
    <t>https://www.te.gob.mx/Repositorio/A70F28-B/SRX/2023/ORDEN DE SERVICIO III/OS-24/ACTA ENTREGA 20230024.pdf</t>
  </si>
  <si>
    <t>https://www.te.gob.mx/Repositorio/A70F28-B/SRX/2023/ORDEN DE SERVICIO III/OS-25/ACTA ENTREGA 20230025.pdf</t>
  </si>
  <si>
    <t>https://www.te.gob.mx/Repositorio/A70F28-B/SRX/2023/ORDEN DE SERVICIO III/OS-26/ACTA ENTREGA 20230026.pdf</t>
  </si>
  <si>
    <t>https://www.te.gob.mx/Repositorio/A70F28-B/SRX/2023/ORDEN DE SERVICIO III/OS-28/ACTA ENTREGA 20230028.pdf</t>
  </si>
  <si>
    <t>https://www.te.gob.mx/Repositorio/A70F28-B/SRX/2023/ORDEN DE SERVICIO III/OS-29/ACTA ENTREGA 20230029.pdf</t>
  </si>
  <si>
    <t>https://www.te.gob.mx/Repositorio/A70F28-B/SRX/2023/PEDIDO III/P-16/ACTA ENTREGA 20230016.pdf</t>
  </si>
  <si>
    <t>https://www.te.gob.mx/Repositorio/A70F28-B/SRX/2023/ORDEN DE SERVICIO III/OS-31/ACTA ENTREGA 20230031.pdf</t>
  </si>
  <si>
    <t>https://www.te.gob.mx/Repositorio/A70F28-B/SRX/2023/ORDEN DE SERVICIO III/OS-32/ACTA ENTREGA 20230032.pdf</t>
  </si>
  <si>
    <t>https://www.te.gob.mx/Repositorio/A70F28-B/SRX/2023/ORDEN DE SERVICIO III/OS-34/ACTA ENTREGA 20230034.pdf</t>
  </si>
  <si>
    <t>https://www.te.gob.mx/Repositorio/A70F28-B/SRX/2023/PEDIDO III/P-14/Acta entrega 20230014.pdf</t>
  </si>
  <si>
    <t>https://www.te.gob.mx/Repositorio/A70F28-B/SRX/2023/PEDIDO III/P-15/Acta entrega 20230015.pdf</t>
  </si>
  <si>
    <t>https://www.te.gob.mx/Repositorio/A70F28-B/SRX/2023/PEDIDO III/P-17/Acta entrega 20230017.pdf</t>
  </si>
  <si>
    <t>https://www.te.gob.mx/Repositorio/A70F28-B/SRX/2023/PEDIDO III/P-18/Acta entrega 20230018.pdf</t>
  </si>
  <si>
    <t>https://www.te.gob.mx/Repositorio/A70F28-B/SRX/2023/ORDEN DE SERVICIO III/OS-27/ACTA ENTREGA 20230027.pdf</t>
  </si>
  <si>
    <t>https://www.te.gob.mx/Repositorio/A70F28-B/SRX/2023/ORDEN DE SERVICIO III/OS-33/ACTA ENTREGA 20230033.pdf</t>
  </si>
  <si>
    <t>https://www.te.gob.mx/Repositorio/A70F28-B/SRX/2023/ORDEN DE SERVICIO III/OS-35/ACTA ENTREGA 20230035.pdf</t>
  </si>
  <si>
    <t>https://www.te.gob.mx/Repositorio/A70F28-B/SRX/2023/ORDEN DE SERVICIO III/OS-36/ACTA ENTREGA 20230036.pdf</t>
  </si>
  <si>
    <t>https://www.te.gob.mx/Repositorio/A70F28-B/SRX/2023/ORDEN DE SERVICIO III/OS-37/ACTA ENTREGA 20230037 (1).pdf</t>
  </si>
  <si>
    <t>https://www.te.gob.mx/Repositorio/A70F28-B/SRX/2023/ORDEN DE SERVICIO III/OS-38/ACTA ENTREGA 20230038.pdf</t>
  </si>
  <si>
    <t>https://www.te.gob.mx/Repositorio/A70F28-B/SRX/2023/ORDEN DE SERVICIO III/OS-39/ACTA ENTREGA 20230039 (1).pdf</t>
  </si>
  <si>
    <t>Respecto a los criterios: 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del contrato sin impuestos incluidos y Monto total del contrato con impuestos incluidos (expresado en pesos mexicanos)”: no se reporta información debido que son contratos de servicios con montos abiertos de mínimo y máximo y allí se reporta.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cuatro trimestre donde se reporta la conclusión del servicio contratado y se genera el finiquito.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</si>
  <si>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son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informado en el cuatro trimestre donde se reporta la conclusión del servicio contratado y se genera el finiquito.</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</si>
  <si>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con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no se reporta información debido a que, por la naturaleza del procedimiento y la contratación no se establece la generación de un finiquito que actualice la información solicitada.</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</si>
  <si>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cuatro trimestre donde se reporta la conclusión del servicio contratado y se genera el finiquito.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</si>
  <si>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con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informado en el cuatro trimestre donde se reporta la conclusión del servicio contratado y se genera el finiquito.</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</si>
  <si>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son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cuatro trimestre donde se reporta la conclusión del servicio contratado y se genera el finiquito.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</si>
  <si>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cuatro trimestre donde se reporta la conclusión del servicio contratado y se genera el finiquito.</t>
  </si>
  <si>
    <t>Respecto a los criterios: 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del contrato sin impuestos incluidos y Monto total del contrato con impuestos incluidos (expresado en pesos mexicanos)”: no se reporta información debido que son contratos de servicios con montos abiertos de mínimo y máximo y allí se reporta.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acta de recepción física de trabajos ejecutados u homóloga, no se reporta información, debido que el proveedor se encuentra  en proceso de validación del servicio  entregado, cual será reportado en el tercer trimestre.</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</si>
  <si>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cuatro trimestre donde se reporta la conclusión del servicio contratado y se genera el finiquito."</t>
  </si>
  <si>
    <t>"Respecto a los criterios: “Domicilio fiscal de la empresa, contratista o proveedor. Número exterior”,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ordenes de servicio o pedidos son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no se reporta información debido a que, por la naturaleza del procedimiento y la contratación de ordenes de servicios y pedidos, no se genera documentación que actualice la información solicitada."</t>
  </si>
  <si>
    <t>José</t>
  </si>
  <si>
    <t>https://www.te.gob.mx/Repositorio/A70F28-B/SRX/2023/CONTRATOS/SX-142-23 Lenguaje/III/Validación del Servicio de traduccion de lenguaje de señas de sesiones de la Sala Regional Xalapa.pdf</t>
  </si>
  <si>
    <t>https://www.te.gob.mx/Repositorio/A70F28-B/SRX/2023/CONTRATOS/SX-143-23 SMédico/III/Validación del Servicio de una enfermera y un medico de la Sala Regional Xalapa.pdf</t>
  </si>
  <si>
    <t>https://www.te.gob.mx/Repositorio/A70F28-B/SRX/2023/CONTRATOS/SX-185-23-Inmueble/III/Validación-Servicio del  mantenimiento de las instalaciones del inmueble de  la Sala Regional Xalapa..pdf</t>
  </si>
  <si>
    <t>https://www.te.gob.mx/Repositorio/A70F28-B/SRX/2023/CONTRATOS/SX-193-23- Seguridad/III/Validación del Servicio de seguridad y vigilancia para las instalaciones.pdf</t>
  </si>
  <si>
    <t>https://www.te.gob.mx/Repositorio/A70F28-B/SRX/2023/CONTRATOS/SX-208-23-Jardineria/III/Validación del Servicio de jardinería en las instalaciones de la Sala Regional Xalapa.pdf</t>
  </si>
  <si>
    <t>https://www.te.gob.mx/Repositorio/A70F28-B/SRX/2023/CONTRATOS/SX-217-23- Elevador/III/Validación del Servicio de mantenimiento preventivo y correctivo al elevador instalado en la Sala Regional Xalapa.pdf</t>
  </si>
  <si>
    <t>https://www.te.gob.mx/Repositorio/A70F28-B/SRX/2023/CONTRATOS/SX-263-23-Subeléctrica/III/Validacion de servicio de subestación.pdf</t>
  </si>
  <si>
    <t>https://www.te.gob.mx/Repositorio/A70F28-B/SRX/2023/CONTRATOS/SX-293-23 Hidroneumático/III/Validación del Servicio de mantenimiento al  sistema hidroneumático instalado en la Sala Regional Xalapa.pdf</t>
  </si>
  <si>
    <t>https://www.te.gob.mx/Repositorio/A70F28-B/SRX/2023/CONTRATOS/SX-224-23  Mensajería y paquetería/III/Validación del Servicio de mensajeria y paqueteria para la Sala Regional Xalapa.pdf</t>
  </si>
  <si>
    <t>https://www.te.gob.mx/Repositorio/A70F28-B/SRX/2023/CONTRATOS/SX-264-23 Planta de emergencia/III/Validación del Servicio de mantenimiento  a la planta de emergencia de la Sala Regional Xalapa.pdf</t>
  </si>
  <si>
    <t>https://www.te.gob.mx/Repositorio/A70F28-B/SRX/2023/CONTRATOS/SX-279-23 Garrafones de agua/III/Validación del Servicio de suministro de garrafones de agua purificada para la  Sala Regional Xalapa.pdf</t>
  </si>
  <si>
    <t>https://www.te.gob.mx/Repositorio/A70F28-B/SRX/2023/CONTRATOS/SX-254-23 Aire acondicionado /III/Validación del Servicio de mantenimiento al sistema  de aire acondicionado  de la Sala Regional Xalapa.pdf</t>
  </si>
  <si>
    <t>https://www.te.gob.mx/Repositorio/A70F28-B/SRX/2023/CONTRATOS/SX-207-23 Recolección de residuos/III/Validación del Servicio de recolección de residuos peligrosos e infecciosos para la Sala Regional Xalapa.pdf</t>
  </si>
  <si>
    <t>https://www.te.gob.mx/Repositorio/A70F28-B/SRX/2023/CONTRATOS/SX-265-23 Fumigación/III/Validación del Servicio  de fumigación para la Sala Regional Xalapa.pdf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</si>
  <si>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contratos son con montos cerrados. 
“Tipo de cambio de referencia, en su caso”, no incluye información debido a que las adquisiciones se realizan en moneda nacional (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acta de recepción física de trabajos ejecutados u homóloga, no se reporta información, debido que el servicio contratado, se encuentra programado para  el mes  de noviembre  cual será reportado en el  cuarto trimestre.
“Hipervínculo al finiquito, contrato sin efectos concluido con anticipación o informe de resultados”, este criterio será reportado en el cuatro trimestre donde se reporta la conclusión del servicio contratado y se genera el finiquito.</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</si>
  <si>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ordenes de servicio o pedidos son con montos cerrados.
“Tipo de cambio de referencia, en su caso”, no incluye información debido a que las adquisiciones se realizan en moneda nacional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acta de recepción física de trabajos ejecutados u homóloga, no se reporta información, debido que el servicio contratado, se encuentra programado para el mes de octubre cual será reportado en el cuarto trimestre.
“Hipervínculo al finiquito, contrato sin efectos concluido con anticipación o informe de resultados”, no se reporta información debido a que, por la naturaleza del procedimiento y la contratación de ordenes de servicios y pedidos, no se genera documentación que actualice la información solicitada."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</si>
  <si>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son de proveedores nacionales no extranjeros, “Monto mínimo, en su caso y Monto máximo, en su caso”, no se reporta información debido que son ordenes de servicio o pedidos son con montos cerrados.
“Tipo de cambio de referencia, en su caso”, no incluye información debido a que las adquisiciones se realizan en moneda nacional (peso mexicano). “Monto total de garantías y/o contragarantías, en caso de que se otorgaran durante el procedimiento”, no se incluye información debido a que las ordenes de servicio, pedidos y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no se reporta información debido a que, por la naturaleza del procedimiento y la contratación de ordenes de servicios y pedidos, no se genera documentación que actualice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</si>
</sst>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0" fontId="2" fillId="0" borderId="0" xfId="0" applyFont="1" applyAlignment="1">
      <alignment vertical="top" wrapText="1"/>
    </xf>
    <xf numFmtId="0" fontId="3" fillId="0" borderId="0" xfId="1" applyFill="1" applyAlignment="1">
      <alignment vertical="center"/>
    </xf>
    <xf numFmtId="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2" fillId="0" borderId="0" xfId="0" applyFont="1" applyFill="1" applyAlignment="1">
      <alignment vertical="top" wrapText="1"/>
    </xf>
    <xf numFmtId="4" fontId="2" fillId="0" borderId="0" xfId="0" applyNumberFormat="1" applyFont="1" applyFill="1" applyAlignment="1">
      <alignment vertical="top" wrapText="1"/>
    </xf>
    <xf numFmtId="14" fontId="0" fillId="0" borderId="0" xfId="0" applyNumberFormat="1" applyFill="1"/>
    <xf numFmtId="0" fontId="3" fillId="0" borderId="0" xfId="1" applyFill="1"/>
    <xf numFmtId="0" fontId="0" fillId="0" borderId="0" xfId="0" applyFill="1" applyAlignment="1">
      <alignment vertical="center"/>
    </xf>
    <xf numFmtId="4" fontId="0" fillId="0" borderId="0" xfId="0" applyNumberFormat="1" applyFill="1"/>
    <xf numFmtId="0" fontId="0" fillId="0" borderId="0" xfId="0" applyFill="1" applyAlignment="1">
      <alignment horizontal="left" vertical="top"/>
    </xf>
    <xf numFmtId="0" fontId="0" fillId="0" borderId="0" xfId="0" applyFill="1" applyAlignment="1">
      <alignment horizontal="right"/>
    </xf>
    <xf numFmtId="0" fontId="2" fillId="0" borderId="0" xfId="0" applyFont="1" applyFill="1" applyAlignment="1">
      <alignment horizontal="right" vertical="top" wrapText="1"/>
    </xf>
    <xf numFmtId="0" fontId="4" fillId="0" borderId="0" xfId="0" applyFont="1" applyFill="1" applyAlignment="1">
      <alignment vertical="top" wrapText="1"/>
    </xf>
    <xf numFmtId="0" fontId="4" fillId="0" borderId="0" xfId="0" applyFont="1" applyFill="1" applyAlignment="1">
      <alignment horizontal="right" vertical="top" wrapText="1"/>
    </xf>
    <xf numFmtId="4" fontId="4" fillId="0" borderId="0" xfId="0" applyNumberFormat="1"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is.guerrero\Desktop\2023\2023\SIPOT%202023\3&#176;%20TRIMESTRE%202023\28b-LGT_Art_70_Fr_XXVIII%20(39)1-2%20TRIMESTRE%202023.xlsx" TargetMode="External"/><Relationship Id="rId1" Type="http://schemas.openxmlformats.org/officeDocument/2006/relationships/externalLinkPath" Target="/Users/luis.guerrero/Desktop/2023/2023/SIPOT%202023/3&#176;%20TRIMESTRE%202023/28b-LGT_Art_70_Fr_XXVIII%20(39)1-2%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SRX/2023/CONTRATOS/SX-208-23-Jardineria/Suficiencia-Servicio%20de%20jardiner&#237;a%20-%20SRX.pdf" TargetMode="External"/><Relationship Id="rId21" Type="http://schemas.openxmlformats.org/officeDocument/2006/relationships/hyperlink" Target="https://www.te.gob.mx/Repositorio/A70F28-B/SRX/2023/PEDIDO%20III/P-18/18-P-Suficiencia%20-%20Adquisici&#243;n%20e%20instalaci&#243;n%20de%20un%20sistema%20de%20control%20de%20accesos%20-%20SRX.pdf" TargetMode="External"/><Relationship Id="rId42" Type="http://schemas.openxmlformats.org/officeDocument/2006/relationships/hyperlink" Target="https://www.te.gob.mx/Repositorio/A70F28-B/SRX/2023/CONTRATOS/SX-217-23-%20Elevador/SX-217-23-%20ELEVADOR.pdf" TargetMode="External"/><Relationship Id="rId47" Type="http://schemas.openxmlformats.org/officeDocument/2006/relationships/hyperlink" Target="https://www.te.gob.mx/Repositorio/A70F28-B/SRX/2023/CONTRATOS/SX-264-23%20Planta%20de%20emergencia/SX-264-23.pdf" TargetMode="External"/><Relationship Id="rId63" Type="http://schemas.openxmlformats.org/officeDocument/2006/relationships/hyperlink" Target="https://www.te.gob.mx/Repositorio/A70F28-B/SRX/2023/ORDEN%20DE%20SERVICIO%20III/OS-30/OrdenDeServicio_20230030.pdf" TargetMode="External"/><Relationship Id="rId68" Type="http://schemas.openxmlformats.org/officeDocument/2006/relationships/hyperlink" Target="https://www.te.gob.mx/Repositorio/A70F28-B/SRX/2023/ORDEN%20DE%20SERVICIO%20III/OS-35/OrdenDeServicio_20230035.pdf" TargetMode="External"/><Relationship Id="rId84" Type="http://schemas.openxmlformats.org/officeDocument/2006/relationships/hyperlink" Target="https://www.te.gob.mx/Repositorio/A70F28-B/SRX/2023/ORDEN%20DE%20SERVICIO%20III/OS-31/ACTA%20ENTREGA%2020230031.pdf" TargetMode="External"/><Relationship Id="rId89" Type="http://schemas.openxmlformats.org/officeDocument/2006/relationships/hyperlink" Target="https://www.te.gob.mx/Repositorio/A70F28-B/SRX/2023/ORDEN%20DE%20SERVICIO%20III/OS-36/ACTA%20ENTREGA%2020230036.pdf" TargetMode="External"/><Relationship Id="rId16" Type="http://schemas.openxmlformats.org/officeDocument/2006/relationships/hyperlink" Target="https://www.te.gob.mx/Repositorio/A70F28-B/SRX/2023/ORDEN%20DE%20SERVICIO%20III/OS-39/39-OS-Suficiencia-%20Recolecci&#243;n%20de%20residuos%20solidos%20urbanos%20-%20SRX.pdf" TargetMode="External"/><Relationship Id="rId107" Type="http://schemas.openxmlformats.org/officeDocument/2006/relationships/printerSettings" Target="../printerSettings/printerSettings1.bin"/><Relationship Id="rId11" Type="http://schemas.openxmlformats.org/officeDocument/2006/relationships/hyperlink" Target="https://www.te.gob.mx/Repositorio/A70F28-B/SRX/2023/ORDEN%20DE%20SERVICIO%20III/OS-34/34-OS-%20Suficiencia%20-%20Estudio%20de%20ruido%20ambiental%20-%20SRX.pdf" TargetMode="External"/><Relationship Id="rId32" Type="http://schemas.openxmlformats.org/officeDocument/2006/relationships/hyperlink" Target="https://www.te.gob.mx/Repositorio/A70F28-B/SRX/2023/CONTRATOS/SX-279-23%20Garrafones%20de%20agua/Suficiencia&#160;%20garrafones%20de%20agua%20-%20SRX%20(002).pdf" TargetMode="External"/><Relationship Id="rId37" Type="http://schemas.openxmlformats.org/officeDocument/2006/relationships/hyperlink" Target="https://www.te.gob.mx/Repositorio/A70F28-B/SRX/2023/CONTRATOS/SX-142-23%20Lenguaje/SX-142-23-SE&#209;AS.pdf" TargetMode="External"/><Relationship Id="rId53" Type="http://schemas.openxmlformats.org/officeDocument/2006/relationships/hyperlink" Target="https://www.te.gob.mx/Repositorio/A70F28-B/SRX/2023/ORDEN%20DE%20SERVICIO%20III/OS-25/OrdenDeServicio_20230025.pdf" TargetMode="External"/><Relationship Id="rId58" Type="http://schemas.openxmlformats.org/officeDocument/2006/relationships/hyperlink" Target="https://www.te.gob.mx/Repositorio/A70F28-B/SRX/2023/PEDIDO%20III/P-17/Pedido_20230017.pdf" TargetMode="External"/><Relationship Id="rId74" Type="http://schemas.openxmlformats.org/officeDocument/2006/relationships/hyperlink" Target="https://www.te.gob.mx/Repositorio/A70F28-B/SRX/2023/ORDEN%20DE%20SERVICIO%20III/OS-25/ACTA%20ENTREGA%2020230025.pdf" TargetMode="External"/><Relationship Id="rId79" Type="http://schemas.openxmlformats.org/officeDocument/2006/relationships/hyperlink" Target="https://www.te.gob.mx/Repositorio/A70F28-B/SRX/2023/PEDIDO%20III/P-16/ACTA%20ENTREGA%2020230016.pdf" TargetMode="External"/><Relationship Id="rId102" Type="http://schemas.openxmlformats.org/officeDocument/2006/relationships/hyperlink" Target="https://www.te.gob.mx/Repositorio/A70F28-B/SRX/2023/CONTRATOS/SX-264-23%20Planta%20de%20emergencia/III/Validaci&#243;n%20del%20Servicio%20de%20mantenimiento%20%20a%20la%20planta%20de%20emergencia%20de%20la%20Sala%20Regional%20Xalapa.pdf" TargetMode="External"/><Relationship Id="rId5" Type="http://schemas.openxmlformats.org/officeDocument/2006/relationships/hyperlink" Target="https://www.te.gob.mx/Repositorio/A70F28-B/SRX/2023/ORDEN%20DE%20SERVICIO%20III/OS-28/28-OS-Suficiencia-Mantenimiento%20preventivo%20del%20veh&#237;culo%20Nissan%20Tiida%20modelo%202018placas%20S44ASD-%20SRX%20(002).pdf" TargetMode="External"/><Relationship Id="rId90" Type="http://schemas.openxmlformats.org/officeDocument/2006/relationships/hyperlink" Target="https://www.te.gob.mx/Repositorio/A70F28-B/SRX/2023/ORDEN%20DE%20SERVICIO%20III/OS-37/ACTA%20ENTREGA%2020230037%20(1).pdf" TargetMode="External"/><Relationship Id="rId95" Type="http://schemas.openxmlformats.org/officeDocument/2006/relationships/hyperlink" Target="https://www.te.gob.mx/Repositorio/A70F28-B/SRX/2023/CONTRATOS/SX-185-23-Inmueble/III/Validaci&#243;n-Servicio%20del%20%20mantenimiento%20de%20las%20instalaciones%20del%20inmueble%20de%20%20la%20Sala%20Regional%20Xalapa..pdf" TargetMode="External"/><Relationship Id="rId22" Type="http://schemas.openxmlformats.org/officeDocument/2006/relationships/hyperlink" Target="https://www.te.gob.mx/Repositorio/A70F28-B/SRX/2023/CONTRATOS/SX-142-23%20Lenguaje/Suficiencia%20Servicio%20de%20interpretacion%20en%20lengua%20de%20se&#241;as%20-%20SRX.pdf" TargetMode="External"/><Relationship Id="rId27" Type="http://schemas.openxmlformats.org/officeDocument/2006/relationships/hyperlink" Target="https://www.te.gob.mx/Repositorio/A70F28-B/SRX/2023/CONTRATOS/SX-217-23-%20Elevador/Suficiencia-Mantenimiento%20preventivo%20y%20correctivo%20al%20elevador%20-%20SRX.pdf" TargetMode="External"/><Relationship Id="rId43" Type="http://schemas.openxmlformats.org/officeDocument/2006/relationships/hyperlink" Target="https://www.te.gob.mx/Repositorio/A70F28-B/SRX/2023/CONTRATOS/SX-263-23-Subel&#233;ctrica/SX-263-23-SUB%20ELECTRICA.pdf" TargetMode="External"/><Relationship Id="rId48" Type="http://schemas.openxmlformats.org/officeDocument/2006/relationships/hyperlink" Target="https://www.te.gob.mx/Repositorio/A70F28-B/SRX/2023/CONTRATOS/SX-279-23%20Garrafones%20de%20agua/SX-279-23.pdf" TargetMode="External"/><Relationship Id="rId64" Type="http://schemas.openxmlformats.org/officeDocument/2006/relationships/hyperlink" Target="https://www.te.gob.mx/Repositorio/A70F28-B/SRX/2023/ORDEN%20DE%20SERVICIO%20III/OS-31/OrdenDeServicio_20230031.PDF" TargetMode="External"/><Relationship Id="rId69" Type="http://schemas.openxmlformats.org/officeDocument/2006/relationships/hyperlink" Target="https://www.te.gob.mx/Repositorio/A70F28-B/SRX/2023/ORDEN%20DE%20SERVICIO%20III/OS-36/OrdenDeServicio_20230036.pdf" TargetMode="External"/><Relationship Id="rId80" Type="http://schemas.openxmlformats.org/officeDocument/2006/relationships/hyperlink" Target="https://www.te.gob.mx/Repositorio/A70F28-B/SRX/2023/ORDEN%20DE%20SERVICIO%20III/OS-26/ACTA%20ENTREGA%2020230026.pdf" TargetMode="External"/><Relationship Id="rId85" Type="http://schemas.openxmlformats.org/officeDocument/2006/relationships/hyperlink" Target="https://www.te.gob.mx/Repositorio/A70F28-B/SRX/2023/ORDEN%20DE%20SERVICIO%20III/OS-32/ACTA%20ENTREGA%2020230032.pdf" TargetMode="External"/><Relationship Id="rId12" Type="http://schemas.openxmlformats.org/officeDocument/2006/relationships/hyperlink" Target="https://www.te.gob.mx/Repositorio/A70F28-B/SRX/2023/ORDEN%20DE%20SERVICIO%20III/OS-35/35-OS-Suficiencia%20-Adecuaci&#243;n%20de%20una%20oficina%20ubicada%20en%20el%20&#225;rea%20del%20quinto%20piso%20de%20la%20secretar&#237;a%20ejecutiva%20-%20SRX.pdf" TargetMode="External"/><Relationship Id="rId17" Type="http://schemas.openxmlformats.org/officeDocument/2006/relationships/hyperlink" Target="https://www.te.gob.mx/Repositorio/A70F28-B/SRX/2023/PEDIDO%20III/P-14/14-P-Suficiencia%20-%20Adquisici&#243;n%20de%206%20hojas%20de%20formaica%20y%203%20galones%20de%20pegamento%20-%20SRX%20(002).pdf" TargetMode="External"/><Relationship Id="rId33" Type="http://schemas.openxmlformats.org/officeDocument/2006/relationships/hyperlink" Target="https://www.te.gob.mx/Repositorio/A70F28-B/SRX/2023/CONTRATOS/SX-254-23%20Aire%20acondicionado&#160;/Suficiencia%20aire%20acondicionado%20-%20SRX.pdf" TargetMode="External"/><Relationship Id="rId38" Type="http://schemas.openxmlformats.org/officeDocument/2006/relationships/hyperlink" Target="https://www.te.gob.mx/Repositorio/A70F28-B/SRX/2023/CONTRATOS/SX-143-23%20SM&#233;dico/SX-143-23-SERVICIO%20MEDICO.pdf" TargetMode="External"/><Relationship Id="rId59" Type="http://schemas.openxmlformats.org/officeDocument/2006/relationships/hyperlink" Target="https://www.te.gob.mx/Repositorio/A70F28-B/SRX/2023/PEDIDO%20III/P-18/Pedido_20230018.pdf" TargetMode="External"/><Relationship Id="rId103" Type="http://schemas.openxmlformats.org/officeDocument/2006/relationships/hyperlink" Target="https://www.te.gob.mx/Repositorio/A70F28-B/SRX/2023/CONTRATOS/SX-279-23%20Garrafones%20de%20agua/III/Validaci&#243;n%20del%20Servicio%20de%20suministro%20de%20garrafones%20de%20agua%20purificada%20para%20la%20%20Sala%20Regional%20Xalapa.pdf" TargetMode="External"/><Relationship Id="rId20" Type="http://schemas.openxmlformats.org/officeDocument/2006/relationships/hyperlink" Target="https://www.te.gob.mx/Repositorio/A70F28-B/SRX/2023/PEDIDO%20III/P-17/17-P-Suficiencia-%20Adquisici&#243;n%20e%20instalaci&#243;n%20de%20un%20sistema%20de%20control%20de%20accesos%20-%20SRX.pdf" TargetMode="External"/><Relationship Id="rId41" Type="http://schemas.openxmlformats.org/officeDocument/2006/relationships/hyperlink" Target="https://www.te.gob.mx/Repositorio/A70F28-B/SRX/2023/CONTRATOS/SX-208-23-Jardineria/SX-208-23-JARDINERIA.pdf" TargetMode="External"/><Relationship Id="rId54" Type="http://schemas.openxmlformats.org/officeDocument/2006/relationships/hyperlink" Target="https://www.te.gob.mx/Repositorio/A70F28-B/SRX/2023/PEDIDO%20III/P-14/Pedido_20230014.pdf" TargetMode="External"/><Relationship Id="rId62" Type="http://schemas.openxmlformats.org/officeDocument/2006/relationships/hyperlink" Target="https://www.te.gob.mx/Repositorio/A70F28-B/SRX/2023/ORDEN%20DE%20SERVICIO%20III/OS-29/OrdenDeServicio_20230029.pdf" TargetMode="External"/><Relationship Id="rId70" Type="http://schemas.openxmlformats.org/officeDocument/2006/relationships/hyperlink" Target="https://www.te.gob.mx/Repositorio/A70F28-B/SRX/2023/ORDEN%20DE%20SERVICIO%20III/OS-37/OrdenDeServicio_20230037-F.pdf" TargetMode="External"/><Relationship Id="rId75" Type="http://schemas.openxmlformats.org/officeDocument/2006/relationships/hyperlink" Target="https://www.te.gob.mx/Repositorio/A70F28-B/SRX/2023/PEDIDO%20III/P-14/Acta%20entrega%2020230014.pdf" TargetMode="External"/><Relationship Id="rId83" Type="http://schemas.openxmlformats.org/officeDocument/2006/relationships/hyperlink" Target="https://www.te.gob.mx/Repositorio/A70F28-B/SRX/2023/ORDEN%20DE%20SERVICIO%20III/OS-29/ACTA%20ENTREGA%2020230029.pdf" TargetMode="External"/><Relationship Id="rId88" Type="http://schemas.openxmlformats.org/officeDocument/2006/relationships/hyperlink" Target="https://www.te.gob.mx/Repositorio/A70F28-B/SRX/2023/ORDEN%20DE%20SERVICIO%20III/OS-35/ACTA%20ENTREGA%2020230035.pdf" TargetMode="External"/><Relationship Id="rId91" Type="http://schemas.openxmlformats.org/officeDocument/2006/relationships/hyperlink" Target="https://www.te.gob.mx/Repositorio/A70F28-B/SRX/2023/ORDEN%20DE%20SERVICIO%20III/OS-38/ACTA%20ENTREGA%2020230038.pdf" TargetMode="External"/><Relationship Id="rId96" Type="http://schemas.openxmlformats.org/officeDocument/2006/relationships/hyperlink" Target="https://www.te.gob.mx/Repositorio/A70F28-B/SRX/2023/CONTRATOS/SX-193-23-%20Seguridad/III/Validaci&#243;n%20del%20Servicio%20de%20seguridad%20y%20vigilancia%20para%20las%20instalaciones.pdf" TargetMode="External"/><Relationship Id="rId1" Type="http://schemas.openxmlformats.org/officeDocument/2006/relationships/hyperlink" Target="https://www.te.gob.mx/Repositorio/A70F28-B/SRX/2023/ORDEN%20DE%20SERVICIO%20III/OS-24/24%20OS%20-Suficiencia%20-%20Mantenimiento%20correctivo%20del%20esc&#225;ner%20marca%20Fujitsu%20modelo%20FI-7700.-%20SRX.pdf" TargetMode="External"/><Relationship Id="rId6" Type="http://schemas.openxmlformats.org/officeDocument/2006/relationships/hyperlink" Target="https://www.te.gob.mx/Repositorio/A70F28-B/SRX/2023/ORDEN%20DE%20SERVICIO%20III/OS-29/29-OS-Suficiencia%20-%20Recolecci&#243;n%20de%20residuos%20solidos%20urbanos%20-%20SRX%20(002).pdf" TargetMode="External"/><Relationship Id="rId15" Type="http://schemas.openxmlformats.org/officeDocument/2006/relationships/hyperlink" Target="https://www.te.gob.mx/Repositorio/A70F28-B/SRX/2023/ORDEN%20DE%20SERVICIO%20III/OS-38/38-OS-Suficiencia%20-Mantenimiento%20preventivo%20del%20veh&#237;culo%20Toyota%20Prius%20modelo%202018%20placas%2001F351%20-%20SRX.pdf" TargetMode="External"/><Relationship Id="rId23" Type="http://schemas.openxmlformats.org/officeDocument/2006/relationships/hyperlink" Target="https://www.te.gob.mx/Repositorio/A70F28-B/SRX/2023/CONTRATOS/SX-143-23%20SM&#233;dico/Suficiencia%20Servicio%20medico%20%20enfermera-%20SRX.pdf" TargetMode="External"/><Relationship Id="rId28" Type="http://schemas.openxmlformats.org/officeDocument/2006/relationships/hyperlink" Target="https://www.te.gob.mx/Repositorio/A70F28-B/SRX/2023/CONTRATOS/SX-263-23-Subel&#233;ctrica/Suficiencia-Mantenimiento%20preventivo%20y%20correctivo%20a%20la%20subestacion%20electrica%20-SRX.pdf" TargetMode="External"/><Relationship Id="rId36" Type="http://schemas.openxmlformats.org/officeDocument/2006/relationships/hyperlink" Target="https://www.te.gob.mx/Repositorio/A70F28-B/SRX/2023/CONTRATOS/SX-265-23%20Fumigaci&#243;n/III/Suficiencia%20-Servicio%20de%20fumigaci&#243;n%20%20del%20inmueble%20-%20SRX%20(002).pdf" TargetMode="External"/><Relationship Id="rId49" Type="http://schemas.openxmlformats.org/officeDocument/2006/relationships/hyperlink" Target="https://www.te.gob.mx/Repositorio/A70F28-B/SRX/2023/CONTRATOS/SX-254-23%20Aire%20acondicionado&#160;/SX-254-23.pdf" TargetMode="External"/><Relationship Id="rId57" Type="http://schemas.openxmlformats.org/officeDocument/2006/relationships/hyperlink" Target="https://www.te.gob.mx/Repositorio/A70F28-B/SRX/2023/PEDIDO%20III/P-16/Pedido_20230016.pdf" TargetMode="External"/><Relationship Id="rId106" Type="http://schemas.openxmlformats.org/officeDocument/2006/relationships/hyperlink" Target="https://www.te.gob.mx/Repositorio/A70F28-B/SRX/2023/CONTRATOS/SX-265-23%20Fumigaci&#243;n/III/Validaci&#243;n%20del%20Servicio%20%20de%20fumigaci&#243;n%20para%20la%20Sala%20Regional%20Xalapa.pdf" TargetMode="External"/><Relationship Id="rId10" Type="http://schemas.openxmlformats.org/officeDocument/2006/relationships/hyperlink" Target="https://www.te.gob.mx/Repositorio/A70F28-B/SRX/2023/ORDEN%20DE%20SERVICIO%20III/OS-33/33-OS-Suficiencia-%20Mantenimiento%20preventivo%20del%20veh&#237;culo%20Toyota%20Prius%20modelo%202018%20placas%2001F351%20-%20SRX.pdf" TargetMode="External"/><Relationship Id="rId31" Type="http://schemas.openxmlformats.org/officeDocument/2006/relationships/hyperlink" Target="https://www.te.gob.mx/Repositorio/A70F28-B/SRX/2023/CONTRATOS/SX-264-23%20Planta%20de%20emergencia/Suficiencia%20Planta%20el&#233;ctrica%20-%20SRX.pdf" TargetMode="External"/><Relationship Id="rId44" Type="http://schemas.openxmlformats.org/officeDocument/2006/relationships/hyperlink" Target="https://www.te.gob.mx/Repositorio/A70F28-B/SRX/2023/CONTRATOS/SX-266-23-Incendios/SX-266-23-%20INCENDIOS.pdf" TargetMode="External"/><Relationship Id="rId52" Type="http://schemas.openxmlformats.org/officeDocument/2006/relationships/hyperlink" Target="https://www.te.gob.mx/Repositorio/A70F28-B/SRX/2023/ORDEN%20DE%20SERVICIO%20III/OS-24/OrdenDeServicio_20230024.pdf" TargetMode="External"/><Relationship Id="rId60" Type="http://schemas.openxmlformats.org/officeDocument/2006/relationships/hyperlink" Target="https://www.te.gob.mx/Repositorio/A70F28-B/SRX/2023/ORDEN%20DE%20SERVICIO%20III/OS-27/OrdenDeServicio_20230027.pdf" TargetMode="External"/><Relationship Id="rId65" Type="http://schemas.openxmlformats.org/officeDocument/2006/relationships/hyperlink" Target="https://www.te.gob.mx/Repositorio/A70F28-B/SRX/2023/ORDEN%20DE%20SERVICIO%20III/OS-32/OrdenDeServicio_20230032.pdf" TargetMode="External"/><Relationship Id="rId73" Type="http://schemas.openxmlformats.org/officeDocument/2006/relationships/hyperlink" Target="https://www.te.gob.mx/Repositorio/A70F28-B/SRX/2023/ORDEN%20DE%20SERVICIO%20III/OS-24/ACTA%20ENTREGA%2020230024.pdf" TargetMode="External"/><Relationship Id="rId78" Type="http://schemas.openxmlformats.org/officeDocument/2006/relationships/hyperlink" Target="https://www.te.gob.mx/Repositorio/A70F28-B/SRX/2023/PEDIDO%20III/P-18/Acta%20entrega%2020230018.pdf" TargetMode="External"/><Relationship Id="rId81" Type="http://schemas.openxmlformats.org/officeDocument/2006/relationships/hyperlink" Target="https://www.te.gob.mx/Repositorio/A70F28-B/SRX/2023/ORDEN%20DE%20SERVICIO%20III/OS-27/ACTA%20ENTREGA%2020230027.pdf" TargetMode="External"/><Relationship Id="rId86" Type="http://schemas.openxmlformats.org/officeDocument/2006/relationships/hyperlink" Target="https://www.te.gob.mx/Repositorio/A70F28-B/SRX/2023/ORDEN%20DE%20SERVICIO%20III/OS-33/ACTA%20ENTREGA%2020230033.pdf" TargetMode="External"/><Relationship Id="rId94" Type="http://schemas.openxmlformats.org/officeDocument/2006/relationships/hyperlink" Target="https://www.te.gob.mx/Repositorio/A70F28-B/SRX/2023/CONTRATOS/SX-143-23%20SM&#233;dico/III/Validaci&#243;n%20del%20Servicio%20de%20una%20enfermera%20y%20un%20medico%20de%20la%20Sala%20Regional%20Xalapa.pdf" TargetMode="External"/><Relationship Id="rId99" Type="http://schemas.openxmlformats.org/officeDocument/2006/relationships/hyperlink" Target="https://www.te.gob.mx/Repositorio/A70F28-B/SRX/2023/CONTRATOS/SX-263-23-Subel&#233;ctrica/III/Validacion%20de%20servicio%20de%20subestaci&#243;n.pdf" TargetMode="External"/><Relationship Id="rId101" Type="http://schemas.openxmlformats.org/officeDocument/2006/relationships/hyperlink" Target="https://www.te.gob.mx/Repositorio/A70F28-B/SRX/2023/CONTRATOS/SX-224-23%20%20Mensajer&#237;a%20y%20paqueter&#237;a/III/Validaci&#243;n%20del%20Servicio%20de%20mensajeria%20y%20paqueteria%20para%20la%20Sala%20Regional%20Xalapa.pdf" TargetMode="External"/><Relationship Id="rId4" Type="http://schemas.openxmlformats.org/officeDocument/2006/relationships/hyperlink" Target="https://www.te.gob.mx/Repositorio/A70F28-B/SRX/2023/ORDEN%20DE%20SERVICIO%20III/OS-27/27-OS-Suficiencia%20-%20Mantenimiento%20preventivo%20del%20veh&#237;culo%20Nissan%20Tiida%20modelo%202016placas%20V25FP.%20-%20SRX%20(002).pdf" TargetMode="External"/><Relationship Id="rId9" Type="http://schemas.openxmlformats.org/officeDocument/2006/relationships/hyperlink" Target="https://www.te.gob.mx/Repositorio/A70F28-B/SRX/2023/ORDEN%20DE%20SERVICIO%20III/OS-32/32-OS-Suficiencia-%20Recolecci&#243;n%20de%20residuos%20solidos%20urbanos%20-%20SRX%20(002).pdf" TargetMode="External"/><Relationship Id="rId13" Type="http://schemas.openxmlformats.org/officeDocument/2006/relationships/hyperlink" Target="https://www.te.gob.mx/Repositorio/A70F28-B/SRX/2023/ORDEN%20DE%20SERVICIO%20III/OS-36/36-OS-Suficiencia-Mantenimiento%20preventivo%20del%20veh&#237;culo%20Toyota%20Prius%20modelo%202018%20placas%2001F353%20-%20SRX%20(002).pdf" TargetMode="External"/><Relationship Id="rId18" Type="http://schemas.openxmlformats.org/officeDocument/2006/relationships/hyperlink" Target="https://www.te.gob.mx/Repositorio/A70F28-B/SRX/2023/PEDIDO%20III/P-15/15-P-Suficiencia%20-%20Adquisici&#243;n%20de%20l&#237;quido%20retardante%20de%20flama%20o%20auto%20extinguible%20para%20madera%20y%20textiles%20-%20SRX%20(002).pdf" TargetMode="External"/><Relationship Id="rId39" Type="http://schemas.openxmlformats.org/officeDocument/2006/relationships/hyperlink" Target="https://www.te.gob.mx/Repositorio/A70F28-B/SRX/2023/CONTRATOS/SX-185-23-Inmueble/SX-185-23-INMUEBLE.pdf" TargetMode="External"/><Relationship Id="rId34" Type="http://schemas.openxmlformats.org/officeDocument/2006/relationships/hyperlink" Target="https://www.te.gob.mx/Repositorio/A70F28-B/SRX/2023/CONTRATOS/SX-293-23%20Hidroneum&#225;tico/III/Suficiencia%20hidroneumatico%20y%20de%20bombas-SRX.pdf" TargetMode="External"/><Relationship Id="rId50" Type="http://schemas.openxmlformats.org/officeDocument/2006/relationships/hyperlink" Target="https://www.te.gob.mx/Repositorio/A70F28-B/SRX/2023/CONTRATOS/SX-207-23%20Recolecci&#243;n%20de%20residuos/SX-207-23.pdf" TargetMode="External"/><Relationship Id="rId55" Type="http://schemas.openxmlformats.org/officeDocument/2006/relationships/hyperlink" Target="https://www.te.gob.mx/Repositorio/A70F28-B/SRX/2023/ORDEN%20DE%20SERVICIO%20III/OS-26/OrdenDeServicio_20230026.pdf" TargetMode="External"/><Relationship Id="rId76" Type="http://schemas.openxmlformats.org/officeDocument/2006/relationships/hyperlink" Target="https://www.te.gob.mx/Repositorio/A70F28-B/SRX/2023/PEDIDO%20III/P-15/Acta%20entrega%2020230015.pdf" TargetMode="External"/><Relationship Id="rId97" Type="http://schemas.openxmlformats.org/officeDocument/2006/relationships/hyperlink" Target="https://www.te.gob.mx/Repositorio/A70F28-B/SRX/2023/CONTRATOS/SX-208-23-Jardineria/III/Validaci&#243;n%20del%20Servicio%20de%20jardiner&#237;a%20en%20las%20instalaciones%20de%20la%20Sala%20Regional%20Xalapa.pdf" TargetMode="External"/><Relationship Id="rId104" Type="http://schemas.openxmlformats.org/officeDocument/2006/relationships/hyperlink" Target="https://www.te.gob.mx/Repositorio/A70F28-B/SRX/2023/CONTRATOS/SX-254-23%20Aire%20acondicionado&#160;/III/Validaci&#243;n%20del%20Servicio%20de%20mantenimiento%20al%20sistema%20%20de%20aire%20acondicionado%20%20de%20la%20Sala%20Regional%20Xalapa.pdf" TargetMode="External"/><Relationship Id="rId7" Type="http://schemas.openxmlformats.org/officeDocument/2006/relationships/hyperlink" Target="https://www.te.gob.mx/Repositorio/A70F28-B/SRX/2023/ORDEN%20DE%20SERVICIO%20III/OS-30/30-OS-Suficiencia-%20Servicio%20de%20auditor&#237;a%20ambiental%20para%20la%20recertificaci&#243;n%20de%20calidad%20ambiental%20-%20SRX%20(002).pdf" TargetMode="External"/><Relationship Id="rId71" Type="http://schemas.openxmlformats.org/officeDocument/2006/relationships/hyperlink" Target="https://www.te.gob.mx/Repositorio/A70F28-B/SRX/2023/ORDEN%20DE%20SERVICIO%20III/OS-38/OrdenDeServicio_20230038.pdf" TargetMode="External"/><Relationship Id="rId92" Type="http://schemas.openxmlformats.org/officeDocument/2006/relationships/hyperlink" Target="https://www.te.gob.mx/Repositorio/A70F28-B/SRX/2023/ORDEN%20DE%20SERVICIO%20III/OS-39/ACTA%20ENTREGA%2020230039%20(1).pdf" TargetMode="External"/><Relationship Id="rId2" Type="http://schemas.openxmlformats.org/officeDocument/2006/relationships/hyperlink" Target="https://www.te.gob.mx/Repositorio/A70F28-B/SRX/2023/ORDEN%20DE%20SERVICIO%20III/OS-25/25-OS-Suficiencia%20-%20Suministro%20e%20instalaci&#243;n%20de%20una%20tarjeta%20del%20m&#243;dulo%20de%20control%20COMAP%209%20DSE%207320%20%20-%20SRX%20(002).pdf" TargetMode="External"/><Relationship Id="rId29" Type="http://schemas.openxmlformats.org/officeDocument/2006/relationships/hyperlink" Target="https://www.te.gob.mx/Repositorio/A70F28-B/SRX/2023/CONTRATOS/SX-266-23-Incendios/Suficiencias-Mantenimiento%20preventivo%20y%20correctivo%20al%20sistema%20contra%20incendios.%20-%20SRX.pdf" TargetMode="External"/><Relationship Id="rId24" Type="http://schemas.openxmlformats.org/officeDocument/2006/relationships/hyperlink" Target="https://www.te.gob.mx/Repositorio/A70F28-B/SRX/2023/CONTRATOS/SX-185-23-Inmueble/Suficiencia%20Servicio%20de%20Mantenimiento%20de%20Edificio-%20SRX%201718.pdf" TargetMode="External"/><Relationship Id="rId40" Type="http://schemas.openxmlformats.org/officeDocument/2006/relationships/hyperlink" Target="https://www.te.gob.mx/Repositorio/A70F28-B/SRX/2023/CONTRATOS/SX-193-23-%20Seguridad/SX-193-23.pdf" TargetMode="External"/><Relationship Id="rId45" Type="http://schemas.openxmlformats.org/officeDocument/2006/relationships/hyperlink" Target="https://www.te.gob.mx/Repositorio/A70F28-B/SRX/2023/CONTRATOS/SX-293-23%20Hidroneum&#225;tico/SX-293-23.pdf" TargetMode="External"/><Relationship Id="rId66" Type="http://schemas.openxmlformats.org/officeDocument/2006/relationships/hyperlink" Target="https://www.te.gob.mx/Repositorio/A70F28-B/SRX/2023/ORDEN%20DE%20SERVICIO%20III/OS-33/OrdenDeServicio_20230033.pdf" TargetMode="External"/><Relationship Id="rId87" Type="http://schemas.openxmlformats.org/officeDocument/2006/relationships/hyperlink" Target="https://www.te.gob.mx/Repositorio/A70F28-B/SRX/2023/ORDEN%20DE%20SERVICIO%20III/OS-34/ACTA%20ENTREGA%2020230034.pdf" TargetMode="External"/><Relationship Id="rId61" Type="http://schemas.openxmlformats.org/officeDocument/2006/relationships/hyperlink" Target="https://www.te.gob.mx/Repositorio/A70F28-B/SRX/2023/ORDEN%20DE%20SERVICIO%20III/OS-28/OrdenDeServicio_20230028.pdf" TargetMode="External"/><Relationship Id="rId82" Type="http://schemas.openxmlformats.org/officeDocument/2006/relationships/hyperlink" Target="https://www.te.gob.mx/Repositorio/A70F28-B/SRX/2023/ORDEN%20DE%20SERVICIO%20III/OS-28/ACTA%20ENTREGA%2020230028.pdf" TargetMode="External"/><Relationship Id="rId19" Type="http://schemas.openxmlformats.org/officeDocument/2006/relationships/hyperlink" Target="https://www.te.gob.mx/Repositorio/A70F28-B/SRX/2023/PEDIDO%20III/P-16/16-P-Suficiencia-%20Adquisici&#243;n%20de%20una%20banda%20transportadora%20para%20maquina%20de%20control%20de%20rayos%20X%20-%20SRX%20(002).pdf" TargetMode="External"/><Relationship Id="rId14" Type="http://schemas.openxmlformats.org/officeDocument/2006/relationships/hyperlink" Target="https://www.te.gob.mx/Repositorio/A70F28-B/SRX/2023/ORDEN%20DE%20SERVICIO%20III/OS-37/37-OS-Suficiencia%20-Mantenimiento%20preventivo%20del%20veh&#237;culo%20Toyota%20Prius%20modelo%202018%20placas%2001F355%20-%20SRX%20(002).pdf" TargetMode="External"/><Relationship Id="rId30" Type="http://schemas.openxmlformats.org/officeDocument/2006/relationships/hyperlink" Target="https://www.te.gob.mx/Repositorio/A70F28-B/SRX/2023/CONTRATOS/SX-224-23%20%20Mensajer&#237;a%20y%20paqueter&#237;a/Suficiencia&#160;%20de&#160;%20mensajer&#237;a&#160;%20y&#160;%20paqueteria%20.pdf" TargetMode="External"/><Relationship Id="rId35" Type="http://schemas.openxmlformats.org/officeDocument/2006/relationships/hyperlink" Target="https://www.te.gob.mx/Repositorio/A70F28-B/SRX/2023/CONTRATOS/SX-207-23%20Recolecci&#243;n%20de%20residuos/III/Suficiencia%20recolecci&#243;n%20de%20residuos%20peligrosos-%20SRX.pdf" TargetMode="External"/><Relationship Id="rId56" Type="http://schemas.openxmlformats.org/officeDocument/2006/relationships/hyperlink" Target="https://www.te.gob.mx/Repositorio/A70F28-B/SRX/2023/PEDIDO%20III/P-15/Pedido_20230015.pdf" TargetMode="External"/><Relationship Id="rId77" Type="http://schemas.openxmlformats.org/officeDocument/2006/relationships/hyperlink" Target="https://www.te.gob.mx/Repositorio/A70F28-B/SRX/2023/PEDIDO%20III/P-17/Acta%20entrega%2020230017.pdf" TargetMode="External"/><Relationship Id="rId100" Type="http://schemas.openxmlformats.org/officeDocument/2006/relationships/hyperlink" Target="https://www.te.gob.mx/Repositorio/A70F28-B/SRX/2023/CONTRATOS/SX-293-23%20Hidroneum&#225;tico/III/Validaci&#243;n%20del%20Servicio%20de%20mantenimiento%20al%20%20sistema%20hidroneum&#225;tico%20instalado%20en%20la%20Sala%20Regional%20Xalapa.pdf" TargetMode="External"/><Relationship Id="rId105" Type="http://schemas.openxmlformats.org/officeDocument/2006/relationships/hyperlink" Target="https://www.te.gob.mx/Repositorio/A70F28-B/SRX/2023/CONTRATOS/SX-207-23%20Recolecci&#243;n%20de%20residuos/III/Validaci&#243;n%20del%20Servicio%20de%20recolecci&#243;n%20de%20residuos%20peligrosos%20e%20infecciosos%20para%20la%20Sala%20Regional%20Xalapa.pdf" TargetMode="External"/><Relationship Id="rId8" Type="http://schemas.openxmlformats.org/officeDocument/2006/relationships/hyperlink" Target="https://www.te.gob.mx/Repositorio/A70F28-B/SRX/2023/ORDEN%20DE%20SERVICIO%20III/OS-31/31-OS-Suficiencia%20-%20Encuentro%20regional%20de%20Institutos%20Tribunales%20Electorales%20e%20INE%202023%20-SRX.pdf" TargetMode="External"/><Relationship Id="rId51" Type="http://schemas.openxmlformats.org/officeDocument/2006/relationships/hyperlink" Target="https://www.te.gob.mx/Repositorio/A70F28-B/SRX/2023/CONTRATOS/SX-265-23%20Fumigaci&#243;n/SX-265-23.pdf" TargetMode="External"/><Relationship Id="rId72" Type="http://schemas.openxmlformats.org/officeDocument/2006/relationships/hyperlink" Target="https://www.te.gob.mx/Repositorio/A70F28-B/SRX/2023/ORDEN%20DE%20SERVICIO%20III/OS-39/OrdenDeServicio_20230039.pdf" TargetMode="External"/><Relationship Id="rId93" Type="http://schemas.openxmlformats.org/officeDocument/2006/relationships/hyperlink" Target="https://www.te.gob.mx/Repositorio/A70F28-B/SRX/2023/CONTRATOS/SX-142-23%20Lenguaje/III/Validaci&#243;n%20del%20Servicio%20de%20traduccion%20de%20lenguaje%20de%20se&#241;as%20de%20sesiones%20de%20la%20Sala%20Regional%20Xalapa.pdf" TargetMode="External"/><Relationship Id="rId98" Type="http://schemas.openxmlformats.org/officeDocument/2006/relationships/hyperlink" Target="https://www.te.gob.mx/Repositorio/A70F28-B/SRX/2023/CONTRATOS/SX-217-23-%20Elevador/III/Validaci&#243;n%20del%20Servicio%20de%20mantenimiento%20preventivo%20y%20correctivo%20al%20elevador%20instalado%20en%20la%20Sala%20Regional%20Xalapa.pdf" TargetMode="External"/><Relationship Id="rId3" Type="http://schemas.openxmlformats.org/officeDocument/2006/relationships/hyperlink" Target="https://www.te.gob.mx/Repositorio/A70F28-B/SRX/2023/ORDEN%20DE%20SERVICIO%20III/OS-26/26-OS-Suficiencia%20-%20Servicio%20de%20reparaci&#243;n%20de%20una%20cafetera%20autom&#225;tica%20marca%20Krups%20modelo%20EA901050%20-%20SRX%20(002).pdf" TargetMode="External"/><Relationship Id="rId25" Type="http://schemas.openxmlformats.org/officeDocument/2006/relationships/hyperlink" Target="https://www.te.gob.mx/Repositorio/A70F28-B/SRX/2023/CONTRATOS/SX-193-23-%20Seguridad/Suficiencia-Servicio%20de%20vigilancia%20-%20SRX.pdf" TargetMode="External"/><Relationship Id="rId46" Type="http://schemas.openxmlformats.org/officeDocument/2006/relationships/hyperlink" Target="https://www.te.gob.mx/Repositorio/A70F28-B/SRX/2023/CONTRATOS/SX-224-23%20%20Mensajer&#237;a%20y%20paqueter&#237;a/SX-224-23.pdf" TargetMode="External"/><Relationship Id="rId67" Type="http://schemas.openxmlformats.org/officeDocument/2006/relationships/hyperlink" Target="https://www.te.gob.mx/Repositorio/A70F28-B/SRX/2023/ORDEN%20DE%20SERVICIO%20III/OS-34/OrdenDeServicio_2023003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3"/>
  <sheetViews>
    <sheetView tabSelected="1" topLeftCell="A2" zoomScale="90" zoomScaleNormal="90" workbookViewId="0">
      <selection activeCell="A44" sqref="A44:XFD1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7" t="s">
        <v>1</v>
      </c>
      <c r="B2" s="8"/>
      <c r="C2" s="8"/>
      <c r="D2" s="7" t="s">
        <v>2</v>
      </c>
      <c r="E2" s="8"/>
      <c r="F2" s="8"/>
      <c r="G2" s="7" t="s">
        <v>3</v>
      </c>
      <c r="H2" s="8"/>
      <c r="I2" s="8"/>
    </row>
    <row r="3" spans="1:67" x14ac:dyDescent="0.25">
      <c r="A3" s="9" t="s">
        <v>4</v>
      </c>
      <c r="B3" s="8"/>
      <c r="C3" s="8"/>
      <c r="D3" s="9" t="s">
        <v>5</v>
      </c>
      <c r="E3" s="8"/>
      <c r="F3" s="8"/>
      <c r="G3" s="9" t="s">
        <v>6</v>
      </c>
      <c r="H3" s="8"/>
      <c r="I3" s="8"/>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7" t="s">
        <v>83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10" customFormat="1" ht="16.5" customHeight="1" x14ac:dyDescent="0.25">
      <c r="A8" s="10">
        <v>2023</v>
      </c>
      <c r="B8" s="13">
        <v>45108</v>
      </c>
      <c r="C8" s="13">
        <v>45199</v>
      </c>
      <c r="D8" s="10" t="s">
        <v>151</v>
      </c>
      <c r="E8" s="10" t="s">
        <v>157</v>
      </c>
      <c r="F8" s="10" t="s">
        <v>158</v>
      </c>
      <c r="G8" s="10" t="s">
        <v>324</v>
      </c>
      <c r="H8" s="10" t="s">
        <v>293</v>
      </c>
      <c r="I8" s="14" t="s">
        <v>430</v>
      </c>
      <c r="J8" s="15" t="s">
        <v>434</v>
      </c>
      <c r="K8" s="10">
        <v>1</v>
      </c>
      <c r="O8" s="10" t="s">
        <v>325</v>
      </c>
      <c r="Q8" s="10" t="s">
        <v>326</v>
      </c>
      <c r="R8" s="10" t="s">
        <v>168</v>
      </c>
      <c r="S8" s="10" t="s">
        <v>327</v>
      </c>
      <c r="T8" s="10">
        <v>116</v>
      </c>
      <c r="V8" s="10" t="s">
        <v>193</v>
      </c>
      <c r="W8" s="10" t="s">
        <v>328</v>
      </c>
      <c r="X8" s="10">
        <v>1</v>
      </c>
      <c r="Y8" s="10" t="s">
        <v>328</v>
      </c>
      <c r="Z8" s="10">
        <v>9</v>
      </c>
      <c r="AA8" s="10" t="s">
        <v>328</v>
      </c>
      <c r="AB8" s="10">
        <v>9</v>
      </c>
      <c r="AC8" s="10" t="s">
        <v>256</v>
      </c>
      <c r="AD8" s="10">
        <v>6500</v>
      </c>
      <c r="AI8" s="10" t="s">
        <v>307</v>
      </c>
      <c r="AJ8" s="10" t="s">
        <v>300</v>
      </c>
      <c r="AK8" s="10" t="s">
        <v>324</v>
      </c>
      <c r="AL8" s="13">
        <v>45107</v>
      </c>
      <c r="AM8" s="13">
        <v>45107</v>
      </c>
      <c r="AN8" s="13">
        <v>45160</v>
      </c>
      <c r="AO8" s="16">
        <v>15698.27</v>
      </c>
      <c r="AP8" s="16">
        <v>18209.990000000002</v>
      </c>
      <c r="AS8" s="10" t="s">
        <v>301</v>
      </c>
      <c r="AU8" s="10" t="s">
        <v>302</v>
      </c>
      <c r="AV8" s="10" t="s">
        <v>329</v>
      </c>
      <c r="AX8" s="13">
        <v>45107</v>
      </c>
      <c r="AY8" s="13">
        <v>45160</v>
      </c>
      <c r="AZ8" s="14" t="s">
        <v>620</v>
      </c>
      <c r="BB8" s="10" t="s">
        <v>304</v>
      </c>
      <c r="BC8" s="10" t="s">
        <v>305</v>
      </c>
      <c r="BE8" s="10" t="s">
        <v>259</v>
      </c>
      <c r="BG8" s="10" t="s">
        <v>306</v>
      </c>
      <c r="BJ8" s="14" t="s">
        <v>642</v>
      </c>
      <c r="BL8" s="10" t="s">
        <v>307</v>
      </c>
      <c r="BM8" s="13">
        <v>45219</v>
      </c>
      <c r="BN8" s="13">
        <v>45199</v>
      </c>
      <c r="BO8" s="17" t="s">
        <v>308</v>
      </c>
    </row>
    <row r="9" spans="1:67" s="10" customFormat="1" ht="16.5" customHeight="1" x14ac:dyDescent="0.25">
      <c r="A9" s="10">
        <v>2023</v>
      </c>
      <c r="B9" s="13">
        <v>45108</v>
      </c>
      <c r="C9" s="13">
        <v>45199</v>
      </c>
      <c r="D9" s="10" t="s">
        <v>151</v>
      </c>
      <c r="E9" s="10" t="s">
        <v>157</v>
      </c>
      <c r="F9" s="10" t="s">
        <v>158</v>
      </c>
      <c r="G9" s="10" t="s">
        <v>309</v>
      </c>
      <c r="H9" s="10" t="s">
        <v>293</v>
      </c>
      <c r="I9" s="14" t="s">
        <v>431</v>
      </c>
      <c r="J9" s="10" t="s">
        <v>432</v>
      </c>
      <c r="K9" s="10">
        <v>2</v>
      </c>
      <c r="O9" s="10" t="s">
        <v>310</v>
      </c>
      <c r="Q9" s="10" t="s">
        <v>311</v>
      </c>
      <c r="R9" s="10" t="s">
        <v>168</v>
      </c>
      <c r="S9" s="10" t="s">
        <v>312</v>
      </c>
      <c r="T9" s="10">
        <v>1006</v>
      </c>
      <c r="V9" s="10" t="s">
        <v>193</v>
      </c>
      <c r="W9" s="10" t="s">
        <v>313</v>
      </c>
      <c r="X9" s="10">
        <v>87</v>
      </c>
      <c r="Y9" s="10" t="s">
        <v>298</v>
      </c>
      <c r="Z9" s="10">
        <v>87</v>
      </c>
      <c r="AA9" s="10" t="s">
        <v>298</v>
      </c>
      <c r="AB9" s="10">
        <v>30</v>
      </c>
      <c r="AC9" s="10" t="s">
        <v>255</v>
      </c>
      <c r="AD9" s="10">
        <v>91158</v>
      </c>
      <c r="AI9" s="10" t="s">
        <v>307</v>
      </c>
      <c r="AJ9" s="10" t="s">
        <v>300</v>
      </c>
      <c r="AK9" s="10" t="s">
        <v>309</v>
      </c>
      <c r="AL9" s="13">
        <v>45113</v>
      </c>
      <c r="AM9" s="13">
        <v>45113</v>
      </c>
      <c r="AN9" s="13">
        <v>45115</v>
      </c>
      <c r="AO9" s="16">
        <v>42600</v>
      </c>
      <c r="AP9" s="16">
        <v>49416</v>
      </c>
      <c r="AS9" s="10" t="s">
        <v>301</v>
      </c>
      <c r="AU9" s="10" t="s">
        <v>302</v>
      </c>
      <c r="AV9" s="10" t="s">
        <v>629</v>
      </c>
      <c r="AX9" s="13">
        <v>45113</v>
      </c>
      <c r="AY9" s="13">
        <v>45115</v>
      </c>
      <c r="AZ9" s="14" t="s">
        <v>621</v>
      </c>
      <c r="BB9" s="10" t="s">
        <v>304</v>
      </c>
      <c r="BC9" s="10" t="s">
        <v>305</v>
      </c>
      <c r="BE9" s="10" t="s">
        <v>259</v>
      </c>
      <c r="BG9" s="10" t="s">
        <v>306</v>
      </c>
      <c r="BJ9" s="14" t="s">
        <v>643</v>
      </c>
      <c r="BL9" s="10" t="s">
        <v>307</v>
      </c>
      <c r="BM9" s="13">
        <v>45219</v>
      </c>
      <c r="BN9" s="13">
        <v>45199</v>
      </c>
      <c r="BO9" s="17" t="s">
        <v>308</v>
      </c>
    </row>
    <row r="10" spans="1:67" s="10" customFormat="1" x14ac:dyDescent="0.25">
      <c r="A10" s="10">
        <v>2023</v>
      </c>
      <c r="B10" s="13">
        <v>45108</v>
      </c>
      <c r="C10" s="13">
        <v>45199</v>
      </c>
      <c r="D10" s="10" t="s">
        <v>151</v>
      </c>
      <c r="E10" s="10" t="s">
        <v>155</v>
      </c>
      <c r="F10" s="10" t="s">
        <v>158</v>
      </c>
      <c r="G10" s="10" t="s">
        <v>315</v>
      </c>
      <c r="H10" s="10" t="s">
        <v>293</v>
      </c>
      <c r="I10" s="14" t="s">
        <v>462</v>
      </c>
      <c r="J10" s="15" t="s">
        <v>463</v>
      </c>
      <c r="K10" s="10">
        <v>3</v>
      </c>
      <c r="L10" s="10" t="s">
        <v>316</v>
      </c>
      <c r="M10" s="10" t="s">
        <v>317</v>
      </c>
      <c r="N10" s="10" t="s">
        <v>318</v>
      </c>
      <c r="P10" s="10" t="s">
        <v>161</v>
      </c>
      <c r="Q10" s="10" t="s">
        <v>319</v>
      </c>
      <c r="R10" s="10" t="s">
        <v>168</v>
      </c>
      <c r="S10" s="10" t="s">
        <v>320</v>
      </c>
      <c r="T10" s="10">
        <v>142</v>
      </c>
      <c r="V10" s="10" t="s">
        <v>193</v>
      </c>
      <c r="W10" s="10" t="s">
        <v>321</v>
      </c>
      <c r="X10" s="10">
        <v>87</v>
      </c>
      <c r="Y10" s="10" t="s">
        <v>298</v>
      </c>
      <c r="Z10" s="10">
        <v>87</v>
      </c>
      <c r="AA10" s="10" t="s">
        <v>298</v>
      </c>
      <c r="AB10" s="10">
        <v>30</v>
      </c>
      <c r="AC10" s="10" t="s">
        <v>255</v>
      </c>
      <c r="AD10" s="10">
        <v>91000</v>
      </c>
      <c r="AI10" s="10" t="s">
        <v>322</v>
      </c>
      <c r="AJ10" s="10" t="s">
        <v>300</v>
      </c>
      <c r="AK10" s="10" t="s">
        <v>315</v>
      </c>
      <c r="AL10" s="13">
        <v>45122</v>
      </c>
      <c r="AM10" s="13">
        <v>45122</v>
      </c>
      <c r="AN10" s="13">
        <v>45125</v>
      </c>
      <c r="AO10" s="16">
        <v>5061.18</v>
      </c>
      <c r="AP10" s="16">
        <v>5870.97</v>
      </c>
      <c r="AS10" s="10" t="s">
        <v>301</v>
      </c>
      <c r="AU10" s="10" t="s">
        <v>302</v>
      </c>
      <c r="AV10" s="10" t="s">
        <v>323</v>
      </c>
      <c r="AX10" s="13">
        <v>45122</v>
      </c>
      <c r="AY10" s="13">
        <v>45125</v>
      </c>
      <c r="AZ10" s="14" t="s">
        <v>630</v>
      </c>
      <c r="BB10" s="10" t="s">
        <v>304</v>
      </c>
      <c r="BC10" s="10" t="s">
        <v>305</v>
      </c>
      <c r="BE10" s="10" t="s">
        <v>259</v>
      </c>
      <c r="BG10" s="10" t="s">
        <v>306</v>
      </c>
      <c r="BJ10" s="14" t="s">
        <v>651</v>
      </c>
      <c r="BL10" s="10" t="s">
        <v>307</v>
      </c>
      <c r="BM10" s="13">
        <v>45219</v>
      </c>
      <c r="BN10" s="13">
        <v>45199</v>
      </c>
      <c r="BO10" s="17" t="s">
        <v>308</v>
      </c>
    </row>
    <row r="11" spans="1:67" s="10" customFormat="1" ht="16.5" customHeight="1" x14ac:dyDescent="0.25">
      <c r="A11" s="10">
        <v>2023</v>
      </c>
      <c r="B11" s="13">
        <v>45108</v>
      </c>
      <c r="C11" s="13">
        <v>45199</v>
      </c>
      <c r="D11" s="10" t="s">
        <v>151</v>
      </c>
      <c r="E11" s="10" t="s">
        <v>157</v>
      </c>
      <c r="F11" s="10" t="s">
        <v>158</v>
      </c>
      <c r="G11" s="10" t="s">
        <v>330</v>
      </c>
      <c r="H11" s="10" t="s">
        <v>293</v>
      </c>
      <c r="I11" s="14" t="s">
        <v>433</v>
      </c>
      <c r="J11" s="15" t="s">
        <v>435</v>
      </c>
      <c r="K11" s="10">
        <v>4</v>
      </c>
      <c r="O11" s="10" t="s">
        <v>331</v>
      </c>
      <c r="Q11" s="10" t="s">
        <v>332</v>
      </c>
      <c r="R11" s="10" t="s">
        <v>187</v>
      </c>
      <c r="S11" s="10" t="s">
        <v>333</v>
      </c>
      <c r="T11" s="10">
        <v>875</v>
      </c>
      <c r="U11" s="10" t="s">
        <v>334</v>
      </c>
      <c r="V11" s="10" t="s">
        <v>193</v>
      </c>
      <c r="W11" s="10" t="s">
        <v>335</v>
      </c>
      <c r="X11" s="10">
        <v>1</v>
      </c>
      <c r="Y11" s="10" t="s">
        <v>336</v>
      </c>
      <c r="Z11" s="10">
        <v>14</v>
      </c>
      <c r="AA11" s="10" t="s">
        <v>336</v>
      </c>
      <c r="AB11" s="10">
        <v>9</v>
      </c>
      <c r="AC11" s="10" t="s">
        <v>256</v>
      </c>
      <c r="AD11" s="10">
        <v>3910</v>
      </c>
      <c r="AI11" s="10" t="s">
        <v>307</v>
      </c>
      <c r="AJ11" s="10" t="s">
        <v>300</v>
      </c>
      <c r="AK11" s="10" t="s">
        <v>330</v>
      </c>
      <c r="AL11" s="13">
        <v>45126</v>
      </c>
      <c r="AM11" s="13">
        <v>45126</v>
      </c>
      <c r="AN11" s="13">
        <v>45131</v>
      </c>
      <c r="AO11" s="16">
        <v>4300</v>
      </c>
      <c r="AP11" s="16">
        <v>4988</v>
      </c>
      <c r="AS11" s="10" t="s">
        <v>301</v>
      </c>
      <c r="AU11" s="10" t="s">
        <v>302</v>
      </c>
      <c r="AV11" s="10" t="s">
        <v>337</v>
      </c>
      <c r="AX11" s="13">
        <v>45126</v>
      </c>
      <c r="AY11" s="13">
        <v>45131</v>
      </c>
      <c r="AZ11" s="14" t="s">
        <v>622</v>
      </c>
      <c r="BB11" s="10" t="s">
        <v>304</v>
      </c>
      <c r="BC11" s="10" t="s">
        <v>305</v>
      </c>
      <c r="BE11" s="10" t="s">
        <v>259</v>
      </c>
      <c r="BG11" s="10" t="s">
        <v>306</v>
      </c>
      <c r="BJ11" s="14" t="s">
        <v>644</v>
      </c>
      <c r="BL11" s="10" t="s">
        <v>307</v>
      </c>
      <c r="BM11" s="13">
        <v>45219</v>
      </c>
      <c r="BN11" s="13">
        <v>45199</v>
      </c>
      <c r="BO11" s="17" t="s">
        <v>308</v>
      </c>
    </row>
    <row r="12" spans="1:67" s="10" customFormat="1" x14ac:dyDescent="0.25">
      <c r="A12" s="10">
        <v>2023</v>
      </c>
      <c r="B12" s="13">
        <v>45108</v>
      </c>
      <c r="C12" s="13">
        <v>45199</v>
      </c>
      <c r="D12" s="10" t="s">
        <v>151</v>
      </c>
      <c r="E12" s="10" t="s">
        <v>155</v>
      </c>
      <c r="F12" s="10" t="s">
        <v>158</v>
      </c>
      <c r="G12" s="10" t="s">
        <v>338</v>
      </c>
      <c r="H12" s="10" t="s">
        <v>293</v>
      </c>
      <c r="I12" s="14" t="s">
        <v>464</v>
      </c>
      <c r="J12" s="15" t="s">
        <v>465</v>
      </c>
      <c r="K12" s="10">
        <v>5</v>
      </c>
      <c r="L12" s="10" t="s">
        <v>339</v>
      </c>
      <c r="M12" s="10" t="s">
        <v>340</v>
      </c>
      <c r="N12" s="10" t="s">
        <v>341</v>
      </c>
      <c r="P12" s="10" t="s">
        <v>161</v>
      </c>
      <c r="Q12" s="10" t="s">
        <v>342</v>
      </c>
      <c r="R12" s="10" t="s">
        <v>168</v>
      </c>
      <c r="S12" s="10" t="s">
        <v>343</v>
      </c>
      <c r="T12" s="10">
        <v>39</v>
      </c>
      <c r="V12" s="10" t="s">
        <v>193</v>
      </c>
      <c r="W12" s="10" t="s">
        <v>344</v>
      </c>
      <c r="X12" s="10">
        <v>87</v>
      </c>
      <c r="Y12" s="10" t="s">
        <v>298</v>
      </c>
      <c r="Z12" s="10">
        <v>87</v>
      </c>
      <c r="AA12" s="10" t="s">
        <v>298</v>
      </c>
      <c r="AB12" s="10">
        <v>30</v>
      </c>
      <c r="AC12" s="10" t="s">
        <v>255</v>
      </c>
      <c r="AD12" s="10">
        <v>91000</v>
      </c>
      <c r="AI12" s="10" t="s">
        <v>307</v>
      </c>
      <c r="AJ12" s="10" t="s">
        <v>300</v>
      </c>
      <c r="AK12" s="10" t="s">
        <v>338</v>
      </c>
      <c r="AL12" s="13">
        <v>45138</v>
      </c>
      <c r="AM12" s="13">
        <v>45138</v>
      </c>
      <c r="AN12" s="13">
        <v>45143</v>
      </c>
      <c r="AO12" s="16">
        <v>12236</v>
      </c>
      <c r="AP12" s="16">
        <v>14193.76</v>
      </c>
      <c r="AS12" s="10" t="s">
        <v>301</v>
      </c>
      <c r="AU12" s="10" t="s">
        <v>302</v>
      </c>
      <c r="AV12" s="10" t="s">
        <v>345</v>
      </c>
      <c r="AX12" s="13">
        <v>45138</v>
      </c>
      <c r="AY12" s="13">
        <v>45143</v>
      </c>
      <c r="AZ12" s="14" t="s">
        <v>631</v>
      </c>
      <c r="BB12" s="10" t="s">
        <v>304</v>
      </c>
      <c r="BC12" s="10" t="s">
        <v>305</v>
      </c>
      <c r="BE12" s="10" t="s">
        <v>259</v>
      </c>
      <c r="BG12" s="10" t="s">
        <v>306</v>
      </c>
      <c r="BJ12" s="14" t="s">
        <v>652</v>
      </c>
      <c r="BL12" s="10" t="s">
        <v>307</v>
      </c>
      <c r="BM12" s="13">
        <v>45219</v>
      </c>
      <c r="BN12" s="13">
        <v>45199</v>
      </c>
      <c r="BO12" s="17" t="s">
        <v>308</v>
      </c>
    </row>
    <row r="13" spans="1:67" s="10" customFormat="1" x14ac:dyDescent="0.25">
      <c r="A13" s="10">
        <v>2023</v>
      </c>
      <c r="B13" s="13">
        <v>45108</v>
      </c>
      <c r="C13" s="13">
        <v>45199</v>
      </c>
      <c r="D13" s="10" t="s">
        <v>151</v>
      </c>
      <c r="E13" s="10" t="s">
        <v>157</v>
      </c>
      <c r="F13" s="10" t="s">
        <v>158</v>
      </c>
      <c r="G13" s="10" t="s">
        <v>346</v>
      </c>
      <c r="H13" s="10" t="s">
        <v>293</v>
      </c>
      <c r="I13" s="14" t="s">
        <v>447</v>
      </c>
      <c r="J13" s="15" t="s">
        <v>436</v>
      </c>
      <c r="K13" s="10">
        <v>6</v>
      </c>
      <c r="O13" s="10" t="s">
        <v>294</v>
      </c>
      <c r="Q13" s="10" t="s">
        <v>295</v>
      </c>
      <c r="R13" s="10" t="s">
        <v>162</v>
      </c>
      <c r="S13" s="10" t="s">
        <v>296</v>
      </c>
      <c r="T13" s="10">
        <v>148</v>
      </c>
      <c r="V13" s="10" t="s">
        <v>193</v>
      </c>
      <c r="W13" s="10" t="s">
        <v>297</v>
      </c>
      <c r="X13" s="10">
        <v>87</v>
      </c>
      <c r="Y13" s="10" t="s">
        <v>298</v>
      </c>
      <c r="Z13" s="10">
        <v>87</v>
      </c>
      <c r="AA13" s="10" t="s">
        <v>298</v>
      </c>
      <c r="AB13" s="10">
        <v>30</v>
      </c>
      <c r="AC13" s="10" t="s">
        <v>255</v>
      </c>
      <c r="AD13" s="10">
        <v>91196</v>
      </c>
      <c r="AI13" s="10" t="s">
        <v>299</v>
      </c>
      <c r="AJ13" s="10" t="s">
        <v>300</v>
      </c>
      <c r="AK13" s="10" t="s">
        <v>346</v>
      </c>
      <c r="AL13" s="13">
        <v>45135</v>
      </c>
      <c r="AM13" s="13">
        <v>45135</v>
      </c>
      <c r="AN13" s="13">
        <v>45135</v>
      </c>
      <c r="AO13" s="16">
        <v>9593.98</v>
      </c>
      <c r="AP13" s="16">
        <v>11129.01</v>
      </c>
      <c r="AS13" s="10" t="s">
        <v>301</v>
      </c>
      <c r="AU13" s="10" t="s">
        <v>302</v>
      </c>
      <c r="AV13" s="10" t="s">
        <v>303</v>
      </c>
      <c r="AX13" s="13">
        <v>45135</v>
      </c>
      <c r="AY13" s="13">
        <v>45135</v>
      </c>
      <c r="AZ13" s="14" t="s">
        <v>635</v>
      </c>
      <c r="BB13" s="10" t="s">
        <v>304</v>
      </c>
      <c r="BC13" s="10" t="s">
        <v>305</v>
      </c>
      <c r="BE13" s="10" t="s">
        <v>259</v>
      </c>
      <c r="BG13" s="10" t="s">
        <v>306</v>
      </c>
      <c r="BJ13" s="14" t="s">
        <v>655</v>
      </c>
      <c r="BL13" s="10" t="s">
        <v>307</v>
      </c>
      <c r="BM13" s="13">
        <v>45219</v>
      </c>
      <c r="BN13" s="13">
        <v>45199</v>
      </c>
      <c r="BO13" s="17" t="s">
        <v>308</v>
      </c>
    </row>
    <row r="14" spans="1:67" s="10" customFormat="1" x14ac:dyDescent="0.25">
      <c r="A14" s="10">
        <v>2023</v>
      </c>
      <c r="B14" s="13">
        <v>45108</v>
      </c>
      <c r="C14" s="13">
        <v>45199</v>
      </c>
      <c r="D14" s="10" t="s">
        <v>151</v>
      </c>
      <c r="E14" s="10" t="s">
        <v>157</v>
      </c>
      <c r="F14" s="10" t="s">
        <v>158</v>
      </c>
      <c r="G14" s="10" t="s">
        <v>347</v>
      </c>
      <c r="H14" s="10" t="s">
        <v>293</v>
      </c>
      <c r="I14" s="14" t="s">
        <v>448</v>
      </c>
      <c r="J14" s="15" t="s">
        <v>437</v>
      </c>
      <c r="K14" s="10">
        <v>7</v>
      </c>
      <c r="O14" s="10" t="s">
        <v>294</v>
      </c>
      <c r="Q14" s="10" t="s">
        <v>295</v>
      </c>
      <c r="R14" s="10" t="s">
        <v>162</v>
      </c>
      <c r="S14" s="10" t="s">
        <v>296</v>
      </c>
      <c r="T14" s="10">
        <v>148</v>
      </c>
      <c r="V14" s="10" t="s">
        <v>193</v>
      </c>
      <c r="W14" s="10" t="s">
        <v>297</v>
      </c>
      <c r="X14" s="10">
        <v>87</v>
      </c>
      <c r="Y14" s="10" t="s">
        <v>298</v>
      </c>
      <c r="Z14" s="10">
        <v>87</v>
      </c>
      <c r="AA14" s="10" t="s">
        <v>298</v>
      </c>
      <c r="AB14" s="10">
        <v>30</v>
      </c>
      <c r="AC14" s="10" t="s">
        <v>255</v>
      </c>
      <c r="AD14" s="10">
        <v>91196</v>
      </c>
      <c r="AI14" s="10" t="s">
        <v>307</v>
      </c>
      <c r="AJ14" s="10" t="s">
        <v>300</v>
      </c>
      <c r="AK14" s="10" t="s">
        <v>347</v>
      </c>
      <c r="AL14" s="13">
        <v>45135</v>
      </c>
      <c r="AM14" s="13">
        <v>45135</v>
      </c>
      <c r="AN14" s="13">
        <v>45135</v>
      </c>
      <c r="AO14" s="16">
        <v>8931.91</v>
      </c>
      <c r="AP14" s="16">
        <v>10361</v>
      </c>
      <c r="AS14" s="10" t="s">
        <v>301</v>
      </c>
      <c r="AU14" s="10" t="s">
        <v>302</v>
      </c>
      <c r="AV14" s="10" t="s">
        <v>303</v>
      </c>
      <c r="AX14" s="13">
        <v>45135</v>
      </c>
      <c r="AY14" s="13">
        <v>45135</v>
      </c>
      <c r="AZ14" s="14" t="s">
        <v>623</v>
      </c>
      <c r="BB14" s="10" t="s">
        <v>304</v>
      </c>
      <c r="BC14" s="10" t="s">
        <v>305</v>
      </c>
      <c r="BE14" s="10" t="s">
        <v>259</v>
      </c>
      <c r="BG14" s="10" t="s">
        <v>306</v>
      </c>
      <c r="BJ14" s="14" t="s">
        <v>645</v>
      </c>
      <c r="BL14" s="10" t="s">
        <v>307</v>
      </c>
      <c r="BM14" s="13">
        <v>45219</v>
      </c>
      <c r="BN14" s="13">
        <v>45199</v>
      </c>
      <c r="BO14" s="17" t="s">
        <v>308</v>
      </c>
    </row>
    <row r="15" spans="1:67" s="10" customFormat="1" x14ac:dyDescent="0.25">
      <c r="A15" s="10">
        <v>2023</v>
      </c>
      <c r="B15" s="13">
        <v>45108</v>
      </c>
      <c r="C15" s="13">
        <v>45199</v>
      </c>
      <c r="D15" s="10" t="s">
        <v>151</v>
      </c>
      <c r="E15" s="10" t="s">
        <v>157</v>
      </c>
      <c r="F15" s="10" t="s">
        <v>158</v>
      </c>
      <c r="G15" s="10" t="s">
        <v>348</v>
      </c>
      <c r="H15" s="10" t="s">
        <v>293</v>
      </c>
      <c r="I15" s="14" t="s">
        <v>449</v>
      </c>
      <c r="J15" s="15" t="s">
        <v>450</v>
      </c>
      <c r="K15" s="10">
        <v>8</v>
      </c>
      <c r="O15" s="10" t="s">
        <v>349</v>
      </c>
      <c r="Q15" s="10" t="s">
        <v>350</v>
      </c>
      <c r="R15" s="10" t="s">
        <v>168</v>
      </c>
      <c r="S15" s="10" t="s">
        <v>351</v>
      </c>
      <c r="V15" s="10" t="s">
        <v>193</v>
      </c>
      <c r="W15" s="10" t="s">
        <v>321</v>
      </c>
      <c r="X15" s="10">
        <v>87</v>
      </c>
      <c r="Y15" s="10" t="s">
        <v>298</v>
      </c>
      <c r="Z15" s="10">
        <v>87</v>
      </c>
      <c r="AA15" s="10" t="s">
        <v>298</v>
      </c>
      <c r="AB15" s="10">
        <v>30</v>
      </c>
      <c r="AC15" s="10" t="s">
        <v>255</v>
      </c>
      <c r="AD15" s="10">
        <v>91000</v>
      </c>
      <c r="AI15" s="10" t="s">
        <v>307</v>
      </c>
      <c r="AJ15" s="10" t="s">
        <v>300</v>
      </c>
      <c r="AK15" s="10" t="s">
        <v>348</v>
      </c>
      <c r="AL15" s="13">
        <v>45135</v>
      </c>
      <c r="AM15" s="13">
        <v>45108</v>
      </c>
      <c r="AN15" s="13">
        <v>45138</v>
      </c>
      <c r="AO15" s="16">
        <v>427.01</v>
      </c>
      <c r="AP15" s="16">
        <v>427.01</v>
      </c>
      <c r="AS15" s="10" t="s">
        <v>301</v>
      </c>
      <c r="AU15" s="10" t="s">
        <v>302</v>
      </c>
      <c r="AV15" s="10" t="s">
        <v>352</v>
      </c>
      <c r="AX15" s="13">
        <v>45108</v>
      </c>
      <c r="AY15" s="13">
        <v>45138</v>
      </c>
      <c r="AZ15" s="14" t="s">
        <v>624</v>
      </c>
      <c r="BB15" s="10" t="s">
        <v>304</v>
      </c>
      <c r="BC15" s="10" t="s">
        <v>305</v>
      </c>
      <c r="BE15" s="10" t="s">
        <v>259</v>
      </c>
      <c r="BG15" s="10" t="s">
        <v>306</v>
      </c>
      <c r="BJ15" s="14" t="s">
        <v>646</v>
      </c>
      <c r="BL15" s="10" t="s">
        <v>307</v>
      </c>
      <c r="BM15" s="13">
        <v>45219</v>
      </c>
      <c r="BN15" s="13">
        <v>45199</v>
      </c>
      <c r="BO15" s="17" t="s">
        <v>671</v>
      </c>
    </row>
    <row r="16" spans="1:67" s="10" customFormat="1" x14ac:dyDescent="0.25">
      <c r="A16" s="10">
        <v>2023</v>
      </c>
      <c r="B16" s="13">
        <v>45108</v>
      </c>
      <c r="C16" s="13">
        <v>45199</v>
      </c>
      <c r="D16" s="10" t="s">
        <v>151</v>
      </c>
      <c r="E16" s="10" t="s">
        <v>155</v>
      </c>
      <c r="F16" s="10" t="s">
        <v>158</v>
      </c>
      <c r="G16" s="10" t="s">
        <v>353</v>
      </c>
      <c r="H16" s="10" t="s">
        <v>293</v>
      </c>
      <c r="I16" s="14" t="s">
        <v>466</v>
      </c>
      <c r="J16" s="15" t="s">
        <v>467</v>
      </c>
      <c r="K16" s="10">
        <v>9</v>
      </c>
      <c r="L16" s="10" t="s">
        <v>354</v>
      </c>
      <c r="M16" s="10" t="s">
        <v>355</v>
      </c>
      <c r="N16" s="10" t="s">
        <v>356</v>
      </c>
      <c r="P16" s="10" t="s">
        <v>160</v>
      </c>
      <c r="Q16" s="10" t="s">
        <v>357</v>
      </c>
      <c r="R16" s="10" t="s">
        <v>168</v>
      </c>
      <c r="S16" s="10" t="s">
        <v>358</v>
      </c>
      <c r="T16" s="10">
        <v>18</v>
      </c>
      <c r="V16" s="10" t="s">
        <v>193</v>
      </c>
      <c r="W16" s="10" t="s">
        <v>359</v>
      </c>
      <c r="X16" s="10">
        <v>7</v>
      </c>
      <c r="Y16" s="10" t="s">
        <v>360</v>
      </c>
      <c r="Z16" s="10">
        <v>7</v>
      </c>
      <c r="AA16" s="10" t="s">
        <v>360</v>
      </c>
      <c r="AB16" s="10">
        <v>9</v>
      </c>
      <c r="AC16" s="10" t="s">
        <v>256</v>
      </c>
      <c r="AD16" s="10">
        <v>9800</v>
      </c>
      <c r="AI16" s="10" t="s">
        <v>307</v>
      </c>
      <c r="AJ16" s="10" t="s">
        <v>300</v>
      </c>
      <c r="AK16" s="10" t="s">
        <v>353</v>
      </c>
      <c r="AL16" s="13">
        <v>45140</v>
      </c>
      <c r="AM16" s="13">
        <v>45140</v>
      </c>
      <c r="AN16" s="13">
        <v>45142</v>
      </c>
      <c r="AO16" s="16">
        <v>30000</v>
      </c>
      <c r="AP16" s="16">
        <v>34800</v>
      </c>
      <c r="AS16" s="10" t="s">
        <v>301</v>
      </c>
      <c r="AU16" s="10" t="s">
        <v>302</v>
      </c>
      <c r="AV16" s="10" t="s">
        <v>361</v>
      </c>
      <c r="AX16" s="13">
        <v>45140</v>
      </c>
      <c r="AY16" s="13">
        <v>45142</v>
      </c>
      <c r="AZ16" s="14" t="s">
        <v>632</v>
      </c>
      <c r="BB16" s="10" t="s">
        <v>304</v>
      </c>
      <c r="BC16" s="10" t="s">
        <v>305</v>
      </c>
      <c r="BE16" s="10" t="s">
        <v>259</v>
      </c>
      <c r="BG16" s="10" t="s">
        <v>306</v>
      </c>
      <c r="BJ16" s="14" t="s">
        <v>647</v>
      </c>
      <c r="BL16" s="10" t="s">
        <v>307</v>
      </c>
      <c r="BM16" s="13">
        <v>45219</v>
      </c>
      <c r="BN16" s="13">
        <v>45199</v>
      </c>
      <c r="BO16" s="17" t="s">
        <v>308</v>
      </c>
    </row>
    <row r="17" spans="1:67" s="10" customFormat="1" x14ac:dyDescent="0.25">
      <c r="A17" s="10">
        <v>2023</v>
      </c>
      <c r="B17" s="13">
        <v>45108</v>
      </c>
      <c r="C17" s="13">
        <v>45199</v>
      </c>
      <c r="D17" s="10" t="s">
        <v>151</v>
      </c>
      <c r="E17" s="10" t="s">
        <v>157</v>
      </c>
      <c r="F17" s="10" t="s">
        <v>158</v>
      </c>
      <c r="G17" s="10" t="s">
        <v>362</v>
      </c>
      <c r="H17" s="10" t="s">
        <v>293</v>
      </c>
      <c r="I17" s="14" t="s">
        <v>451</v>
      </c>
      <c r="J17" s="15" t="s">
        <v>438</v>
      </c>
      <c r="K17" s="10">
        <v>10</v>
      </c>
      <c r="L17" s="10" t="s">
        <v>363</v>
      </c>
      <c r="M17" s="10" t="s">
        <v>364</v>
      </c>
      <c r="N17" s="10" t="s">
        <v>365</v>
      </c>
      <c r="P17" s="10" t="s">
        <v>160</v>
      </c>
      <c r="Q17" s="10" t="s">
        <v>366</v>
      </c>
      <c r="R17" s="10" t="s">
        <v>168</v>
      </c>
      <c r="S17" s="10" t="s">
        <v>367</v>
      </c>
      <c r="T17" s="10">
        <v>13</v>
      </c>
      <c r="V17" s="10" t="s">
        <v>193</v>
      </c>
      <c r="W17" s="10" t="s">
        <v>368</v>
      </c>
      <c r="X17" s="10">
        <v>87</v>
      </c>
      <c r="Y17" s="10" t="s">
        <v>298</v>
      </c>
      <c r="Z17" s="10">
        <v>87</v>
      </c>
      <c r="AA17" s="10" t="s">
        <v>298</v>
      </c>
      <c r="AB17" s="10">
        <v>30</v>
      </c>
      <c r="AC17" s="10" t="s">
        <v>255</v>
      </c>
      <c r="AD17" s="10">
        <v>91095</v>
      </c>
      <c r="AI17" s="10" t="s">
        <v>307</v>
      </c>
      <c r="AJ17" s="10" t="s">
        <v>300</v>
      </c>
      <c r="AK17" s="10" t="s">
        <v>362</v>
      </c>
      <c r="AL17" s="13">
        <v>45142</v>
      </c>
      <c r="AM17" s="13">
        <v>45142</v>
      </c>
      <c r="AN17" s="13">
        <v>45223</v>
      </c>
      <c r="AO17" s="16">
        <v>75450</v>
      </c>
      <c r="AP17" s="16">
        <v>87522</v>
      </c>
      <c r="AS17" s="10" t="s">
        <v>301</v>
      </c>
      <c r="AU17" s="10" t="s">
        <v>302</v>
      </c>
      <c r="AV17" s="10" t="s">
        <v>369</v>
      </c>
      <c r="AX17" s="13">
        <v>45142</v>
      </c>
      <c r="AY17" s="13">
        <v>45223</v>
      </c>
      <c r="AZ17" s="14" t="s">
        <v>625</v>
      </c>
      <c r="BB17" s="10" t="s">
        <v>304</v>
      </c>
      <c r="BC17" s="10" t="s">
        <v>305</v>
      </c>
      <c r="BE17" s="10" t="s">
        <v>259</v>
      </c>
      <c r="BG17" s="10" t="s">
        <v>306</v>
      </c>
      <c r="BL17" s="10" t="s">
        <v>307</v>
      </c>
      <c r="BM17" s="13">
        <v>45219</v>
      </c>
      <c r="BN17" s="13">
        <v>45199</v>
      </c>
      <c r="BO17" s="17" t="s">
        <v>688</v>
      </c>
    </row>
    <row r="18" spans="1:67" s="10" customFormat="1" x14ac:dyDescent="0.25">
      <c r="A18" s="10">
        <v>2023</v>
      </c>
      <c r="B18" s="13">
        <v>45108</v>
      </c>
      <c r="C18" s="13">
        <v>45199</v>
      </c>
      <c r="D18" s="10" t="s">
        <v>151</v>
      </c>
      <c r="E18" s="10" t="s">
        <v>157</v>
      </c>
      <c r="F18" s="10" t="s">
        <v>158</v>
      </c>
      <c r="G18" s="10" t="s">
        <v>370</v>
      </c>
      <c r="H18" s="10" t="s">
        <v>293</v>
      </c>
      <c r="I18" s="14" t="s">
        <v>452</v>
      </c>
      <c r="J18" s="15" t="s">
        <v>453</v>
      </c>
      <c r="K18" s="10">
        <v>11</v>
      </c>
      <c r="L18" s="10" t="s">
        <v>371</v>
      </c>
      <c r="M18" s="10" t="s">
        <v>372</v>
      </c>
      <c r="N18" s="10" t="s">
        <v>373</v>
      </c>
      <c r="P18" s="10" t="s">
        <v>161</v>
      </c>
      <c r="Q18" s="10" t="s">
        <v>374</v>
      </c>
      <c r="R18" s="10" t="s">
        <v>163</v>
      </c>
      <c r="S18" s="10" t="s">
        <v>375</v>
      </c>
      <c r="T18" s="18" t="s">
        <v>376</v>
      </c>
      <c r="V18" s="10" t="s">
        <v>193</v>
      </c>
      <c r="W18" s="10" t="s">
        <v>377</v>
      </c>
      <c r="X18" s="10">
        <v>2</v>
      </c>
      <c r="Y18" s="10" t="s">
        <v>234</v>
      </c>
      <c r="Z18" s="10">
        <v>2</v>
      </c>
      <c r="AA18" s="10" t="s">
        <v>234</v>
      </c>
      <c r="AB18" s="10">
        <v>4</v>
      </c>
      <c r="AC18" s="10" t="s">
        <v>234</v>
      </c>
      <c r="AD18" s="10">
        <v>24088</v>
      </c>
      <c r="AI18" s="10" t="s">
        <v>307</v>
      </c>
      <c r="AJ18" s="10" t="s">
        <v>300</v>
      </c>
      <c r="AK18" s="10" t="s">
        <v>370</v>
      </c>
      <c r="AL18" s="13">
        <v>45149</v>
      </c>
      <c r="AM18" s="13">
        <v>154721</v>
      </c>
      <c r="AN18" s="13">
        <v>45155</v>
      </c>
      <c r="AO18" s="16">
        <v>4800</v>
      </c>
      <c r="AP18" s="16">
        <v>5568</v>
      </c>
      <c r="AS18" s="10" t="s">
        <v>301</v>
      </c>
      <c r="AU18" s="10" t="s">
        <v>302</v>
      </c>
      <c r="AV18" s="10" t="s">
        <v>378</v>
      </c>
      <c r="AX18" s="13">
        <v>45149</v>
      </c>
      <c r="AY18" s="13">
        <v>45155</v>
      </c>
      <c r="AZ18" s="14" t="s">
        <v>640</v>
      </c>
      <c r="BB18" s="10" t="s">
        <v>304</v>
      </c>
      <c r="BC18" s="10" t="s">
        <v>305</v>
      </c>
      <c r="BE18" s="10" t="s">
        <v>259</v>
      </c>
      <c r="BG18" s="10" t="s">
        <v>306</v>
      </c>
      <c r="BJ18" s="14" t="s">
        <v>648</v>
      </c>
      <c r="BL18" s="10" t="s">
        <v>307</v>
      </c>
      <c r="BM18" s="13">
        <v>45219</v>
      </c>
      <c r="BN18" s="13">
        <v>45199</v>
      </c>
      <c r="BO18" s="17" t="s">
        <v>308</v>
      </c>
    </row>
    <row r="19" spans="1:67" s="10" customFormat="1" x14ac:dyDescent="0.25">
      <c r="A19" s="10">
        <v>2023</v>
      </c>
      <c r="B19" s="13">
        <v>45108</v>
      </c>
      <c r="C19" s="13">
        <v>45199</v>
      </c>
      <c r="D19" s="10" t="s">
        <v>151</v>
      </c>
      <c r="E19" s="10" t="s">
        <v>157</v>
      </c>
      <c r="F19" s="10" t="s">
        <v>158</v>
      </c>
      <c r="G19" s="10" t="s">
        <v>379</v>
      </c>
      <c r="H19" s="10" t="s">
        <v>293</v>
      </c>
      <c r="I19" s="14" t="s">
        <v>454</v>
      </c>
      <c r="J19" s="15" t="s">
        <v>439</v>
      </c>
      <c r="K19" s="10">
        <v>12</v>
      </c>
      <c r="O19" s="10" t="s">
        <v>349</v>
      </c>
      <c r="Q19" s="10" t="s">
        <v>350</v>
      </c>
      <c r="R19" s="10" t="s">
        <v>168</v>
      </c>
      <c r="S19" s="10" t="s">
        <v>351</v>
      </c>
      <c r="V19" s="10" t="s">
        <v>193</v>
      </c>
      <c r="W19" s="10" t="s">
        <v>321</v>
      </c>
      <c r="X19" s="10">
        <v>87</v>
      </c>
      <c r="Y19" s="10" t="s">
        <v>298</v>
      </c>
      <c r="Z19" s="10">
        <v>87</v>
      </c>
      <c r="AA19" s="10" t="s">
        <v>298</v>
      </c>
      <c r="AB19" s="10">
        <v>30</v>
      </c>
      <c r="AC19" s="10" t="s">
        <v>255</v>
      </c>
      <c r="AD19" s="10">
        <v>91000</v>
      </c>
      <c r="AI19" s="10" t="s">
        <v>307</v>
      </c>
      <c r="AJ19" s="10" t="s">
        <v>300</v>
      </c>
      <c r="AK19" s="10" t="s">
        <v>379</v>
      </c>
      <c r="AL19" s="13">
        <v>45162</v>
      </c>
      <c r="AM19" s="13">
        <v>45139</v>
      </c>
      <c r="AN19" s="13">
        <v>45169</v>
      </c>
      <c r="AO19" s="16">
        <v>427.01</v>
      </c>
      <c r="AP19" s="16">
        <v>427.01</v>
      </c>
      <c r="AS19" s="10" t="s">
        <v>301</v>
      </c>
      <c r="AU19" s="10" t="s">
        <v>302</v>
      </c>
      <c r="AV19" s="10" t="s">
        <v>352</v>
      </c>
      <c r="AX19" s="13">
        <v>45139</v>
      </c>
      <c r="AY19" s="13">
        <v>45169</v>
      </c>
      <c r="AZ19" s="14" t="s">
        <v>626</v>
      </c>
      <c r="BB19" s="10" t="s">
        <v>304</v>
      </c>
      <c r="BC19" s="10" t="s">
        <v>305</v>
      </c>
      <c r="BE19" s="10" t="s">
        <v>259</v>
      </c>
      <c r="BG19" s="10" t="s">
        <v>306</v>
      </c>
      <c r="BJ19" s="14" t="s">
        <v>649</v>
      </c>
      <c r="BL19" s="10" t="s">
        <v>307</v>
      </c>
      <c r="BM19" s="13">
        <v>45219</v>
      </c>
      <c r="BN19" s="13">
        <v>45199</v>
      </c>
      <c r="BO19" s="17" t="s">
        <v>671</v>
      </c>
    </row>
    <row r="20" spans="1:67" s="10" customFormat="1" x14ac:dyDescent="0.25">
      <c r="A20" s="10">
        <v>2023</v>
      </c>
      <c r="B20" s="13">
        <v>45108</v>
      </c>
      <c r="C20" s="13">
        <v>45199</v>
      </c>
      <c r="D20" s="10" t="s">
        <v>151</v>
      </c>
      <c r="E20" s="10" t="s">
        <v>157</v>
      </c>
      <c r="F20" s="10" t="s">
        <v>158</v>
      </c>
      <c r="G20" s="10" t="s">
        <v>380</v>
      </c>
      <c r="H20" s="10" t="s">
        <v>293</v>
      </c>
      <c r="I20" s="14" t="s">
        <v>455</v>
      </c>
      <c r="J20" s="15" t="s">
        <v>440</v>
      </c>
      <c r="K20" s="10">
        <v>13</v>
      </c>
      <c r="O20" s="10" t="s">
        <v>381</v>
      </c>
      <c r="Q20" s="10" t="s">
        <v>382</v>
      </c>
      <c r="R20" s="10" t="s">
        <v>162</v>
      </c>
      <c r="S20" s="10" t="s">
        <v>383</v>
      </c>
      <c r="T20" s="10">
        <v>470</v>
      </c>
      <c r="V20" s="10" t="s">
        <v>193</v>
      </c>
      <c r="W20" s="10" t="s">
        <v>297</v>
      </c>
      <c r="X20" s="10">
        <v>87</v>
      </c>
      <c r="Y20" s="10" t="s">
        <v>298</v>
      </c>
      <c r="Z20" s="10">
        <v>87</v>
      </c>
      <c r="AA20" s="10" t="s">
        <v>298</v>
      </c>
      <c r="AB20" s="10">
        <v>30</v>
      </c>
      <c r="AC20" s="10" t="s">
        <v>255</v>
      </c>
      <c r="AD20" s="10">
        <v>91193</v>
      </c>
      <c r="AI20" s="10" t="s">
        <v>322</v>
      </c>
      <c r="AJ20" s="10" t="s">
        <v>300</v>
      </c>
      <c r="AK20" s="10" t="s">
        <v>380</v>
      </c>
      <c r="AL20" s="13">
        <v>45167</v>
      </c>
      <c r="AM20" s="13">
        <v>45167</v>
      </c>
      <c r="AN20" s="13">
        <v>45167</v>
      </c>
      <c r="AO20" s="16">
        <v>2943.97</v>
      </c>
      <c r="AP20" s="16">
        <v>3415.01</v>
      </c>
      <c r="AS20" s="10" t="s">
        <v>301</v>
      </c>
      <c r="AU20" s="10" t="s">
        <v>302</v>
      </c>
      <c r="AV20" s="10" t="s">
        <v>303</v>
      </c>
      <c r="AX20" s="13">
        <v>45167</v>
      </c>
      <c r="AY20" s="13">
        <v>45167</v>
      </c>
      <c r="AZ20" s="14" t="s">
        <v>636</v>
      </c>
      <c r="BB20" s="10" t="s">
        <v>304</v>
      </c>
      <c r="BC20" s="10" t="s">
        <v>305</v>
      </c>
      <c r="BE20" s="10" t="s">
        <v>259</v>
      </c>
      <c r="BG20" s="10" t="s">
        <v>306</v>
      </c>
      <c r="BJ20" s="14" t="s">
        <v>656</v>
      </c>
      <c r="BL20" s="10" t="s">
        <v>307</v>
      </c>
      <c r="BM20" s="13">
        <v>45219</v>
      </c>
      <c r="BN20" s="13">
        <v>45199</v>
      </c>
      <c r="BO20" s="17" t="s">
        <v>308</v>
      </c>
    </row>
    <row r="21" spans="1:67" s="10" customFormat="1" x14ac:dyDescent="0.25">
      <c r="A21" s="10">
        <v>2023</v>
      </c>
      <c r="B21" s="13">
        <v>45108</v>
      </c>
      <c r="C21" s="13">
        <v>45199</v>
      </c>
      <c r="D21" s="10" t="s">
        <v>151</v>
      </c>
      <c r="E21" s="10" t="s">
        <v>157</v>
      </c>
      <c r="F21" s="10" t="s">
        <v>158</v>
      </c>
      <c r="G21" s="10" t="s">
        <v>384</v>
      </c>
      <c r="H21" s="10" t="s">
        <v>293</v>
      </c>
      <c r="I21" s="14" t="s">
        <v>456</v>
      </c>
      <c r="J21" s="15" t="s">
        <v>441</v>
      </c>
      <c r="K21" s="10">
        <v>14</v>
      </c>
      <c r="L21" s="10" t="s">
        <v>385</v>
      </c>
      <c r="M21" s="10" t="s">
        <v>386</v>
      </c>
      <c r="N21" s="10" t="s">
        <v>387</v>
      </c>
      <c r="P21" s="10" t="s">
        <v>160</v>
      </c>
      <c r="Q21" s="10" t="s">
        <v>388</v>
      </c>
      <c r="R21" s="10" t="s">
        <v>187</v>
      </c>
      <c r="S21" s="10" t="s">
        <v>389</v>
      </c>
      <c r="T21" s="10">
        <v>57</v>
      </c>
      <c r="U21" s="10">
        <v>2</v>
      </c>
      <c r="V21" s="10" t="s">
        <v>193</v>
      </c>
      <c r="W21" s="10" t="s">
        <v>390</v>
      </c>
      <c r="X21" s="10">
        <v>87</v>
      </c>
      <c r="Y21" s="10" t="s">
        <v>298</v>
      </c>
      <c r="Z21" s="10">
        <v>87</v>
      </c>
      <c r="AA21" s="10" t="s">
        <v>298</v>
      </c>
      <c r="AB21" s="10">
        <v>30</v>
      </c>
      <c r="AC21" s="10" t="s">
        <v>255</v>
      </c>
      <c r="AD21" s="10">
        <v>91070</v>
      </c>
      <c r="AI21" s="10" t="s">
        <v>307</v>
      </c>
      <c r="AJ21" s="10" t="s">
        <v>300</v>
      </c>
      <c r="AK21" s="10" t="s">
        <v>384</v>
      </c>
      <c r="AL21" s="13">
        <v>45169</v>
      </c>
      <c r="AM21" s="13">
        <v>45169</v>
      </c>
      <c r="AN21" s="13">
        <v>45209</v>
      </c>
      <c r="AO21" s="16">
        <v>10750</v>
      </c>
      <c r="AP21" s="16">
        <v>12470</v>
      </c>
      <c r="AS21" s="10" t="s">
        <v>301</v>
      </c>
      <c r="AU21" s="10" t="s">
        <v>302</v>
      </c>
      <c r="AV21" s="10" t="s">
        <v>391</v>
      </c>
      <c r="AX21" s="13">
        <v>45169</v>
      </c>
      <c r="AY21" s="13">
        <v>45209</v>
      </c>
      <c r="AZ21" s="14" t="s">
        <v>627</v>
      </c>
      <c r="BB21" s="10" t="s">
        <v>304</v>
      </c>
      <c r="BC21" s="10" t="s">
        <v>305</v>
      </c>
      <c r="BE21" s="10" t="s">
        <v>259</v>
      </c>
      <c r="BG21" s="10" t="s">
        <v>306</v>
      </c>
      <c r="BJ21" s="14" t="s">
        <v>650</v>
      </c>
      <c r="BL21" s="10" t="s">
        <v>307</v>
      </c>
      <c r="BM21" s="13">
        <v>45219</v>
      </c>
      <c r="BN21" s="13">
        <v>45199</v>
      </c>
      <c r="BO21" s="17" t="s">
        <v>689</v>
      </c>
    </row>
    <row r="22" spans="1:67" s="10" customFormat="1" x14ac:dyDescent="0.25">
      <c r="A22" s="10">
        <v>2023</v>
      </c>
      <c r="B22" s="13">
        <v>45108</v>
      </c>
      <c r="C22" s="13">
        <v>45199</v>
      </c>
      <c r="D22" s="10" t="s">
        <v>151</v>
      </c>
      <c r="E22" s="10" t="s">
        <v>155</v>
      </c>
      <c r="F22" s="10" t="s">
        <v>158</v>
      </c>
      <c r="G22" s="10" t="s">
        <v>392</v>
      </c>
      <c r="H22" s="10" t="s">
        <v>293</v>
      </c>
      <c r="I22" s="14" t="s">
        <v>468</v>
      </c>
      <c r="J22" s="15" t="s">
        <v>469</v>
      </c>
      <c r="K22" s="10">
        <v>15</v>
      </c>
      <c r="L22" s="10" t="s">
        <v>393</v>
      </c>
      <c r="M22" s="10" t="s">
        <v>394</v>
      </c>
      <c r="N22" s="10" t="s">
        <v>395</v>
      </c>
      <c r="P22" s="10" t="s">
        <v>160</v>
      </c>
      <c r="Q22" s="10" t="s">
        <v>396</v>
      </c>
      <c r="R22" s="10" t="s">
        <v>168</v>
      </c>
      <c r="S22" s="10" t="s">
        <v>398</v>
      </c>
      <c r="T22" s="10">
        <v>40</v>
      </c>
      <c r="V22" s="10" t="s">
        <v>193</v>
      </c>
      <c r="W22" s="10" t="s">
        <v>399</v>
      </c>
      <c r="X22" s="10">
        <v>87</v>
      </c>
      <c r="Y22" s="10" t="s">
        <v>298</v>
      </c>
      <c r="Z22" s="10">
        <v>87</v>
      </c>
      <c r="AA22" s="10" t="s">
        <v>298</v>
      </c>
      <c r="AB22" s="10">
        <v>30</v>
      </c>
      <c r="AC22" s="10" t="s">
        <v>255</v>
      </c>
      <c r="AD22" s="10">
        <v>91090</v>
      </c>
      <c r="AI22" s="10" t="s">
        <v>307</v>
      </c>
      <c r="AJ22" s="10" t="s">
        <v>300</v>
      </c>
      <c r="AK22" s="10" t="s">
        <v>392</v>
      </c>
      <c r="AL22" s="13">
        <v>45167</v>
      </c>
      <c r="AM22" s="13">
        <v>45167</v>
      </c>
      <c r="AN22" s="13">
        <v>45197</v>
      </c>
      <c r="AO22" s="16">
        <v>70666.22</v>
      </c>
      <c r="AP22" s="16">
        <v>81972.820000000007</v>
      </c>
      <c r="AS22" s="10" t="s">
        <v>301</v>
      </c>
      <c r="AU22" s="10" t="s">
        <v>302</v>
      </c>
      <c r="AV22" s="10" t="s">
        <v>397</v>
      </c>
      <c r="AX22" s="13">
        <v>45167</v>
      </c>
      <c r="AY22" s="13">
        <v>45197</v>
      </c>
      <c r="AZ22" s="14" t="s">
        <v>633</v>
      </c>
      <c r="BB22" s="10" t="s">
        <v>304</v>
      </c>
      <c r="BC22" s="10" t="s">
        <v>305</v>
      </c>
      <c r="BE22" s="10" t="s">
        <v>259</v>
      </c>
      <c r="BG22" s="10" t="s">
        <v>306</v>
      </c>
      <c r="BJ22" s="14" t="s">
        <v>653</v>
      </c>
      <c r="BL22" s="10" t="s">
        <v>307</v>
      </c>
      <c r="BM22" s="13">
        <v>45219</v>
      </c>
      <c r="BN22" s="13">
        <v>45199</v>
      </c>
      <c r="BO22" s="17" t="s">
        <v>308</v>
      </c>
    </row>
    <row r="23" spans="1:67" s="10" customFormat="1" x14ac:dyDescent="0.25">
      <c r="A23" s="10">
        <v>2023</v>
      </c>
      <c r="B23" s="13">
        <v>45108</v>
      </c>
      <c r="C23" s="13">
        <v>45199</v>
      </c>
      <c r="D23" s="10" t="s">
        <v>151</v>
      </c>
      <c r="E23" s="10" t="s">
        <v>155</v>
      </c>
      <c r="F23" s="10" t="s">
        <v>158</v>
      </c>
      <c r="G23" s="10" t="s">
        <v>400</v>
      </c>
      <c r="H23" s="10" t="s">
        <v>293</v>
      </c>
      <c r="I23" s="14" t="s">
        <v>470</v>
      </c>
      <c r="J23" s="15" t="s">
        <v>471</v>
      </c>
      <c r="K23" s="10">
        <v>16</v>
      </c>
      <c r="L23" s="10" t="s">
        <v>393</v>
      </c>
      <c r="M23" s="10" t="s">
        <v>394</v>
      </c>
      <c r="N23" s="10" t="s">
        <v>395</v>
      </c>
      <c r="P23" s="10" t="s">
        <v>160</v>
      </c>
      <c r="Q23" s="10" t="s">
        <v>396</v>
      </c>
      <c r="R23" s="10" t="s">
        <v>168</v>
      </c>
      <c r="S23" s="10" t="s">
        <v>398</v>
      </c>
      <c r="T23" s="10">
        <v>40</v>
      </c>
      <c r="V23" s="10" t="s">
        <v>193</v>
      </c>
      <c r="W23" s="10" t="s">
        <v>399</v>
      </c>
      <c r="X23" s="10">
        <v>87</v>
      </c>
      <c r="Y23" s="10" t="s">
        <v>298</v>
      </c>
      <c r="Z23" s="10">
        <v>87</v>
      </c>
      <c r="AA23" s="10" t="s">
        <v>298</v>
      </c>
      <c r="AB23" s="10">
        <v>30</v>
      </c>
      <c r="AC23" s="10" t="s">
        <v>255</v>
      </c>
      <c r="AD23" s="10">
        <v>91090</v>
      </c>
      <c r="AI23" s="10" t="s">
        <v>307</v>
      </c>
      <c r="AJ23" s="10" t="s">
        <v>300</v>
      </c>
      <c r="AK23" s="10" t="s">
        <v>400</v>
      </c>
      <c r="AL23" s="13">
        <v>45167</v>
      </c>
      <c r="AM23" s="13">
        <v>45167</v>
      </c>
      <c r="AN23" s="13">
        <v>45197</v>
      </c>
      <c r="AO23" s="16">
        <v>256324.9</v>
      </c>
      <c r="AP23" s="16">
        <v>297336.88</v>
      </c>
      <c r="AS23" s="10" t="s">
        <v>301</v>
      </c>
      <c r="AU23" s="10" t="s">
        <v>302</v>
      </c>
      <c r="AV23" s="10" t="s">
        <v>397</v>
      </c>
      <c r="AX23" s="13">
        <v>45167</v>
      </c>
      <c r="AY23" s="13">
        <v>45197</v>
      </c>
      <c r="AZ23" s="14" t="s">
        <v>634</v>
      </c>
      <c r="BB23" s="10" t="s">
        <v>304</v>
      </c>
      <c r="BC23" s="10" t="s">
        <v>305</v>
      </c>
      <c r="BE23" s="10" t="s">
        <v>259</v>
      </c>
      <c r="BG23" s="10" t="s">
        <v>306</v>
      </c>
      <c r="BJ23" s="14" t="s">
        <v>654</v>
      </c>
      <c r="BL23" s="10" t="s">
        <v>307</v>
      </c>
      <c r="BM23" s="13">
        <v>45219</v>
      </c>
      <c r="BN23" s="13">
        <v>45199</v>
      </c>
      <c r="BO23" s="17" t="s">
        <v>308</v>
      </c>
    </row>
    <row r="24" spans="1:67" s="10" customFormat="1" x14ac:dyDescent="0.25">
      <c r="A24" s="10">
        <v>2023</v>
      </c>
      <c r="B24" s="13">
        <v>45108</v>
      </c>
      <c r="C24" s="13">
        <v>45199</v>
      </c>
      <c r="D24" s="10" t="s">
        <v>151</v>
      </c>
      <c r="E24" s="10" t="s">
        <v>157</v>
      </c>
      <c r="F24" s="10" t="s">
        <v>158</v>
      </c>
      <c r="G24" s="10" t="s">
        <v>401</v>
      </c>
      <c r="H24" s="10" t="s">
        <v>293</v>
      </c>
      <c r="I24" s="14" t="s">
        <v>457</v>
      </c>
      <c r="J24" s="15" t="s">
        <v>442</v>
      </c>
      <c r="K24" s="10">
        <v>17</v>
      </c>
      <c r="L24" s="10" t="s">
        <v>406</v>
      </c>
      <c r="M24" s="10" t="s">
        <v>407</v>
      </c>
      <c r="N24" s="10" t="s">
        <v>408</v>
      </c>
      <c r="P24" s="10" t="s">
        <v>160</v>
      </c>
      <c r="Q24" s="10" t="s">
        <v>409</v>
      </c>
      <c r="R24" s="10" t="s">
        <v>187</v>
      </c>
      <c r="S24" s="10" t="s">
        <v>410</v>
      </c>
      <c r="T24" s="18" t="s">
        <v>411</v>
      </c>
      <c r="V24" s="10" t="s">
        <v>193</v>
      </c>
      <c r="W24" s="10" t="s">
        <v>412</v>
      </c>
      <c r="X24" s="10">
        <v>87</v>
      </c>
      <c r="Y24" s="10" t="s">
        <v>298</v>
      </c>
      <c r="Z24" s="10">
        <v>87</v>
      </c>
      <c r="AA24" s="10" t="s">
        <v>298</v>
      </c>
      <c r="AB24" s="10">
        <v>30</v>
      </c>
      <c r="AC24" s="10" t="s">
        <v>255</v>
      </c>
      <c r="AD24" s="10">
        <v>91098</v>
      </c>
      <c r="AI24" s="10" t="s">
        <v>413</v>
      </c>
      <c r="AJ24" s="10" t="s">
        <v>300</v>
      </c>
      <c r="AK24" s="10" t="s">
        <v>401</v>
      </c>
      <c r="AL24" s="13">
        <v>45196</v>
      </c>
      <c r="AM24" s="13">
        <v>45196</v>
      </c>
      <c r="AN24" s="13">
        <v>45204</v>
      </c>
      <c r="AO24" s="16">
        <v>22413.79</v>
      </c>
      <c r="AP24" s="16">
        <v>26000</v>
      </c>
      <c r="AS24" s="10" t="s">
        <v>301</v>
      </c>
      <c r="AU24" s="10" t="s">
        <v>302</v>
      </c>
      <c r="AV24" s="10" t="s">
        <v>414</v>
      </c>
      <c r="AX24" s="13">
        <v>45196</v>
      </c>
      <c r="AY24" s="13">
        <v>45204</v>
      </c>
      <c r="AZ24" s="14" t="s">
        <v>639</v>
      </c>
      <c r="BB24" s="10" t="s">
        <v>304</v>
      </c>
      <c r="BC24" s="10" t="s">
        <v>305</v>
      </c>
      <c r="BE24" s="10" t="s">
        <v>259</v>
      </c>
      <c r="BG24" s="10" t="s">
        <v>306</v>
      </c>
      <c r="BJ24" s="14" t="s">
        <v>657</v>
      </c>
      <c r="BL24" s="10" t="s">
        <v>307</v>
      </c>
      <c r="BM24" s="13">
        <v>45219</v>
      </c>
      <c r="BN24" s="13">
        <v>45199</v>
      </c>
      <c r="BO24" s="17" t="s">
        <v>308</v>
      </c>
    </row>
    <row r="25" spans="1:67" s="10" customFormat="1" x14ac:dyDescent="0.25">
      <c r="A25" s="10">
        <v>2023</v>
      </c>
      <c r="B25" s="13">
        <v>45108</v>
      </c>
      <c r="C25" s="13">
        <v>45199</v>
      </c>
      <c r="D25" s="10" t="s">
        <v>151</v>
      </c>
      <c r="E25" s="10" t="s">
        <v>157</v>
      </c>
      <c r="F25" s="10" t="s">
        <v>158</v>
      </c>
      <c r="G25" s="10" t="s">
        <v>402</v>
      </c>
      <c r="H25" s="10" t="s">
        <v>293</v>
      </c>
      <c r="I25" s="14" t="s">
        <v>458</v>
      </c>
      <c r="J25" s="15" t="s">
        <v>443</v>
      </c>
      <c r="K25" s="10">
        <v>18</v>
      </c>
      <c r="O25" s="10" t="s">
        <v>381</v>
      </c>
      <c r="Q25" s="10" t="s">
        <v>382</v>
      </c>
      <c r="R25" s="10" t="s">
        <v>162</v>
      </c>
      <c r="S25" s="10" t="s">
        <v>383</v>
      </c>
      <c r="T25" s="10">
        <v>470</v>
      </c>
      <c r="V25" s="10" t="s">
        <v>193</v>
      </c>
      <c r="W25" s="10" t="s">
        <v>297</v>
      </c>
      <c r="X25" s="10">
        <v>87</v>
      </c>
      <c r="Y25" s="10" t="s">
        <v>298</v>
      </c>
      <c r="Z25" s="10">
        <v>87</v>
      </c>
      <c r="AA25" s="10" t="s">
        <v>298</v>
      </c>
      <c r="AB25" s="10">
        <v>30</v>
      </c>
      <c r="AC25" s="10" t="s">
        <v>255</v>
      </c>
      <c r="AD25" s="10">
        <v>91193</v>
      </c>
      <c r="AI25" s="10" t="s">
        <v>322</v>
      </c>
      <c r="AJ25" s="10" t="s">
        <v>300</v>
      </c>
      <c r="AK25" s="10" t="s">
        <v>402</v>
      </c>
      <c r="AL25" s="13">
        <v>45196</v>
      </c>
      <c r="AM25" s="13">
        <v>45196</v>
      </c>
      <c r="AN25" s="13">
        <v>45196</v>
      </c>
      <c r="AO25" s="16">
        <v>9100.86</v>
      </c>
      <c r="AP25" s="16">
        <v>10557</v>
      </c>
      <c r="AS25" s="10" t="s">
        <v>301</v>
      </c>
      <c r="AU25" s="10" t="s">
        <v>302</v>
      </c>
      <c r="AV25" s="10" t="s">
        <v>303</v>
      </c>
      <c r="AX25" s="13">
        <v>45196</v>
      </c>
      <c r="AY25" s="13">
        <v>45196</v>
      </c>
      <c r="AZ25" s="14" t="s">
        <v>637</v>
      </c>
      <c r="BB25" s="10" t="s">
        <v>304</v>
      </c>
      <c r="BC25" s="10" t="s">
        <v>305</v>
      </c>
      <c r="BE25" s="10" t="s">
        <v>259</v>
      </c>
      <c r="BG25" s="10" t="s">
        <v>306</v>
      </c>
      <c r="BJ25" s="14" t="s">
        <v>658</v>
      </c>
      <c r="BL25" s="10" t="s">
        <v>307</v>
      </c>
      <c r="BM25" s="13">
        <v>45219</v>
      </c>
      <c r="BN25" s="13">
        <v>45199</v>
      </c>
      <c r="BO25" s="17" t="s">
        <v>308</v>
      </c>
    </row>
    <row r="26" spans="1:67" s="10" customFormat="1" x14ac:dyDescent="0.25">
      <c r="A26" s="10">
        <v>2023</v>
      </c>
      <c r="B26" s="13">
        <v>45108</v>
      </c>
      <c r="C26" s="13">
        <v>45199</v>
      </c>
      <c r="D26" s="10" t="s">
        <v>151</v>
      </c>
      <c r="E26" s="10" t="s">
        <v>157</v>
      </c>
      <c r="F26" s="10" t="s">
        <v>158</v>
      </c>
      <c r="G26" s="10" t="s">
        <v>403</v>
      </c>
      <c r="H26" s="10" t="s">
        <v>293</v>
      </c>
      <c r="I26" s="14" t="s">
        <v>459</v>
      </c>
      <c r="J26" s="10" t="s">
        <v>444</v>
      </c>
      <c r="K26" s="10">
        <v>19</v>
      </c>
      <c r="O26" s="10" t="s">
        <v>381</v>
      </c>
      <c r="Q26" s="10" t="s">
        <v>382</v>
      </c>
      <c r="R26" s="10" t="s">
        <v>162</v>
      </c>
      <c r="S26" s="10" t="s">
        <v>383</v>
      </c>
      <c r="T26" s="10">
        <v>470</v>
      </c>
      <c r="V26" s="10" t="s">
        <v>193</v>
      </c>
      <c r="W26" s="10" t="s">
        <v>297</v>
      </c>
      <c r="X26" s="10">
        <v>87</v>
      </c>
      <c r="Y26" s="10" t="s">
        <v>298</v>
      </c>
      <c r="Z26" s="10">
        <v>87</v>
      </c>
      <c r="AA26" s="10" t="s">
        <v>298</v>
      </c>
      <c r="AB26" s="10">
        <v>30</v>
      </c>
      <c r="AC26" s="10" t="s">
        <v>255</v>
      </c>
      <c r="AD26" s="10">
        <v>91193</v>
      </c>
      <c r="AI26" s="10" t="s">
        <v>322</v>
      </c>
      <c r="AJ26" s="10" t="s">
        <v>300</v>
      </c>
      <c r="AK26" s="10" t="s">
        <v>403</v>
      </c>
      <c r="AL26" s="13">
        <v>45196</v>
      </c>
      <c r="AM26" s="13">
        <v>45196</v>
      </c>
      <c r="AN26" s="13">
        <v>45196</v>
      </c>
      <c r="AO26" s="16">
        <v>4545.6899999999996</v>
      </c>
      <c r="AP26" s="16">
        <v>5273</v>
      </c>
      <c r="AS26" s="10" t="s">
        <v>301</v>
      </c>
      <c r="AU26" s="10" t="s">
        <v>302</v>
      </c>
      <c r="AV26" s="10" t="s">
        <v>303</v>
      </c>
      <c r="AX26" s="13">
        <v>45196</v>
      </c>
      <c r="AY26" s="13">
        <v>45196</v>
      </c>
      <c r="AZ26" s="14" t="s">
        <v>641</v>
      </c>
      <c r="BB26" s="10" t="s">
        <v>304</v>
      </c>
      <c r="BC26" s="10" t="s">
        <v>305</v>
      </c>
      <c r="BE26" s="10" t="s">
        <v>259</v>
      </c>
      <c r="BG26" s="10" t="s">
        <v>306</v>
      </c>
      <c r="BJ26" s="14" t="s">
        <v>659</v>
      </c>
      <c r="BL26" s="10" t="s">
        <v>307</v>
      </c>
      <c r="BM26" s="13">
        <v>45219</v>
      </c>
      <c r="BN26" s="13">
        <v>45199</v>
      </c>
      <c r="BO26" s="17" t="s">
        <v>308</v>
      </c>
    </row>
    <row r="27" spans="1:67" s="10" customFormat="1" x14ac:dyDescent="0.25">
      <c r="A27" s="10">
        <v>2023</v>
      </c>
      <c r="B27" s="13">
        <v>45108</v>
      </c>
      <c r="C27" s="13">
        <v>45199</v>
      </c>
      <c r="D27" s="10" t="s">
        <v>151</v>
      </c>
      <c r="E27" s="10" t="s">
        <v>157</v>
      </c>
      <c r="F27" s="10" t="s">
        <v>158</v>
      </c>
      <c r="G27" s="10" t="s">
        <v>404</v>
      </c>
      <c r="H27" s="10" t="s">
        <v>293</v>
      </c>
      <c r="I27" s="14" t="s">
        <v>460</v>
      </c>
      <c r="J27" s="10" t="s">
        <v>445</v>
      </c>
      <c r="K27" s="10">
        <v>20</v>
      </c>
      <c r="O27" s="10" t="s">
        <v>381</v>
      </c>
      <c r="Q27" s="10" t="s">
        <v>382</v>
      </c>
      <c r="R27" s="10" t="s">
        <v>162</v>
      </c>
      <c r="S27" s="10" t="s">
        <v>383</v>
      </c>
      <c r="T27" s="10">
        <v>470</v>
      </c>
      <c r="V27" s="10" t="s">
        <v>193</v>
      </c>
      <c r="W27" s="10" t="s">
        <v>297</v>
      </c>
      <c r="X27" s="10">
        <v>87</v>
      </c>
      <c r="Y27" s="10" t="s">
        <v>298</v>
      </c>
      <c r="Z27" s="10">
        <v>87</v>
      </c>
      <c r="AA27" s="10" t="s">
        <v>298</v>
      </c>
      <c r="AB27" s="10">
        <v>30</v>
      </c>
      <c r="AC27" s="10" t="s">
        <v>255</v>
      </c>
      <c r="AD27" s="10">
        <v>91193</v>
      </c>
      <c r="AI27" s="10" t="s">
        <v>322</v>
      </c>
      <c r="AJ27" s="10" t="s">
        <v>300</v>
      </c>
      <c r="AK27" s="10" t="s">
        <v>404</v>
      </c>
      <c r="AL27" s="13">
        <v>45196</v>
      </c>
      <c r="AM27" s="13">
        <v>45196</v>
      </c>
      <c r="AN27" s="13">
        <v>45196</v>
      </c>
      <c r="AO27" s="16">
        <v>4991.38</v>
      </c>
      <c r="AP27" s="16">
        <v>5790</v>
      </c>
      <c r="AS27" s="10" t="s">
        <v>301</v>
      </c>
      <c r="AU27" s="10" t="s">
        <v>302</v>
      </c>
      <c r="AV27" s="10" t="s">
        <v>303</v>
      </c>
      <c r="AX27" s="13">
        <v>45196</v>
      </c>
      <c r="AY27" s="13">
        <v>45196</v>
      </c>
      <c r="AZ27" s="14" t="s">
        <v>638</v>
      </c>
      <c r="BB27" s="10" t="s">
        <v>304</v>
      </c>
      <c r="BC27" s="10" t="s">
        <v>305</v>
      </c>
      <c r="BE27" s="10" t="s">
        <v>259</v>
      </c>
      <c r="BG27" s="10" t="s">
        <v>306</v>
      </c>
      <c r="BJ27" s="14" t="s">
        <v>660</v>
      </c>
      <c r="BL27" s="10" t="s">
        <v>307</v>
      </c>
      <c r="BM27" s="13">
        <v>45219</v>
      </c>
      <c r="BN27" s="13">
        <v>45199</v>
      </c>
      <c r="BO27" s="17" t="s">
        <v>308</v>
      </c>
    </row>
    <row r="28" spans="1:67" s="10" customFormat="1" x14ac:dyDescent="0.25">
      <c r="A28" s="10">
        <v>2023</v>
      </c>
      <c r="B28" s="13">
        <v>45108</v>
      </c>
      <c r="C28" s="13">
        <v>45199</v>
      </c>
      <c r="D28" s="10" t="s">
        <v>151</v>
      </c>
      <c r="E28" s="10" t="s">
        <v>157</v>
      </c>
      <c r="F28" s="10" t="s">
        <v>158</v>
      </c>
      <c r="G28" s="10" t="s">
        <v>405</v>
      </c>
      <c r="H28" s="10" t="s">
        <v>293</v>
      </c>
      <c r="I28" s="14" t="s">
        <v>461</v>
      </c>
      <c r="J28" s="15" t="s">
        <v>446</v>
      </c>
      <c r="K28" s="10">
        <v>21</v>
      </c>
      <c r="O28" s="10" t="s">
        <v>349</v>
      </c>
      <c r="Q28" s="10" t="s">
        <v>350</v>
      </c>
      <c r="R28" s="10" t="s">
        <v>168</v>
      </c>
      <c r="S28" s="10" t="s">
        <v>351</v>
      </c>
      <c r="V28" s="10" t="s">
        <v>193</v>
      </c>
      <c r="W28" s="10" t="s">
        <v>321</v>
      </c>
      <c r="X28" s="10">
        <v>87</v>
      </c>
      <c r="Y28" s="10" t="s">
        <v>298</v>
      </c>
      <c r="Z28" s="10">
        <v>87</v>
      </c>
      <c r="AA28" s="10" t="s">
        <v>298</v>
      </c>
      <c r="AB28" s="10">
        <v>30</v>
      </c>
      <c r="AC28" s="10" t="s">
        <v>255</v>
      </c>
      <c r="AD28" s="10">
        <v>91000</v>
      </c>
      <c r="AI28" s="10" t="s">
        <v>307</v>
      </c>
      <c r="AJ28" s="10" t="s">
        <v>300</v>
      </c>
      <c r="AK28" s="10" t="s">
        <v>405</v>
      </c>
      <c r="AL28" s="13">
        <v>45196</v>
      </c>
      <c r="AM28" s="13">
        <v>45170</v>
      </c>
      <c r="AN28" s="13">
        <v>45199</v>
      </c>
      <c r="AO28" s="16">
        <v>427.01</v>
      </c>
      <c r="AP28" s="16">
        <v>427.01</v>
      </c>
      <c r="AS28" s="10" t="s">
        <v>301</v>
      </c>
      <c r="AU28" s="10" t="s">
        <v>302</v>
      </c>
      <c r="AV28" s="10" t="s">
        <v>352</v>
      </c>
      <c r="AX28" s="13">
        <v>45170</v>
      </c>
      <c r="AY28" s="13">
        <v>45199</v>
      </c>
      <c r="AZ28" s="14" t="s">
        <v>628</v>
      </c>
      <c r="BB28" s="10" t="s">
        <v>304</v>
      </c>
      <c r="BC28" s="10" t="s">
        <v>305</v>
      </c>
      <c r="BE28" s="10" t="s">
        <v>259</v>
      </c>
      <c r="BG28" s="10" t="s">
        <v>306</v>
      </c>
      <c r="BJ28" s="14" t="s">
        <v>661</v>
      </c>
      <c r="BL28" s="10" t="s">
        <v>307</v>
      </c>
      <c r="BM28" s="13">
        <v>45219</v>
      </c>
      <c r="BN28" s="13">
        <v>45199</v>
      </c>
      <c r="BO28" s="17" t="s">
        <v>671</v>
      </c>
    </row>
    <row r="29" spans="1:67" s="10" customFormat="1" x14ac:dyDescent="0.25">
      <c r="A29" s="10">
        <v>2023</v>
      </c>
      <c r="B29" s="13">
        <v>45108</v>
      </c>
      <c r="C29" s="13">
        <v>45199</v>
      </c>
      <c r="D29" s="10" t="s">
        <v>151</v>
      </c>
      <c r="E29" s="10" t="s">
        <v>157</v>
      </c>
      <c r="F29" s="10" t="s">
        <v>158</v>
      </c>
      <c r="G29" s="11" t="s">
        <v>415</v>
      </c>
      <c r="H29" s="10" t="s">
        <v>293</v>
      </c>
      <c r="I29" s="5" t="s">
        <v>472</v>
      </c>
      <c r="J29" s="15" t="s">
        <v>484</v>
      </c>
      <c r="K29" s="10">
        <v>22</v>
      </c>
      <c r="L29" s="11" t="s">
        <v>502</v>
      </c>
      <c r="M29" s="11" t="s">
        <v>503</v>
      </c>
      <c r="N29" s="11" t="s">
        <v>504</v>
      </c>
      <c r="O29" s="11" t="s">
        <v>507</v>
      </c>
      <c r="P29" s="10" t="s">
        <v>161</v>
      </c>
      <c r="Q29" s="11" t="s">
        <v>525</v>
      </c>
      <c r="R29" s="11" t="s">
        <v>168</v>
      </c>
      <c r="S29" s="11" t="s">
        <v>538</v>
      </c>
      <c r="T29" s="11">
        <v>21</v>
      </c>
      <c r="U29" s="19" t="s">
        <v>556</v>
      </c>
      <c r="V29" s="11" t="s">
        <v>193</v>
      </c>
      <c r="W29" s="11" t="s">
        <v>557</v>
      </c>
      <c r="X29" s="11" t="s">
        <v>571</v>
      </c>
      <c r="Y29" s="11" t="s">
        <v>298</v>
      </c>
      <c r="Z29" s="11">
        <v>87</v>
      </c>
      <c r="AA29" s="11" t="s">
        <v>298</v>
      </c>
      <c r="AB29" s="11">
        <v>30</v>
      </c>
      <c r="AC29" s="11" t="s">
        <v>255</v>
      </c>
      <c r="AD29" s="20">
        <v>91110</v>
      </c>
      <c r="AI29" s="10" t="s">
        <v>307</v>
      </c>
      <c r="AJ29" s="10" t="s">
        <v>300</v>
      </c>
      <c r="AK29" s="20" t="s">
        <v>415</v>
      </c>
      <c r="AL29" s="21" t="s">
        <v>586</v>
      </c>
      <c r="AM29" s="21" t="s">
        <v>598</v>
      </c>
      <c r="AN29" s="21" t="s">
        <v>599</v>
      </c>
      <c r="AO29" s="22" t="s">
        <v>507</v>
      </c>
      <c r="AP29" s="22" t="s">
        <v>507</v>
      </c>
      <c r="AQ29" s="22">
        <v>1200</v>
      </c>
      <c r="AR29" s="22">
        <v>160000</v>
      </c>
      <c r="AS29" s="20" t="s">
        <v>301</v>
      </c>
      <c r="AU29" s="10" t="s">
        <v>302</v>
      </c>
      <c r="AV29" s="10" t="s">
        <v>600</v>
      </c>
      <c r="AX29" s="21" t="s">
        <v>598</v>
      </c>
      <c r="AY29" s="21" t="s">
        <v>599</v>
      </c>
      <c r="AZ29" s="5" t="s">
        <v>605</v>
      </c>
      <c r="BB29" s="11" t="s">
        <v>304</v>
      </c>
      <c r="BC29" s="11" t="s">
        <v>305</v>
      </c>
      <c r="BE29" s="10" t="s">
        <v>259</v>
      </c>
      <c r="BG29" s="10" t="s">
        <v>306</v>
      </c>
      <c r="BJ29" s="14" t="s">
        <v>673</v>
      </c>
      <c r="BL29" s="11" t="s">
        <v>307</v>
      </c>
      <c r="BM29" s="13">
        <v>45219</v>
      </c>
      <c r="BN29" s="13">
        <v>45199</v>
      </c>
      <c r="BO29" s="17" t="s">
        <v>662</v>
      </c>
    </row>
    <row r="30" spans="1:67" s="10" customFormat="1" x14ac:dyDescent="0.25">
      <c r="A30" s="10">
        <v>2023</v>
      </c>
      <c r="B30" s="13">
        <v>45108</v>
      </c>
      <c r="C30" s="13">
        <v>45199</v>
      </c>
      <c r="D30" s="10" t="s">
        <v>151</v>
      </c>
      <c r="E30" s="10" t="s">
        <v>157</v>
      </c>
      <c r="F30" s="10" t="s">
        <v>158</v>
      </c>
      <c r="G30" s="11" t="s">
        <v>416</v>
      </c>
      <c r="H30" s="10" t="s">
        <v>293</v>
      </c>
      <c r="I30" s="5" t="s">
        <v>473</v>
      </c>
      <c r="J30" s="15" t="s">
        <v>485</v>
      </c>
      <c r="K30" s="10">
        <v>23</v>
      </c>
      <c r="L30" s="11" t="s">
        <v>505</v>
      </c>
      <c r="M30" s="11" t="s">
        <v>506</v>
      </c>
      <c r="N30" s="11" t="s">
        <v>387</v>
      </c>
      <c r="O30" s="11" t="s">
        <v>507</v>
      </c>
      <c r="P30" s="10" t="s">
        <v>161</v>
      </c>
      <c r="Q30" s="11" t="s">
        <v>526</v>
      </c>
      <c r="R30" s="11" t="s">
        <v>178</v>
      </c>
      <c r="S30" s="11" t="s">
        <v>539</v>
      </c>
      <c r="T30" s="19" t="s">
        <v>540</v>
      </c>
      <c r="U30" s="11" t="s">
        <v>507</v>
      </c>
      <c r="V30" s="11" t="s">
        <v>193</v>
      </c>
      <c r="W30" s="11" t="s">
        <v>558</v>
      </c>
      <c r="X30" s="11" t="s">
        <v>571</v>
      </c>
      <c r="Y30" s="11" t="s">
        <v>298</v>
      </c>
      <c r="Z30" s="11">
        <v>87</v>
      </c>
      <c r="AA30" s="11" t="s">
        <v>298</v>
      </c>
      <c r="AB30" s="11">
        <v>30</v>
      </c>
      <c r="AC30" s="11" t="s">
        <v>255</v>
      </c>
      <c r="AD30" s="20">
        <v>91067</v>
      </c>
      <c r="AI30" s="10" t="s">
        <v>307</v>
      </c>
      <c r="AJ30" s="10" t="s">
        <v>300</v>
      </c>
      <c r="AK30" s="20" t="s">
        <v>416</v>
      </c>
      <c r="AL30" s="21" t="s">
        <v>586</v>
      </c>
      <c r="AM30" s="21" t="s">
        <v>598</v>
      </c>
      <c r="AN30" s="21" t="s">
        <v>599</v>
      </c>
      <c r="AO30" s="22" t="s">
        <v>507</v>
      </c>
      <c r="AP30" s="22" t="s">
        <v>507</v>
      </c>
      <c r="AQ30" s="22">
        <v>20000</v>
      </c>
      <c r="AR30" s="22">
        <v>214350</v>
      </c>
      <c r="AS30" s="20" t="s">
        <v>301</v>
      </c>
      <c r="AU30" s="10" t="s">
        <v>302</v>
      </c>
      <c r="AV30" s="10" t="s">
        <v>601</v>
      </c>
      <c r="AX30" s="21" t="s">
        <v>598</v>
      </c>
      <c r="AY30" s="21" t="s">
        <v>599</v>
      </c>
      <c r="AZ30" s="5" t="s">
        <v>606</v>
      </c>
      <c r="BB30" s="11" t="s">
        <v>304</v>
      </c>
      <c r="BC30" s="11" t="s">
        <v>305</v>
      </c>
      <c r="BE30" s="10" t="s">
        <v>259</v>
      </c>
      <c r="BG30" s="10" t="s">
        <v>306</v>
      </c>
      <c r="BJ30" s="14" t="s">
        <v>674</v>
      </c>
      <c r="BL30" s="10" t="s">
        <v>307</v>
      </c>
      <c r="BM30" s="13">
        <v>45219</v>
      </c>
      <c r="BN30" s="13">
        <v>45199</v>
      </c>
      <c r="BO30" s="17" t="s">
        <v>662</v>
      </c>
    </row>
    <row r="31" spans="1:67" s="10" customFormat="1" ht="38.25" x14ac:dyDescent="0.25">
      <c r="A31" s="10">
        <v>2023</v>
      </c>
      <c r="B31" s="13">
        <v>45108</v>
      </c>
      <c r="C31" s="13">
        <v>45199</v>
      </c>
      <c r="D31" s="10" t="s">
        <v>151</v>
      </c>
      <c r="E31" s="10" t="s">
        <v>157</v>
      </c>
      <c r="F31" s="10" t="s">
        <v>158</v>
      </c>
      <c r="G31" s="11" t="s">
        <v>417</v>
      </c>
      <c r="H31" s="10" t="s">
        <v>293</v>
      </c>
      <c r="I31" s="5" t="s">
        <v>474</v>
      </c>
      <c r="J31" s="15" t="s">
        <v>486</v>
      </c>
      <c r="K31" s="10">
        <v>24</v>
      </c>
      <c r="L31" s="11" t="s">
        <v>507</v>
      </c>
      <c r="M31" s="11" t="s">
        <v>507</v>
      </c>
      <c r="N31" s="11" t="s">
        <v>507</v>
      </c>
      <c r="O31" s="11" t="s">
        <v>517</v>
      </c>
      <c r="Q31" s="11" t="s">
        <v>527</v>
      </c>
      <c r="R31" s="11" t="s">
        <v>168</v>
      </c>
      <c r="S31" s="11" t="s">
        <v>541</v>
      </c>
      <c r="T31" s="11">
        <v>505</v>
      </c>
      <c r="U31" s="11">
        <v>1</v>
      </c>
      <c r="V31" s="11" t="s">
        <v>193</v>
      </c>
      <c r="W31" s="11" t="s">
        <v>321</v>
      </c>
      <c r="X31" s="11" t="s">
        <v>572</v>
      </c>
      <c r="Y31" s="11" t="s">
        <v>573</v>
      </c>
      <c r="Z31" s="11">
        <v>183</v>
      </c>
      <c r="AA31" s="11" t="s">
        <v>573</v>
      </c>
      <c r="AB31" s="11">
        <v>30</v>
      </c>
      <c r="AC31" s="11" t="s">
        <v>255</v>
      </c>
      <c r="AD31" s="20">
        <v>93650</v>
      </c>
      <c r="AI31" s="10" t="s">
        <v>307</v>
      </c>
      <c r="AJ31" s="10" t="s">
        <v>300</v>
      </c>
      <c r="AK31" s="20" t="s">
        <v>417</v>
      </c>
      <c r="AL31" s="21" t="s">
        <v>587</v>
      </c>
      <c r="AM31" s="21" t="s">
        <v>598</v>
      </c>
      <c r="AN31" s="21" t="s">
        <v>599</v>
      </c>
      <c r="AO31" s="22">
        <v>341306.28</v>
      </c>
      <c r="AP31" s="22">
        <v>395915.28</v>
      </c>
      <c r="AQ31" s="22" t="s">
        <v>507</v>
      </c>
      <c r="AR31" s="22" t="s">
        <v>507</v>
      </c>
      <c r="AS31" s="20" t="s">
        <v>301</v>
      </c>
      <c r="AU31" s="10" t="s">
        <v>302</v>
      </c>
      <c r="AV31" s="10" t="s">
        <v>602</v>
      </c>
      <c r="AX31" s="21" t="s">
        <v>598</v>
      </c>
      <c r="AY31" s="21" t="s">
        <v>599</v>
      </c>
      <c r="AZ31" s="5" t="s">
        <v>607</v>
      </c>
      <c r="BB31" s="11" t="s">
        <v>304</v>
      </c>
      <c r="BC31" s="11" t="s">
        <v>305</v>
      </c>
      <c r="BE31" s="10" t="s">
        <v>259</v>
      </c>
      <c r="BG31" s="10" t="s">
        <v>306</v>
      </c>
      <c r="BJ31" s="14" t="s">
        <v>675</v>
      </c>
      <c r="BL31" s="10" t="s">
        <v>307</v>
      </c>
      <c r="BM31" s="13">
        <v>45219</v>
      </c>
      <c r="BN31" s="13">
        <v>45199</v>
      </c>
      <c r="BO31" s="17" t="s">
        <v>663</v>
      </c>
    </row>
    <row r="32" spans="1:67" s="10" customFormat="1" ht="25.5" x14ac:dyDescent="0.25">
      <c r="A32" s="10">
        <v>2023</v>
      </c>
      <c r="B32" s="13">
        <v>45108</v>
      </c>
      <c r="C32" s="13">
        <v>45199</v>
      </c>
      <c r="D32" s="10" t="s">
        <v>151</v>
      </c>
      <c r="E32" s="10" t="s">
        <v>157</v>
      </c>
      <c r="F32" s="10" t="s">
        <v>158</v>
      </c>
      <c r="G32" s="11" t="s">
        <v>418</v>
      </c>
      <c r="H32" s="10" t="s">
        <v>293</v>
      </c>
      <c r="I32" s="5" t="s">
        <v>475</v>
      </c>
      <c r="J32" s="15" t="s">
        <v>487</v>
      </c>
      <c r="K32" s="10">
        <v>25</v>
      </c>
      <c r="L32" s="11" t="s">
        <v>507</v>
      </c>
      <c r="M32" s="11" t="s">
        <v>507</v>
      </c>
      <c r="N32" s="11" t="s">
        <v>507</v>
      </c>
      <c r="O32" s="11" t="s">
        <v>518</v>
      </c>
      <c r="Q32" s="11" t="s">
        <v>528</v>
      </c>
      <c r="R32" s="11" t="s">
        <v>168</v>
      </c>
      <c r="S32" s="11" t="s">
        <v>542</v>
      </c>
      <c r="T32" s="11">
        <v>915</v>
      </c>
      <c r="U32" s="11" t="s">
        <v>507</v>
      </c>
      <c r="V32" s="11" t="s">
        <v>193</v>
      </c>
      <c r="W32" s="11" t="s">
        <v>559</v>
      </c>
      <c r="X32" s="11" t="s">
        <v>574</v>
      </c>
      <c r="Y32" s="11" t="s">
        <v>575</v>
      </c>
      <c r="Z32" s="11">
        <v>3</v>
      </c>
      <c r="AA32" s="11" t="s">
        <v>575</v>
      </c>
      <c r="AB32" s="11">
        <v>9</v>
      </c>
      <c r="AC32" s="11" t="s">
        <v>256</v>
      </c>
      <c r="AD32" s="20">
        <v>4330</v>
      </c>
      <c r="AI32" s="10" t="s">
        <v>307</v>
      </c>
      <c r="AJ32" s="10" t="s">
        <v>300</v>
      </c>
      <c r="AK32" s="20" t="s">
        <v>418</v>
      </c>
      <c r="AL32" s="21" t="s">
        <v>586</v>
      </c>
      <c r="AM32" s="21" t="s">
        <v>598</v>
      </c>
      <c r="AN32" s="21" t="s">
        <v>599</v>
      </c>
      <c r="AO32" s="22">
        <v>3758040</v>
      </c>
      <c r="AP32" s="22">
        <v>3758040</v>
      </c>
      <c r="AQ32" s="22" t="s">
        <v>507</v>
      </c>
      <c r="AR32" s="22" t="s">
        <v>507</v>
      </c>
      <c r="AS32" s="20" t="s">
        <v>301</v>
      </c>
      <c r="AU32" s="10" t="s">
        <v>302</v>
      </c>
      <c r="AV32" s="10" t="s">
        <v>603</v>
      </c>
      <c r="AX32" s="21" t="s">
        <v>598</v>
      </c>
      <c r="AY32" s="21" t="s">
        <v>599</v>
      </c>
      <c r="AZ32" s="5" t="s">
        <v>608</v>
      </c>
      <c r="BB32" s="11" t="s">
        <v>304</v>
      </c>
      <c r="BC32" s="11" t="s">
        <v>305</v>
      </c>
      <c r="BE32" s="10" t="s">
        <v>259</v>
      </c>
      <c r="BG32" s="10" t="s">
        <v>306</v>
      </c>
      <c r="BJ32" s="14" t="s">
        <v>676</v>
      </c>
      <c r="BL32" s="10" t="s">
        <v>307</v>
      </c>
      <c r="BM32" s="13">
        <v>45219</v>
      </c>
      <c r="BN32" s="13">
        <v>45199</v>
      </c>
      <c r="BO32" s="17" t="s">
        <v>664</v>
      </c>
    </row>
    <row r="33" spans="1:67" s="10" customFormat="1" x14ac:dyDescent="0.25">
      <c r="A33" s="10">
        <v>2023</v>
      </c>
      <c r="B33" s="13">
        <v>45108</v>
      </c>
      <c r="C33" s="13">
        <v>45199</v>
      </c>
      <c r="D33" s="10" t="s">
        <v>151</v>
      </c>
      <c r="E33" s="10" t="s">
        <v>157</v>
      </c>
      <c r="F33" s="10" t="s">
        <v>158</v>
      </c>
      <c r="G33" s="11" t="s">
        <v>419</v>
      </c>
      <c r="H33" s="10" t="s">
        <v>293</v>
      </c>
      <c r="I33" s="5" t="s">
        <v>476</v>
      </c>
      <c r="J33" s="15" t="s">
        <v>488</v>
      </c>
      <c r="K33" s="10">
        <v>26</v>
      </c>
      <c r="L33" s="11" t="s">
        <v>508</v>
      </c>
      <c r="M33" s="11" t="s">
        <v>509</v>
      </c>
      <c r="N33" s="11" t="s">
        <v>510</v>
      </c>
      <c r="O33" s="11" t="s">
        <v>507</v>
      </c>
      <c r="P33" s="10" t="s">
        <v>160</v>
      </c>
      <c r="Q33" s="11" t="s">
        <v>529</v>
      </c>
      <c r="R33" s="11" t="s">
        <v>168</v>
      </c>
      <c r="S33" s="11" t="s">
        <v>336</v>
      </c>
      <c r="T33" s="19" t="s">
        <v>543</v>
      </c>
      <c r="U33" s="11" t="s">
        <v>507</v>
      </c>
      <c r="V33" s="11" t="s">
        <v>193</v>
      </c>
      <c r="W33" s="11" t="s">
        <v>560</v>
      </c>
      <c r="X33" s="11" t="s">
        <v>576</v>
      </c>
      <c r="Y33" s="11" t="s">
        <v>577</v>
      </c>
      <c r="Z33" s="11">
        <v>92</v>
      </c>
      <c r="AA33" s="11" t="s">
        <v>577</v>
      </c>
      <c r="AB33" s="11">
        <v>30</v>
      </c>
      <c r="AC33" s="11" t="s">
        <v>255</v>
      </c>
      <c r="AD33" s="20">
        <v>91065</v>
      </c>
      <c r="AI33" s="10" t="s">
        <v>307</v>
      </c>
      <c r="AJ33" s="10" t="s">
        <v>300</v>
      </c>
      <c r="AK33" s="20" t="s">
        <v>419</v>
      </c>
      <c r="AL33" s="21" t="s">
        <v>588</v>
      </c>
      <c r="AM33" s="21" t="s">
        <v>588</v>
      </c>
      <c r="AN33" s="21" t="s">
        <v>599</v>
      </c>
      <c r="AO33" s="22">
        <v>43103.45</v>
      </c>
      <c r="AP33" s="22">
        <v>50000</v>
      </c>
      <c r="AQ33" s="22" t="s">
        <v>507</v>
      </c>
      <c r="AR33" s="22" t="s">
        <v>507</v>
      </c>
      <c r="AS33" s="20" t="s">
        <v>301</v>
      </c>
      <c r="AU33" s="10" t="s">
        <v>302</v>
      </c>
      <c r="AV33" s="10" t="s">
        <v>488</v>
      </c>
      <c r="AX33" s="21" t="s">
        <v>588</v>
      </c>
      <c r="AY33" s="21" t="s">
        <v>599</v>
      </c>
      <c r="AZ33" s="5" t="s">
        <v>609</v>
      </c>
      <c r="BB33" s="11" t="s">
        <v>304</v>
      </c>
      <c r="BC33" s="11" t="s">
        <v>305</v>
      </c>
      <c r="BE33" s="10" t="s">
        <v>259</v>
      </c>
      <c r="BG33" s="10" t="s">
        <v>306</v>
      </c>
      <c r="BJ33" s="14" t="s">
        <v>677</v>
      </c>
      <c r="BL33" s="10" t="s">
        <v>307</v>
      </c>
      <c r="BM33" s="13">
        <v>45219</v>
      </c>
      <c r="BN33" s="13">
        <v>45199</v>
      </c>
      <c r="BO33" s="17" t="s">
        <v>665</v>
      </c>
    </row>
    <row r="34" spans="1:67" s="10" customFormat="1" x14ac:dyDescent="0.25">
      <c r="A34" s="10">
        <v>2023</v>
      </c>
      <c r="B34" s="13">
        <v>45108</v>
      </c>
      <c r="C34" s="13">
        <v>45199</v>
      </c>
      <c r="D34" s="10" t="s">
        <v>151</v>
      </c>
      <c r="E34" s="10" t="s">
        <v>157</v>
      </c>
      <c r="F34" s="10" t="s">
        <v>158</v>
      </c>
      <c r="G34" s="11" t="s">
        <v>420</v>
      </c>
      <c r="H34" s="10" t="s">
        <v>293</v>
      </c>
      <c r="I34" s="5" t="s">
        <v>477</v>
      </c>
      <c r="J34" s="15" t="s">
        <v>489</v>
      </c>
      <c r="K34" s="10">
        <v>27</v>
      </c>
      <c r="L34" s="11" t="s">
        <v>507</v>
      </c>
      <c r="M34" s="11" t="s">
        <v>507</v>
      </c>
      <c r="N34" s="11" t="s">
        <v>507</v>
      </c>
      <c r="O34" s="11" t="s">
        <v>519</v>
      </c>
      <c r="Q34" s="11" t="s">
        <v>530</v>
      </c>
      <c r="R34" s="11" t="s">
        <v>187</v>
      </c>
      <c r="S34" s="11" t="s">
        <v>544</v>
      </c>
      <c r="T34" s="11">
        <v>507</v>
      </c>
      <c r="U34" s="19" t="s">
        <v>561</v>
      </c>
      <c r="V34" s="11" t="s">
        <v>193</v>
      </c>
      <c r="W34" s="11" t="s">
        <v>562</v>
      </c>
      <c r="X34" s="11" t="s">
        <v>15</v>
      </c>
      <c r="Y34" s="11" t="s">
        <v>578</v>
      </c>
      <c r="Z34" s="11">
        <v>14</v>
      </c>
      <c r="AA34" s="11" t="s">
        <v>578</v>
      </c>
      <c r="AB34" s="11">
        <v>9</v>
      </c>
      <c r="AC34" s="11" t="s">
        <v>256</v>
      </c>
      <c r="AD34" s="20">
        <v>3800</v>
      </c>
      <c r="AI34" s="10" t="s">
        <v>307</v>
      </c>
      <c r="AJ34" s="10" t="s">
        <v>300</v>
      </c>
      <c r="AK34" s="20" t="s">
        <v>420</v>
      </c>
      <c r="AL34" s="21" t="s">
        <v>589</v>
      </c>
      <c r="AM34" s="21" t="s">
        <v>589</v>
      </c>
      <c r="AN34" s="21" t="s">
        <v>599</v>
      </c>
      <c r="AO34" s="22">
        <v>97032</v>
      </c>
      <c r="AP34" s="22">
        <v>112557.12</v>
      </c>
      <c r="AQ34" s="22" t="s">
        <v>507</v>
      </c>
      <c r="AR34" s="22" t="s">
        <v>507</v>
      </c>
      <c r="AS34" s="20" t="s">
        <v>301</v>
      </c>
      <c r="AU34" s="10" t="s">
        <v>302</v>
      </c>
      <c r="AV34" s="10" t="s">
        <v>604</v>
      </c>
      <c r="AX34" s="21" t="s">
        <v>589</v>
      </c>
      <c r="AY34" s="21" t="s">
        <v>599</v>
      </c>
      <c r="AZ34" s="5" t="s">
        <v>610</v>
      </c>
      <c r="BB34" s="11" t="s">
        <v>304</v>
      </c>
      <c r="BC34" s="11" t="s">
        <v>305</v>
      </c>
      <c r="BE34" s="10" t="s">
        <v>259</v>
      </c>
      <c r="BG34" s="10" t="s">
        <v>306</v>
      </c>
      <c r="BJ34" s="14" t="s">
        <v>678</v>
      </c>
      <c r="BL34" s="10" t="s">
        <v>307</v>
      </c>
      <c r="BM34" s="13">
        <v>45219</v>
      </c>
      <c r="BN34" s="13">
        <v>45199</v>
      </c>
      <c r="BO34" s="17" t="s">
        <v>666</v>
      </c>
    </row>
    <row r="35" spans="1:67" s="10" customFormat="1" ht="25.5" x14ac:dyDescent="0.25">
      <c r="A35" s="10">
        <v>2023</v>
      </c>
      <c r="B35" s="13">
        <v>45108</v>
      </c>
      <c r="C35" s="13">
        <v>45199</v>
      </c>
      <c r="D35" s="10" t="s">
        <v>151</v>
      </c>
      <c r="E35" s="10" t="s">
        <v>157</v>
      </c>
      <c r="F35" s="10" t="s">
        <v>158</v>
      </c>
      <c r="G35" s="11" t="s">
        <v>421</v>
      </c>
      <c r="H35" s="10" t="s">
        <v>293</v>
      </c>
      <c r="I35" s="5" t="s">
        <v>478</v>
      </c>
      <c r="J35" s="15" t="s">
        <v>490</v>
      </c>
      <c r="K35" s="10">
        <v>28</v>
      </c>
      <c r="L35" s="11" t="s">
        <v>507</v>
      </c>
      <c r="M35" s="11" t="s">
        <v>507</v>
      </c>
      <c r="N35" s="11" t="s">
        <v>507</v>
      </c>
      <c r="O35" s="11" t="s">
        <v>310</v>
      </c>
      <c r="Q35" s="11" t="s">
        <v>311</v>
      </c>
      <c r="R35" s="11" t="s">
        <v>168</v>
      </c>
      <c r="S35" s="11" t="s">
        <v>312</v>
      </c>
      <c r="T35" s="11">
        <v>1006</v>
      </c>
      <c r="U35" s="11" t="s">
        <v>507</v>
      </c>
      <c r="V35" s="11" t="s">
        <v>193</v>
      </c>
      <c r="W35" s="11" t="s">
        <v>313</v>
      </c>
      <c r="X35" s="11" t="s">
        <v>571</v>
      </c>
      <c r="Y35" s="11" t="s">
        <v>298</v>
      </c>
      <c r="Z35" s="11">
        <v>87</v>
      </c>
      <c r="AA35" s="11" t="s">
        <v>298</v>
      </c>
      <c r="AB35" s="11">
        <v>30</v>
      </c>
      <c r="AC35" s="11" t="s">
        <v>255</v>
      </c>
      <c r="AD35" s="20">
        <v>91158</v>
      </c>
      <c r="AI35" s="10" t="s">
        <v>307</v>
      </c>
      <c r="AJ35" s="10" t="s">
        <v>300</v>
      </c>
      <c r="AK35" s="20" t="s">
        <v>421</v>
      </c>
      <c r="AL35" s="21" t="s">
        <v>590</v>
      </c>
      <c r="AM35" s="21" t="s">
        <v>590</v>
      </c>
      <c r="AN35" s="21" t="s">
        <v>599</v>
      </c>
      <c r="AO35" s="22">
        <v>78300</v>
      </c>
      <c r="AP35" s="22">
        <v>90828</v>
      </c>
      <c r="AQ35" s="22" t="s">
        <v>507</v>
      </c>
      <c r="AR35" s="22" t="s">
        <v>507</v>
      </c>
      <c r="AS35" s="20" t="s">
        <v>301</v>
      </c>
      <c r="AU35" s="10" t="s">
        <v>302</v>
      </c>
      <c r="AV35" s="10" t="s">
        <v>314</v>
      </c>
      <c r="AX35" s="21" t="s">
        <v>590</v>
      </c>
      <c r="AY35" s="21" t="s">
        <v>599</v>
      </c>
      <c r="AZ35" s="5" t="s">
        <v>611</v>
      </c>
      <c r="BB35" s="11" t="s">
        <v>304</v>
      </c>
      <c r="BC35" s="11" t="s">
        <v>305</v>
      </c>
      <c r="BE35" s="10" t="s">
        <v>259</v>
      </c>
      <c r="BG35" s="10" t="s">
        <v>306</v>
      </c>
      <c r="BJ35" s="14" t="s">
        <v>679</v>
      </c>
      <c r="BL35" s="10" t="s">
        <v>307</v>
      </c>
      <c r="BM35" s="13">
        <v>45219</v>
      </c>
      <c r="BN35" s="13">
        <v>45199</v>
      </c>
      <c r="BO35" s="17" t="s">
        <v>667</v>
      </c>
    </row>
    <row r="36" spans="1:67" s="10" customFormat="1" x14ac:dyDescent="0.25">
      <c r="A36" s="10">
        <v>2023</v>
      </c>
      <c r="B36" s="13">
        <v>45108</v>
      </c>
      <c r="C36" s="13">
        <v>45199</v>
      </c>
      <c r="D36" s="10" t="s">
        <v>151</v>
      </c>
      <c r="E36" s="10" t="s">
        <v>157</v>
      </c>
      <c r="F36" s="10" t="s">
        <v>158</v>
      </c>
      <c r="G36" s="11" t="s">
        <v>422</v>
      </c>
      <c r="H36" s="10" t="s">
        <v>293</v>
      </c>
      <c r="I36" s="5" t="s">
        <v>479</v>
      </c>
      <c r="J36" s="15" t="s">
        <v>491</v>
      </c>
      <c r="K36" s="10">
        <v>29</v>
      </c>
      <c r="L36" s="11" t="s">
        <v>511</v>
      </c>
      <c r="M36" s="11" t="s">
        <v>512</v>
      </c>
      <c r="N36" s="11" t="s">
        <v>513</v>
      </c>
      <c r="O36" s="11" t="s">
        <v>507</v>
      </c>
      <c r="P36" s="10" t="s">
        <v>160</v>
      </c>
      <c r="Q36" s="11" t="s">
        <v>531</v>
      </c>
      <c r="R36" s="11" t="s">
        <v>168</v>
      </c>
      <c r="S36" s="11" t="s">
        <v>545</v>
      </c>
      <c r="T36" s="19" t="s">
        <v>546</v>
      </c>
      <c r="U36" s="11" t="s">
        <v>507</v>
      </c>
      <c r="V36" s="11" t="s">
        <v>193</v>
      </c>
      <c r="W36" s="11" t="s">
        <v>563</v>
      </c>
      <c r="X36" s="11" t="s">
        <v>571</v>
      </c>
      <c r="Y36" s="11" t="s">
        <v>298</v>
      </c>
      <c r="Z36" s="11">
        <v>87</v>
      </c>
      <c r="AA36" s="11" t="s">
        <v>298</v>
      </c>
      <c r="AB36" s="11">
        <v>30</v>
      </c>
      <c r="AC36" s="11" t="s">
        <v>255</v>
      </c>
      <c r="AD36" s="20">
        <v>91060</v>
      </c>
      <c r="AI36" s="10" t="s">
        <v>307</v>
      </c>
      <c r="AJ36" s="10" t="s">
        <v>300</v>
      </c>
      <c r="AK36" s="20" t="s">
        <v>422</v>
      </c>
      <c r="AL36" s="21" t="s">
        <v>591</v>
      </c>
      <c r="AM36" s="21" t="s">
        <v>591</v>
      </c>
      <c r="AN36" s="21" t="s">
        <v>599</v>
      </c>
      <c r="AO36" s="22">
        <v>106090</v>
      </c>
      <c r="AP36" s="22">
        <v>123064.4</v>
      </c>
      <c r="AQ36" s="22" t="s">
        <v>507</v>
      </c>
      <c r="AR36" s="22" t="s">
        <v>507</v>
      </c>
      <c r="AS36" s="20" t="s">
        <v>301</v>
      </c>
      <c r="AU36" s="10" t="s">
        <v>302</v>
      </c>
      <c r="AV36" s="10" t="s">
        <v>491</v>
      </c>
      <c r="AX36" s="21" t="s">
        <v>591</v>
      </c>
      <c r="AY36" s="21" t="s">
        <v>587</v>
      </c>
      <c r="AZ36" s="5" t="s">
        <v>612</v>
      </c>
      <c r="BB36" s="11" t="s">
        <v>304</v>
      </c>
      <c r="BC36" s="11" t="s">
        <v>305</v>
      </c>
      <c r="BE36" s="10" t="s">
        <v>259</v>
      </c>
      <c r="BG36" s="10" t="s">
        <v>306</v>
      </c>
      <c r="BL36" s="10" t="s">
        <v>307</v>
      </c>
      <c r="BM36" s="13">
        <v>45219</v>
      </c>
      <c r="BN36" s="13">
        <v>45199</v>
      </c>
      <c r="BO36" s="17" t="s">
        <v>687</v>
      </c>
    </row>
    <row r="37" spans="1:67" s="10" customFormat="1" ht="25.5" x14ac:dyDescent="0.25">
      <c r="A37" s="10">
        <v>2023</v>
      </c>
      <c r="B37" s="13">
        <v>45108</v>
      </c>
      <c r="C37" s="13">
        <v>45199</v>
      </c>
      <c r="D37" s="10" t="s">
        <v>151</v>
      </c>
      <c r="E37" s="10" t="s">
        <v>157</v>
      </c>
      <c r="F37" s="10" t="s">
        <v>158</v>
      </c>
      <c r="G37" s="11" t="s">
        <v>423</v>
      </c>
      <c r="H37" s="10" t="s">
        <v>293</v>
      </c>
      <c r="I37" s="5" t="s">
        <v>499</v>
      </c>
      <c r="J37" s="15" t="s">
        <v>492</v>
      </c>
      <c r="K37" s="10">
        <v>30</v>
      </c>
      <c r="L37" s="11" t="s">
        <v>507</v>
      </c>
      <c r="M37" s="11" t="s">
        <v>507</v>
      </c>
      <c r="N37" s="11" t="s">
        <v>507</v>
      </c>
      <c r="O37" s="11" t="s">
        <v>520</v>
      </c>
      <c r="Q37" s="11" t="s">
        <v>532</v>
      </c>
      <c r="R37" s="11" t="s">
        <v>185</v>
      </c>
      <c r="S37" s="11" t="s">
        <v>547</v>
      </c>
      <c r="T37" s="19" t="s">
        <v>548</v>
      </c>
      <c r="U37" s="19" t="s">
        <v>564</v>
      </c>
      <c r="V37" s="11" t="s">
        <v>193</v>
      </c>
      <c r="W37" s="11" t="s">
        <v>565</v>
      </c>
      <c r="X37" s="11" t="s">
        <v>579</v>
      </c>
      <c r="Y37" s="11" t="s">
        <v>580</v>
      </c>
      <c r="Z37" s="11">
        <v>193</v>
      </c>
      <c r="AA37" s="11" t="s">
        <v>580</v>
      </c>
      <c r="AB37" s="11">
        <v>30</v>
      </c>
      <c r="AC37" s="11" t="s">
        <v>255</v>
      </c>
      <c r="AD37" s="20">
        <v>91809</v>
      </c>
      <c r="AI37" s="10" t="s">
        <v>307</v>
      </c>
      <c r="AJ37" s="10" t="s">
        <v>300</v>
      </c>
      <c r="AK37" s="20" t="s">
        <v>423</v>
      </c>
      <c r="AL37" s="21" t="s">
        <v>592</v>
      </c>
      <c r="AM37" s="21" t="s">
        <v>592</v>
      </c>
      <c r="AN37" s="21" t="s">
        <v>599</v>
      </c>
      <c r="AO37" s="22">
        <v>25062</v>
      </c>
      <c r="AP37" s="22">
        <v>29071.919999999998</v>
      </c>
      <c r="AQ37" s="22" t="s">
        <v>507</v>
      </c>
      <c r="AR37" s="22" t="s">
        <v>507</v>
      </c>
      <c r="AS37" s="20" t="s">
        <v>301</v>
      </c>
      <c r="AU37" s="10" t="s">
        <v>302</v>
      </c>
      <c r="AV37" s="10" t="s">
        <v>492</v>
      </c>
      <c r="AX37" s="21" t="s">
        <v>592</v>
      </c>
      <c r="AY37" s="21" t="s">
        <v>587</v>
      </c>
      <c r="AZ37" s="5" t="s">
        <v>613</v>
      </c>
      <c r="BB37" s="11" t="s">
        <v>304</v>
      </c>
      <c r="BC37" s="11" t="s">
        <v>305</v>
      </c>
      <c r="BE37" s="10" t="s">
        <v>259</v>
      </c>
      <c r="BG37" s="10" t="s">
        <v>306</v>
      </c>
      <c r="BJ37" s="14" t="s">
        <v>680</v>
      </c>
      <c r="BL37" s="10" t="s">
        <v>307</v>
      </c>
      <c r="BM37" s="13">
        <v>45219</v>
      </c>
      <c r="BN37" s="13">
        <v>45199</v>
      </c>
      <c r="BO37" s="17" t="s">
        <v>668</v>
      </c>
    </row>
    <row r="38" spans="1:67" s="10" customFormat="1" ht="25.5" x14ac:dyDescent="0.25">
      <c r="A38" s="10">
        <v>2023</v>
      </c>
      <c r="B38" s="13">
        <v>45108</v>
      </c>
      <c r="C38" s="13">
        <v>45199</v>
      </c>
      <c r="D38" s="10" t="s">
        <v>151</v>
      </c>
      <c r="E38" s="10" t="s">
        <v>157</v>
      </c>
      <c r="F38" s="10" t="s">
        <v>158</v>
      </c>
      <c r="G38" s="11" t="s">
        <v>424</v>
      </c>
      <c r="H38" s="10" t="s">
        <v>293</v>
      </c>
      <c r="I38" s="5" t="s">
        <v>480</v>
      </c>
      <c r="J38" s="15" t="s">
        <v>493</v>
      </c>
      <c r="K38" s="10">
        <v>31</v>
      </c>
      <c r="L38" s="11" t="s">
        <v>507</v>
      </c>
      <c r="M38" s="11" t="s">
        <v>507</v>
      </c>
      <c r="N38" s="11" t="s">
        <v>507</v>
      </c>
      <c r="O38" s="11" t="s">
        <v>521</v>
      </c>
      <c r="Q38" s="11" t="s">
        <v>533</v>
      </c>
      <c r="R38" s="11" t="s">
        <v>187</v>
      </c>
      <c r="S38" s="11" t="s">
        <v>549</v>
      </c>
      <c r="T38" s="11">
        <v>540</v>
      </c>
      <c r="U38" s="11" t="s">
        <v>507</v>
      </c>
      <c r="V38" s="11" t="s">
        <v>193</v>
      </c>
      <c r="W38" s="11" t="s">
        <v>566</v>
      </c>
      <c r="X38" s="11" t="s">
        <v>9</v>
      </c>
      <c r="Y38" s="11" t="s">
        <v>581</v>
      </c>
      <c r="Z38" s="11">
        <v>9</v>
      </c>
      <c r="AA38" s="11" t="s">
        <v>581</v>
      </c>
      <c r="AB38" s="11">
        <v>9</v>
      </c>
      <c r="AC38" s="11" t="s">
        <v>256</v>
      </c>
      <c r="AD38" s="20">
        <v>15700</v>
      </c>
      <c r="AI38" s="10" t="s">
        <v>307</v>
      </c>
      <c r="AJ38" s="10" t="s">
        <v>300</v>
      </c>
      <c r="AK38" s="20" t="s">
        <v>424</v>
      </c>
      <c r="AL38" s="21" t="s">
        <v>593</v>
      </c>
      <c r="AM38" s="21" t="s">
        <v>598</v>
      </c>
      <c r="AN38" s="21" t="s">
        <v>599</v>
      </c>
      <c r="AO38" s="22" t="s">
        <v>507</v>
      </c>
      <c r="AP38" s="22" t="s">
        <v>507</v>
      </c>
      <c r="AQ38" s="22">
        <v>47500</v>
      </c>
      <c r="AR38" s="22">
        <v>375000</v>
      </c>
      <c r="AS38" s="20" t="s">
        <v>301</v>
      </c>
      <c r="AU38" s="10" t="s">
        <v>302</v>
      </c>
      <c r="AV38" s="10" t="s">
        <v>493</v>
      </c>
      <c r="AX38" s="21" t="s">
        <v>598</v>
      </c>
      <c r="AY38" s="21" t="s">
        <v>587</v>
      </c>
      <c r="AZ38" s="5" t="s">
        <v>614</v>
      </c>
      <c r="BB38" s="11" t="s">
        <v>304</v>
      </c>
      <c r="BC38" s="11" t="s">
        <v>305</v>
      </c>
      <c r="BE38" s="10" t="s">
        <v>259</v>
      </c>
      <c r="BG38" s="10" t="s">
        <v>306</v>
      </c>
      <c r="BJ38" s="14" t="s">
        <v>681</v>
      </c>
      <c r="BL38" s="10" t="s">
        <v>307</v>
      </c>
      <c r="BM38" s="13">
        <v>45219</v>
      </c>
      <c r="BN38" s="13">
        <v>45199</v>
      </c>
      <c r="BO38" s="17" t="s">
        <v>669</v>
      </c>
    </row>
    <row r="39" spans="1:67" s="10" customFormat="1" ht="25.5" x14ac:dyDescent="0.25">
      <c r="A39" s="10">
        <v>2023</v>
      </c>
      <c r="B39" s="13">
        <v>45108</v>
      </c>
      <c r="C39" s="13">
        <v>45199</v>
      </c>
      <c r="D39" s="10" t="s">
        <v>151</v>
      </c>
      <c r="E39" s="10" t="s">
        <v>157</v>
      </c>
      <c r="F39" s="10" t="s">
        <v>158</v>
      </c>
      <c r="G39" s="11" t="s">
        <v>425</v>
      </c>
      <c r="H39" s="10" t="s">
        <v>293</v>
      </c>
      <c r="I39" s="5" t="s">
        <v>481</v>
      </c>
      <c r="J39" s="15" t="s">
        <v>494</v>
      </c>
      <c r="K39" s="10">
        <v>32</v>
      </c>
      <c r="L39" s="11" t="s">
        <v>507</v>
      </c>
      <c r="M39" s="11" t="s">
        <v>507</v>
      </c>
      <c r="N39" s="11" t="s">
        <v>507</v>
      </c>
      <c r="O39" s="11" t="s">
        <v>310</v>
      </c>
      <c r="Q39" s="11" t="s">
        <v>311</v>
      </c>
      <c r="R39" s="11" t="s">
        <v>168</v>
      </c>
      <c r="S39" s="11" t="s">
        <v>312</v>
      </c>
      <c r="T39" s="11">
        <v>1006</v>
      </c>
      <c r="U39" s="11" t="s">
        <v>507</v>
      </c>
      <c r="V39" s="11" t="s">
        <v>193</v>
      </c>
      <c r="W39" s="11" t="s">
        <v>313</v>
      </c>
      <c r="X39" s="11" t="s">
        <v>571</v>
      </c>
      <c r="Y39" s="11" t="s">
        <v>298</v>
      </c>
      <c r="Z39" s="11">
        <v>87</v>
      </c>
      <c r="AA39" s="11" t="s">
        <v>298</v>
      </c>
      <c r="AB39" s="11">
        <v>30</v>
      </c>
      <c r="AC39" s="11" t="s">
        <v>255</v>
      </c>
      <c r="AD39" s="20">
        <v>91158</v>
      </c>
      <c r="AI39" s="10" t="s">
        <v>307</v>
      </c>
      <c r="AJ39" s="10" t="s">
        <v>300</v>
      </c>
      <c r="AK39" s="20" t="s">
        <v>425</v>
      </c>
      <c r="AL39" s="21" t="s">
        <v>594</v>
      </c>
      <c r="AM39" s="21" t="s">
        <v>594</v>
      </c>
      <c r="AN39" s="21" t="s">
        <v>599</v>
      </c>
      <c r="AO39" s="22">
        <v>93000</v>
      </c>
      <c r="AP39" s="22">
        <v>107880</v>
      </c>
      <c r="AQ39" s="22" t="s">
        <v>507</v>
      </c>
      <c r="AR39" s="22" t="s">
        <v>507</v>
      </c>
      <c r="AS39" s="20" t="s">
        <v>301</v>
      </c>
      <c r="AU39" s="10" t="s">
        <v>302</v>
      </c>
      <c r="AV39" s="10" t="s">
        <v>494</v>
      </c>
      <c r="AX39" s="21" t="s">
        <v>594</v>
      </c>
      <c r="AY39" s="21" t="s">
        <v>587</v>
      </c>
      <c r="AZ39" s="5" t="s">
        <v>615</v>
      </c>
      <c r="BB39" s="11" t="s">
        <v>304</v>
      </c>
      <c r="BC39" s="11" t="s">
        <v>305</v>
      </c>
      <c r="BE39" s="10" t="s">
        <v>259</v>
      </c>
      <c r="BG39" s="10" t="s">
        <v>306</v>
      </c>
      <c r="BJ39" s="14" t="s">
        <v>682</v>
      </c>
      <c r="BL39" s="10" t="s">
        <v>307</v>
      </c>
      <c r="BM39" s="13">
        <v>45219</v>
      </c>
      <c r="BN39" s="13">
        <v>45199</v>
      </c>
      <c r="BO39" s="17" t="s">
        <v>670</v>
      </c>
    </row>
    <row r="40" spans="1:67" s="10" customFormat="1" ht="25.5" x14ac:dyDescent="0.25">
      <c r="A40" s="10">
        <v>2023</v>
      </c>
      <c r="B40" s="13">
        <v>45108</v>
      </c>
      <c r="C40" s="13">
        <v>45199</v>
      </c>
      <c r="D40" s="10" t="s">
        <v>151</v>
      </c>
      <c r="E40" s="10" t="s">
        <v>157</v>
      </c>
      <c r="F40" s="10" t="s">
        <v>158</v>
      </c>
      <c r="G40" s="11" t="s">
        <v>426</v>
      </c>
      <c r="H40" s="10" t="s">
        <v>293</v>
      </c>
      <c r="I40" s="5" t="s">
        <v>482</v>
      </c>
      <c r="J40" s="15" t="s">
        <v>495</v>
      </c>
      <c r="K40" s="10">
        <v>33</v>
      </c>
      <c r="L40" s="11" t="s">
        <v>507</v>
      </c>
      <c r="M40" s="11" t="s">
        <v>507</v>
      </c>
      <c r="N40" s="11" t="s">
        <v>507</v>
      </c>
      <c r="O40" s="11" t="s">
        <v>522</v>
      </c>
      <c r="Q40" s="11" t="s">
        <v>534</v>
      </c>
      <c r="R40" s="11" t="s">
        <v>179</v>
      </c>
      <c r="S40" s="11" t="s">
        <v>550</v>
      </c>
      <c r="T40" s="11">
        <v>1986</v>
      </c>
      <c r="U40" s="11" t="s">
        <v>507</v>
      </c>
      <c r="V40" s="11" t="s">
        <v>193</v>
      </c>
      <c r="W40" s="11" t="s">
        <v>567</v>
      </c>
      <c r="X40" s="11" t="s">
        <v>582</v>
      </c>
      <c r="Y40" s="11" t="s">
        <v>583</v>
      </c>
      <c r="Z40" s="11">
        <v>38</v>
      </c>
      <c r="AA40" s="11" t="s">
        <v>583</v>
      </c>
      <c r="AB40" s="11">
        <v>30</v>
      </c>
      <c r="AC40" s="11" t="s">
        <v>255</v>
      </c>
      <c r="AD40" s="20">
        <v>91500</v>
      </c>
      <c r="AI40" s="10" t="s">
        <v>307</v>
      </c>
      <c r="AJ40" s="10" t="s">
        <v>300</v>
      </c>
      <c r="AK40" s="20" t="s">
        <v>426</v>
      </c>
      <c r="AL40" s="21" t="s">
        <v>595</v>
      </c>
      <c r="AM40" s="21" t="s">
        <v>595</v>
      </c>
      <c r="AN40" s="21" t="s">
        <v>599</v>
      </c>
      <c r="AO40" s="22" t="s">
        <v>507</v>
      </c>
      <c r="AP40" s="22" t="s">
        <v>507</v>
      </c>
      <c r="AQ40" s="22">
        <v>930</v>
      </c>
      <c r="AR40" s="22">
        <v>46500</v>
      </c>
      <c r="AS40" s="20" t="s">
        <v>301</v>
      </c>
      <c r="AU40" s="10" t="s">
        <v>302</v>
      </c>
      <c r="AV40" s="10" t="s">
        <v>495</v>
      </c>
      <c r="AX40" s="21" t="s">
        <v>595</v>
      </c>
      <c r="AY40" s="21" t="s">
        <v>587</v>
      </c>
      <c r="AZ40" s="5" t="s">
        <v>616</v>
      </c>
      <c r="BB40" s="11" t="s">
        <v>304</v>
      </c>
      <c r="BC40" s="11" t="s">
        <v>305</v>
      </c>
      <c r="BE40" s="10" t="s">
        <v>259</v>
      </c>
      <c r="BG40" s="10" t="s">
        <v>306</v>
      </c>
      <c r="BJ40" s="14" t="s">
        <v>683</v>
      </c>
      <c r="BL40" s="10" t="s">
        <v>307</v>
      </c>
      <c r="BM40" s="13">
        <v>45219</v>
      </c>
      <c r="BN40" s="13">
        <v>45199</v>
      </c>
      <c r="BO40" s="17" t="s">
        <v>662</v>
      </c>
    </row>
    <row r="41" spans="1:67" s="10" customFormat="1" ht="25.5" x14ac:dyDescent="0.25">
      <c r="A41" s="10">
        <v>2023</v>
      </c>
      <c r="B41" s="13">
        <v>45108</v>
      </c>
      <c r="C41" s="13">
        <v>45199</v>
      </c>
      <c r="D41" s="10" t="s">
        <v>151</v>
      </c>
      <c r="E41" s="10" t="s">
        <v>157</v>
      </c>
      <c r="F41" s="10" t="s">
        <v>158</v>
      </c>
      <c r="G41" s="11" t="s">
        <v>427</v>
      </c>
      <c r="H41" s="10" t="s">
        <v>293</v>
      </c>
      <c r="I41" s="5" t="s">
        <v>483</v>
      </c>
      <c r="J41" s="15" t="s">
        <v>496</v>
      </c>
      <c r="K41" s="10">
        <v>34</v>
      </c>
      <c r="L41" s="11" t="s">
        <v>507</v>
      </c>
      <c r="M41" s="11" t="s">
        <v>507</v>
      </c>
      <c r="N41" s="11" t="s">
        <v>507</v>
      </c>
      <c r="O41" s="11" t="s">
        <v>523</v>
      </c>
      <c r="Q41" s="11" t="s">
        <v>535</v>
      </c>
      <c r="R41" s="11" t="s">
        <v>168</v>
      </c>
      <c r="S41" s="11" t="s">
        <v>551</v>
      </c>
      <c r="T41" s="11">
        <v>6</v>
      </c>
      <c r="U41" s="11" t="s">
        <v>507</v>
      </c>
      <c r="V41" s="11" t="s">
        <v>193</v>
      </c>
      <c r="W41" s="11" t="s">
        <v>568</v>
      </c>
      <c r="X41" s="11" t="s">
        <v>571</v>
      </c>
      <c r="Y41" s="11" t="s">
        <v>298</v>
      </c>
      <c r="Z41" s="11">
        <v>87</v>
      </c>
      <c r="AA41" s="11" t="s">
        <v>298</v>
      </c>
      <c r="AB41" s="11">
        <v>30</v>
      </c>
      <c r="AC41" s="11" t="s">
        <v>255</v>
      </c>
      <c r="AD41" s="20">
        <v>91060</v>
      </c>
      <c r="AI41" s="10" t="s">
        <v>307</v>
      </c>
      <c r="AJ41" s="10" t="s">
        <v>300</v>
      </c>
      <c r="AK41" s="20" t="s">
        <v>427</v>
      </c>
      <c r="AL41" s="21" t="s">
        <v>596</v>
      </c>
      <c r="AM41" s="21" t="s">
        <v>596</v>
      </c>
      <c r="AN41" s="21" t="s">
        <v>599</v>
      </c>
      <c r="AO41" s="22">
        <v>174073.11</v>
      </c>
      <c r="AP41" s="22">
        <v>201924.81</v>
      </c>
      <c r="AQ41" s="22" t="s">
        <v>507</v>
      </c>
      <c r="AR41" s="22" t="s">
        <v>507</v>
      </c>
      <c r="AS41" s="20" t="s">
        <v>301</v>
      </c>
      <c r="AU41" s="10" t="s">
        <v>302</v>
      </c>
      <c r="AV41" s="10" t="s">
        <v>496</v>
      </c>
      <c r="AX41" s="21" t="s">
        <v>596</v>
      </c>
      <c r="AY41" s="21" t="s">
        <v>587</v>
      </c>
      <c r="AZ41" s="5" t="s">
        <v>617</v>
      </c>
      <c r="BB41" s="11" t="s">
        <v>304</v>
      </c>
      <c r="BC41" s="11" t="s">
        <v>305</v>
      </c>
      <c r="BE41" s="10" t="s">
        <v>259</v>
      </c>
      <c r="BG41" s="10" t="s">
        <v>306</v>
      </c>
      <c r="BJ41" s="14" t="s">
        <v>684</v>
      </c>
      <c r="BL41" s="10" t="s">
        <v>307</v>
      </c>
      <c r="BM41" s="13">
        <v>45219</v>
      </c>
      <c r="BN41" s="13">
        <v>45199</v>
      </c>
      <c r="BO41" s="17" t="s">
        <v>670</v>
      </c>
    </row>
    <row r="42" spans="1:67" s="10" customFormat="1" x14ac:dyDescent="0.25">
      <c r="A42" s="10">
        <v>2023</v>
      </c>
      <c r="B42" s="13">
        <v>45108</v>
      </c>
      <c r="C42" s="13">
        <v>45199</v>
      </c>
      <c r="D42" s="10" t="s">
        <v>151</v>
      </c>
      <c r="E42" s="10" t="s">
        <v>157</v>
      </c>
      <c r="F42" s="10" t="s">
        <v>158</v>
      </c>
      <c r="G42" s="11" t="s">
        <v>428</v>
      </c>
      <c r="H42" s="10" t="s">
        <v>293</v>
      </c>
      <c r="I42" s="5" t="s">
        <v>500</v>
      </c>
      <c r="J42" s="15" t="s">
        <v>497</v>
      </c>
      <c r="K42" s="10">
        <v>35</v>
      </c>
      <c r="L42" s="11" t="s">
        <v>507</v>
      </c>
      <c r="M42" s="11" t="s">
        <v>507</v>
      </c>
      <c r="N42" s="11" t="s">
        <v>507</v>
      </c>
      <c r="O42" s="11" t="s">
        <v>524</v>
      </c>
      <c r="Q42" s="11" t="s">
        <v>536</v>
      </c>
      <c r="R42" s="11" t="s">
        <v>162</v>
      </c>
      <c r="S42" s="11" t="s">
        <v>552</v>
      </c>
      <c r="T42" s="19" t="s">
        <v>553</v>
      </c>
      <c r="U42" s="11" t="s">
        <v>507</v>
      </c>
      <c r="V42" s="11" t="s">
        <v>193</v>
      </c>
      <c r="W42" s="11" t="s">
        <v>569</v>
      </c>
      <c r="X42" s="11" t="s">
        <v>584</v>
      </c>
      <c r="Y42" s="11" t="s">
        <v>585</v>
      </c>
      <c r="Z42" s="11">
        <v>65</v>
      </c>
      <c r="AA42" s="11" t="s">
        <v>585</v>
      </c>
      <c r="AB42" s="11">
        <v>30</v>
      </c>
      <c r="AC42" s="11" t="s">
        <v>255</v>
      </c>
      <c r="AD42" s="20">
        <v>91637</v>
      </c>
      <c r="AI42" s="10" t="s">
        <v>307</v>
      </c>
      <c r="AJ42" s="10" t="s">
        <v>300</v>
      </c>
      <c r="AK42" s="20" t="s">
        <v>428</v>
      </c>
      <c r="AL42" s="21" t="s">
        <v>597</v>
      </c>
      <c r="AM42" s="21" t="s">
        <v>597</v>
      </c>
      <c r="AN42" s="21" t="s">
        <v>599</v>
      </c>
      <c r="AO42" s="22">
        <v>55200</v>
      </c>
      <c r="AP42" s="22">
        <v>64032</v>
      </c>
      <c r="AQ42" s="22" t="s">
        <v>507</v>
      </c>
      <c r="AR42" s="22" t="s">
        <v>507</v>
      </c>
      <c r="AS42" s="20" t="s">
        <v>301</v>
      </c>
      <c r="AU42" s="10" t="s">
        <v>302</v>
      </c>
      <c r="AV42" s="10" t="s">
        <v>497</v>
      </c>
      <c r="AX42" s="21" t="s">
        <v>597</v>
      </c>
      <c r="AY42" s="21" t="s">
        <v>587</v>
      </c>
      <c r="AZ42" s="5" t="s">
        <v>618</v>
      </c>
      <c r="BB42" s="11" t="s">
        <v>304</v>
      </c>
      <c r="BC42" s="11" t="s">
        <v>305</v>
      </c>
      <c r="BE42" s="10" t="s">
        <v>259</v>
      </c>
      <c r="BG42" s="10" t="s">
        <v>306</v>
      </c>
      <c r="BJ42" s="14" t="s">
        <v>685</v>
      </c>
      <c r="BL42" s="10" t="s">
        <v>307</v>
      </c>
      <c r="BM42" s="13">
        <v>45219</v>
      </c>
      <c r="BN42" s="13">
        <v>45199</v>
      </c>
      <c r="BO42" s="17" t="s">
        <v>670</v>
      </c>
    </row>
    <row r="43" spans="1:67" s="10" customFormat="1" x14ac:dyDescent="0.25">
      <c r="A43" s="10">
        <v>2023</v>
      </c>
      <c r="B43" s="13">
        <v>45108</v>
      </c>
      <c r="C43" s="13">
        <v>45199</v>
      </c>
      <c r="D43" s="10" t="s">
        <v>151</v>
      </c>
      <c r="E43" s="10" t="s">
        <v>157</v>
      </c>
      <c r="F43" s="10" t="s">
        <v>158</v>
      </c>
      <c r="G43" s="11" t="s">
        <v>429</v>
      </c>
      <c r="H43" s="10" t="s">
        <v>293</v>
      </c>
      <c r="I43" s="5" t="s">
        <v>501</v>
      </c>
      <c r="J43" s="15" t="s">
        <v>498</v>
      </c>
      <c r="K43" s="10">
        <v>36</v>
      </c>
      <c r="L43" s="11" t="s">
        <v>514</v>
      </c>
      <c r="M43" s="11" t="s">
        <v>515</v>
      </c>
      <c r="N43" s="11" t="s">
        <v>516</v>
      </c>
      <c r="O43" s="11" t="s">
        <v>507</v>
      </c>
      <c r="P43" s="10" t="s">
        <v>160</v>
      </c>
      <c r="Q43" s="11" t="s">
        <v>537</v>
      </c>
      <c r="R43" s="11" t="s">
        <v>187</v>
      </c>
      <c r="S43" s="11" t="s">
        <v>554</v>
      </c>
      <c r="T43" s="19" t="s">
        <v>555</v>
      </c>
      <c r="U43" s="11" t="s">
        <v>507</v>
      </c>
      <c r="V43" s="11" t="s">
        <v>193</v>
      </c>
      <c r="W43" s="11" t="s">
        <v>570</v>
      </c>
      <c r="X43" s="11" t="s">
        <v>571</v>
      </c>
      <c r="Y43" s="11" t="s">
        <v>298</v>
      </c>
      <c r="Z43" s="11">
        <v>87</v>
      </c>
      <c r="AA43" s="11" t="s">
        <v>298</v>
      </c>
      <c r="AB43" s="11">
        <v>30</v>
      </c>
      <c r="AC43" s="11" t="s">
        <v>255</v>
      </c>
      <c r="AD43" s="20">
        <v>91190</v>
      </c>
      <c r="AI43" s="10" t="s">
        <v>307</v>
      </c>
      <c r="AJ43" s="10" t="s">
        <v>300</v>
      </c>
      <c r="AK43" s="20" t="s">
        <v>429</v>
      </c>
      <c r="AL43" s="21" t="s">
        <v>590</v>
      </c>
      <c r="AM43" s="21" t="s">
        <v>590</v>
      </c>
      <c r="AN43" s="21" t="s">
        <v>599</v>
      </c>
      <c r="AO43" s="22">
        <v>32679.74</v>
      </c>
      <c r="AP43" s="22">
        <v>37500</v>
      </c>
      <c r="AQ43" s="22" t="s">
        <v>507</v>
      </c>
      <c r="AR43" s="22" t="s">
        <v>507</v>
      </c>
      <c r="AS43" s="20" t="s">
        <v>301</v>
      </c>
      <c r="AU43" s="10" t="s">
        <v>302</v>
      </c>
      <c r="AV43" s="10" t="s">
        <v>498</v>
      </c>
      <c r="AX43" s="21" t="s">
        <v>590</v>
      </c>
      <c r="AY43" s="21" t="s">
        <v>587</v>
      </c>
      <c r="AZ43" s="5" t="s">
        <v>619</v>
      </c>
      <c r="BB43" s="11" t="s">
        <v>304</v>
      </c>
      <c r="BC43" s="11" t="s">
        <v>305</v>
      </c>
      <c r="BE43" s="10" t="s">
        <v>259</v>
      </c>
      <c r="BG43" s="10" t="s">
        <v>306</v>
      </c>
      <c r="BJ43" s="14" t="s">
        <v>686</v>
      </c>
      <c r="BL43" s="11" t="s">
        <v>307</v>
      </c>
      <c r="BM43" s="13">
        <v>45219</v>
      </c>
      <c r="BN43" s="13">
        <v>45199</v>
      </c>
      <c r="BO43" s="17" t="s">
        <v>670</v>
      </c>
    </row>
  </sheetData>
  <mergeCells count="7">
    <mergeCell ref="A6:BO6"/>
    <mergeCell ref="A2:C2"/>
    <mergeCell ref="D2:F2"/>
    <mergeCell ref="G2:I2"/>
    <mergeCell ref="A3:C3"/>
    <mergeCell ref="D3:F3"/>
    <mergeCell ref="G3:I3"/>
  </mergeCells>
  <dataValidations count="11">
    <dataValidation type="list" allowBlank="1" showErrorMessage="1" sqref="D8:D43" xr:uid="{00000000-0002-0000-0000-000000000000}">
      <formula1>Hidden_13</formula1>
    </dataValidation>
    <dataValidation type="list" allowBlank="1" showErrorMessage="1" sqref="E8:E43" xr:uid="{00000000-0002-0000-0000-000001000000}">
      <formula1>Hidden_24</formula1>
    </dataValidation>
    <dataValidation type="list" allowBlank="1" showErrorMessage="1" sqref="F8:F43" xr:uid="{00000000-0002-0000-0000-000002000000}">
      <formula1>Hidden_35</formula1>
    </dataValidation>
    <dataValidation type="list" allowBlank="1" showErrorMessage="1" sqref="P8:P43" xr:uid="{00000000-0002-0000-0000-000003000000}">
      <formula1>Hidden_415</formula1>
    </dataValidation>
    <dataValidation type="list" allowBlank="1" showErrorMessage="1" sqref="R8:R28" xr:uid="{00000000-0002-0000-0000-000004000000}">
      <formula1>Hidden_517</formula1>
    </dataValidation>
    <dataValidation type="list" allowBlank="1" showErrorMessage="1" sqref="V8:V28" xr:uid="{00000000-0002-0000-0000-000005000000}">
      <formula1>Hidden_621</formula1>
    </dataValidation>
    <dataValidation type="list" allowBlank="1" showErrorMessage="1" sqref="AC8:AC28" xr:uid="{00000000-0002-0000-0000-000006000000}">
      <formula1>Hidden_728</formula1>
    </dataValidation>
    <dataValidation type="list" allowBlank="1" showErrorMessage="1" sqref="BE8:BE43" xr:uid="{00000000-0002-0000-0000-000007000000}">
      <formula1>Hidden_856</formula1>
    </dataValidation>
    <dataValidation type="list" allowBlank="1" showErrorMessage="1" sqref="R29:R43" xr:uid="{73287CE8-C09A-41AA-A471-B7D95809108A}">
      <formula1>Hidden_518</formula1>
    </dataValidation>
    <dataValidation type="list" allowBlank="1" showErrorMessage="1" sqref="V29:V43" xr:uid="{7279CDD9-FB09-41E1-A934-3304D09AB700}">
      <formula1>Hidden_622</formula1>
    </dataValidation>
    <dataValidation type="list" allowBlank="1" showErrorMessage="1" sqref="AC29:AC43" xr:uid="{B17CE6CA-FF17-4262-B34A-74F221BFA06E}">
      <formula1>Hidden_729</formula1>
    </dataValidation>
  </dataValidations>
  <hyperlinks>
    <hyperlink ref="I8" r:id="rId1" xr:uid="{3AB9D1E8-7CD9-453E-9620-C5C22A30DF1A}"/>
    <hyperlink ref="I9" r:id="rId2" xr:uid="{F1225297-F55B-4FB1-A8A0-1B623A699987}"/>
    <hyperlink ref="I11" r:id="rId3" xr:uid="{B8EB1A3B-CC8F-4F87-AE2A-33AC3B27B86A}"/>
    <hyperlink ref="I13" r:id="rId4" xr:uid="{6D466032-07F9-4D25-916E-B12D6B107523}"/>
    <hyperlink ref="I14" r:id="rId5" xr:uid="{E032061F-CF81-4183-8436-C31B8BD5C460}"/>
    <hyperlink ref="I15" r:id="rId6" xr:uid="{178B8CC1-2A24-4ED0-9F28-8C7735A53F6B}"/>
    <hyperlink ref="I17" r:id="rId7" xr:uid="{FAC0CA27-8E9D-47CB-A262-1AA0F859020F}"/>
    <hyperlink ref="I18" r:id="rId8" xr:uid="{5498F62C-1C4B-42BE-9961-95F1FDD7AB8E}"/>
    <hyperlink ref="I19" r:id="rId9" xr:uid="{EC91574F-0F1B-43BA-B2A3-E423F5699797}"/>
    <hyperlink ref="I20" r:id="rId10" xr:uid="{2BBE7256-F1BA-4E2F-86AB-680211E238AD}"/>
    <hyperlink ref="I21" r:id="rId11" xr:uid="{F803F0B4-5359-43A9-B1F9-870778A68614}"/>
    <hyperlink ref="I24" r:id="rId12" xr:uid="{82DF3856-C2E5-45A0-9C67-257E6F265DA6}"/>
    <hyperlink ref="I25" r:id="rId13" xr:uid="{47777201-002F-479F-BDCA-AC3F898BD0A6}"/>
    <hyperlink ref="I26" r:id="rId14" xr:uid="{E983350F-7E98-41D3-B610-785EF659B642}"/>
    <hyperlink ref="I27" r:id="rId15" xr:uid="{5E0A6DE8-7268-4073-B9E1-5B2A02ED9F38}"/>
    <hyperlink ref="I28" r:id="rId16" xr:uid="{6F6788CF-4376-47F1-8908-04D9B4F5A8F5}"/>
    <hyperlink ref="I10" r:id="rId17" xr:uid="{DB408A18-0944-4DA9-96F1-E212E2EC4746}"/>
    <hyperlink ref="I12" r:id="rId18" xr:uid="{187FBBF8-2327-4867-B2D3-25DB513F2123}"/>
    <hyperlink ref="I16" r:id="rId19" xr:uid="{388855B3-BE05-40AE-A4AF-069D236B5D4C}"/>
    <hyperlink ref="I22" r:id="rId20" xr:uid="{80EF0126-1ED9-4FF2-9B5E-E91CD6E49CA3}"/>
    <hyperlink ref="I23" r:id="rId21" xr:uid="{0A0D11B3-5BD6-4FDB-AEE9-EECDFE7914B5}"/>
    <hyperlink ref="I29" r:id="rId22" xr:uid="{48D7AE9A-75CC-4B3E-A2CB-03DE75BE533D}"/>
    <hyperlink ref="I30" r:id="rId23" xr:uid="{B55DD63F-F5AC-4B72-BCAF-EDE6C42873DA}"/>
    <hyperlink ref="I31" r:id="rId24" xr:uid="{DB92DB37-5BF3-4588-BCF9-939CCA3673B4}"/>
    <hyperlink ref="I32" r:id="rId25" xr:uid="{BF5AB3B2-72A1-48E2-A6C4-69CF0218DE95}"/>
    <hyperlink ref="I33" r:id="rId26" xr:uid="{D0319784-4C83-433D-8064-5DE93ACDF09B}"/>
    <hyperlink ref="I34" r:id="rId27" xr:uid="{CC99A276-C9DA-43DB-B4F7-4D98850F335A}"/>
    <hyperlink ref="I35" r:id="rId28" xr:uid="{54D81704-FF5E-4848-B53D-ACB93C2E2759}"/>
    <hyperlink ref="I36" r:id="rId29" xr:uid="{B544E093-3BF2-4D96-B350-DEEEFF4B74BB}"/>
    <hyperlink ref="I38" r:id="rId30" xr:uid="{E04ABD05-F6F5-45B0-B226-5E1332CBB893}"/>
    <hyperlink ref="I39" r:id="rId31" xr:uid="{43F575E6-B42F-4A71-9BCD-570D9355B8D7}"/>
    <hyperlink ref="I40" r:id="rId32" xr:uid="{91E41F84-1B0E-40AE-A679-23882B022BF3}"/>
    <hyperlink ref="I41" r:id="rId33" xr:uid="{0E9FD9A5-1BB7-40B0-87F4-9A1F22D0C708}"/>
    <hyperlink ref="I37" r:id="rId34" xr:uid="{91DCE9FC-A39B-4C1F-994E-5304929929B3}"/>
    <hyperlink ref="I42" r:id="rId35" xr:uid="{43B55A5F-AB97-4497-ADB0-55C8442380FC}"/>
    <hyperlink ref="I43" r:id="rId36" xr:uid="{0C86ABFE-D38E-4B16-AEFB-BE81AFA8C927}"/>
    <hyperlink ref="AZ29" r:id="rId37" xr:uid="{154BA127-8735-441E-B29F-614AA176804B}"/>
    <hyperlink ref="AZ30" r:id="rId38" xr:uid="{B586A47A-1F4F-406B-876E-4B79A1C54922}"/>
    <hyperlink ref="AZ31" r:id="rId39" xr:uid="{730C3079-647F-4641-8DD4-C826A860D33C}"/>
    <hyperlink ref="AZ32" r:id="rId40" xr:uid="{3D971737-A58C-429C-9E15-AD5BF26368BB}"/>
    <hyperlink ref="AZ33" r:id="rId41" xr:uid="{64717D0D-96FD-41C5-8C00-B4C1D3CF20FD}"/>
    <hyperlink ref="AZ34" r:id="rId42" xr:uid="{D62A560B-55E4-4F2A-8A60-E39E0F030034}"/>
    <hyperlink ref="AZ35" r:id="rId43" xr:uid="{12BF3973-FAB7-4628-A9E9-54F9477417B8}"/>
    <hyperlink ref="AZ36" r:id="rId44" xr:uid="{CAF18366-4A89-4C11-A007-764493A5FD6D}"/>
    <hyperlink ref="AZ37" r:id="rId45" xr:uid="{F6DEA363-5CCE-4A9B-845C-CE0F78509E6A}"/>
    <hyperlink ref="AZ38" r:id="rId46" xr:uid="{10145518-7CCE-49AB-B470-6D5F18A237F3}"/>
    <hyperlink ref="AZ39" r:id="rId47" xr:uid="{C707052F-C370-4539-A5A7-EF0FABFACBCC}"/>
    <hyperlink ref="AZ40" r:id="rId48" xr:uid="{DB078C29-DC77-4CFD-9416-DAC4F6BD5A4C}"/>
    <hyperlink ref="AZ41" r:id="rId49" xr:uid="{812BFD3B-0130-4072-9D17-DC71516FFD84}"/>
    <hyperlink ref="AZ42" r:id="rId50" xr:uid="{F641973A-29AD-4371-9C05-A81E4C7BD792}"/>
    <hyperlink ref="AZ43" r:id="rId51" xr:uid="{6EF680B5-A7A0-48F2-A21F-0CFDBC9674A2}"/>
    <hyperlink ref="AZ8" r:id="rId52" xr:uid="{A4A0E6CB-FEF1-4F8C-A85B-3F8FFA74AD02}"/>
    <hyperlink ref="AZ9" r:id="rId53" xr:uid="{813C2C99-2C82-49B5-8A52-2E29FF662B32}"/>
    <hyperlink ref="AZ10" r:id="rId54" xr:uid="{BC346BA8-6567-4735-BE04-F9651F8A4F07}"/>
    <hyperlink ref="AZ11" r:id="rId55" xr:uid="{3A2976FD-2BDE-43EE-BCB1-2682CE44869A}"/>
    <hyperlink ref="AZ12" r:id="rId56" xr:uid="{27B08877-109B-4C85-B68C-ED9C97D5F7AA}"/>
    <hyperlink ref="AZ16" r:id="rId57" xr:uid="{E3D3E6D3-B81F-4F26-A37D-74904AD5BCEF}"/>
    <hyperlink ref="AZ22" r:id="rId58" xr:uid="{C42D7E5D-7142-425B-A5ED-35B14B1F39D1}"/>
    <hyperlink ref="AZ23" r:id="rId59" xr:uid="{0D868611-7E74-488C-877C-158FDC828D2A}"/>
    <hyperlink ref="AZ13" r:id="rId60" xr:uid="{7F27D3B1-A02C-4596-A86D-28A0F292709C}"/>
    <hyperlink ref="AZ14" r:id="rId61" xr:uid="{6DE3BD18-A967-4D3D-8C17-ED5431247A7E}"/>
    <hyperlink ref="AZ15" r:id="rId62" xr:uid="{562D4911-78E4-4606-AF16-C4E5DB9BE1E7}"/>
    <hyperlink ref="AZ17" r:id="rId63" xr:uid="{3D1BE60F-3275-48AE-B424-35B0A4773AF2}"/>
    <hyperlink ref="AZ18" r:id="rId64" xr:uid="{2F20FA76-7E7D-48A9-A31D-48579EE42C20}"/>
    <hyperlink ref="AZ19" r:id="rId65" xr:uid="{75E98913-8E35-4F69-A8FB-D1AFD91CFDDB}"/>
    <hyperlink ref="AZ20" r:id="rId66" xr:uid="{ED6A6CB7-21A9-45FE-A756-13D95022F015}"/>
    <hyperlink ref="AZ21" r:id="rId67" xr:uid="{0974BD92-7B41-4D2A-8857-85507417EA66}"/>
    <hyperlink ref="AZ24" r:id="rId68" xr:uid="{76CC9B2C-CD05-4599-8869-5302726F7285}"/>
    <hyperlink ref="AZ25" r:id="rId69" xr:uid="{56909E9A-04B3-494D-BB77-691FB616F6B0}"/>
    <hyperlink ref="AZ26" r:id="rId70" xr:uid="{D41CB7D4-6DCD-4A7C-B887-115DE5FE6FD6}"/>
    <hyperlink ref="AZ27" r:id="rId71" xr:uid="{0824CA5D-39BE-4B47-82E1-C56FAE7ABC34}"/>
    <hyperlink ref="AZ28" r:id="rId72" xr:uid="{DD63F298-03B3-4075-B82B-EE76B843A282}"/>
    <hyperlink ref="BJ8" r:id="rId73" xr:uid="{C97400A8-3A5C-4E1E-8F49-A16AD642DCED}"/>
    <hyperlink ref="BJ9" r:id="rId74" xr:uid="{0F5DF1DA-EEEB-43F2-B5A2-55E8EA03E5B3}"/>
    <hyperlink ref="BJ10" r:id="rId75" xr:uid="{1A050FC1-81E8-452A-B475-E56966FDD3D9}"/>
    <hyperlink ref="BJ12" r:id="rId76" xr:uid="{FE7A347B-BF4B-4871-9184-3BFEBCDF4974}"/>
    <hyperlink ref="BJ22" r:id="rId77" xr:uid="{0D8B06E9-7F6C-4656-B2BE-308044D0E4D8}"/>
    <hyperlink ref="BJ23" r:id="rId78" xr:uid="{4E454B54-8BEE-4384-993A-D886EEB11037}"/>
    <hyperlink ref="BJ16" r:id="rId79" xr:uid="{79AAE777-57A7-4211-8236-72E1A3B0BC3F}"/>
    <hyperlink ref="BJ11" r:id="rId80" xr:uid="{83C362BA-28AB-49AD-B431-DB0E29114A3B}"/>
    <hyperlink ref="BJ13" r:id="rId81" xr:uid="{57BDB85D-AEDF-4701-9871-0DC9AAE17BE6}"/>
    <hyperlink ref="BJ14" r:id="rId82" xr:uid="{FFFC017F-5619-48A1-B11C-0062AC20F612}"/>
    <hyperlink ref="BJ15" r:id="rId83" xr:uid="{76F84E2F-B965-4EFE-BB0F-46E5DE7666D9}"/>
    <hyperlink ref="BJ18" r:id="rId84" xr:uid="{5FD30D58-6507-4D38-AD6E-4F4118A1D17F}"/>
    <hyperlink ref="BJ19" r:id="rId85" xr:uid="{819EEFE3-62B4-4A0A-8070-45557EC8D517}"/>
    <hyperlink ref="BJ20" r:id="rId86" xr:uid="{01BE7B77-BA02-4F4F-A0E9-6011E1BC8EB4}"/>
    <hyperlink ref="BJ21" r:id="rId87" xr:uid="{0D4A3CD8-4728-4709-B6F6-2F8420125F85}"/>
    <hyperlink ref="BJ24" r:id="rId88" xr:uid="{BF337E4F-DB59-4FED-866A-7FEC4A315109}"/>
    <hyperlink ref="BJ25" r:id="rId89" xr:uid="{1DB18FE4-051D-43D3-AD8E-556FB0D7A40F}"/>
    <hyperlink ref="BJ26" r:id="rId90" xr:uid="{4F8D6A70-C385-495C-855B-B0E835DC70D6}"/>
    <hyperlink ref="BJ27" r:id="rId91" xr:uid="{D5BC3939-5AB3-4F94-A412-11DB968A0AA5}"/>
    <hyperlink ref="BJ28" r:id="rId92" xr:uid="{DB2CAC27-B75E-4B41-9A3F-5F418BD1A2F6}"/>
    <hyperlink ref="BJ29" r:id="rId93" xr:uid="{0AF4C432-2968-4B57-A2CA-B3D531405E1C}"/>
    <hyperlink ref="BJ30" r:id="rId94" xr:uid="{E22EC1EA-FB9A-4957-A0A5-1A96E286A18C}"/>
    <hyperlink ref="BJ31" r:id="rId95" xr:uid="{98040D8E-2F4C-4285-84E4-23900B7F8FD0}"/>
    <hyperlink ref="BJ32" r:id="rId96" xr:uid="{AE0920EE-900A-4BCB-81B7-2EF4BAAA98C5}"/>
    <hyperlink ref="BJ33" r:id="rId97" xr:uid="{AF14A99F-C166-4455-8440-7C5D0E58673D}"/>
    <hyperlink ref="BJ34" r:id="rId98" xr:uid="{E8E8F806-05D6-4DAA-BBFF-6C8516F86860}"/>
    <hyperlink ref="BJ35" r:id="rId99" xr:uid="{CA857219-D4E5-4409-B0BD-29D13C80A488}"/>
    <hyperlink ref="BJ37" r:id="rId100" xr:uid="{AEAB5916-562F-4209-B52A-D863A3B5456B}"/>
    <hyperlink ref="BJ38" r:id="rId101" xr:uid="{0E64777E-48AB-4EA2-A082-9B85FCDE6052}"/>
    <hyperlink ref="BJ39" r:id="rId102" xr:uid="{B12D68FD-4155-4307-AE8F-C054DAB49871}"/>
    <hyperlink ref="BJ40" r:id="rId103" xr:uid="{04F13B88-F94E-4343-99A9-A162EE87EB5D}"/>
    <hyperlink ref="BJ41" r:id="rId104" xr:uid="{F99CB59F-DB86-4308-99D6-6C1BA9AEDD49}"/>
    <hyperlink ref="BJ42" r:id="rId105" xr:uid="{92E1D1C5-E651-4583-9559-59E41EDA6D99}"/>
    <hyperlink ref="BJ43" r:id="rId106" xr:uid="{9D56BFD2-379D-4E31-B25E-B26CBEA16F98}"/>
  </hyperlinks>
  <pageMargins left="0.7" right="0.7" top="0.75" bottom="0.75" header="0.3" footer="0.3"/>
  <pageSetup paperSize="9" orientation="portrait" r:id="rId1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9"/>
  <sheetViews>
    <sheetView topLeftCell="A3" workbookViewId="0">
      <selection activeCell="A39" sqref="A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E4" t="s">
        <v>325</v>
      </c>
      <c r="G4" t="s">
        <v>326</v>
      </c>
      <c r="H4" s="3">
        <v>18209.990000000002</v>
      </c>
    </row>
    <row r="5" spans="1:8" x14ac:dyDescent="0.25">
      <c r="A5">
        <v>2</v>
      </c>
      <c r="E5" t="s">
        <v>310</v>
      </c>
      <c r="G5" t="s">
        <v>311</v>
      </c>
      <c r="H5" s="3">
        <v>49416</v>
      </c>
    </row>
    <row r="6" spans="1:8" x14ac:dyDescent="0.25">
      <c r="A6">
        <v>3</v>
      </c>
      <c r="B6" t="s">
        <v>316</v>
      </c>
      <c r="C6" t="s">
        <v>317</v>
      </c>
      <c r="D6" t="s">
        <v>318</v>
      </c>
      <c r="F6" t="s">
        <v>161</v>
      </c>
      <c r="G6" t="s">
        <v>319</v>
      </c>
      <c r="H6" s="3">
        <v>5870.97</v>
      </c>
    </row>
    <row r="7" spans="1:8" x14ac:dyDescent="0.25">
      <c r="A7">
        <v>4</v>
      </c>
      <c r="E7" t="s">
        <v>331</v>
      </c>
      <c r="G7" t="s">
        <v>332</v>
      </c>
      <c r="H7" s="3">
        <v>4988</v>
      </c>
    </row>
    <row r="8" spans="1:8" x14ac:dyDescent="0.25">
      <c r="A8">
        <v>5</v>
      </c>
      <c r="B8" t="s">
        <v>339</v>
      </c>
      <c r="C8" t="s">
        <v>340</v>
      </c>
      <c r="D8" t="s">
        <v>341</v>
      </c>
      <c r="F8" t="s">
        <v>161</v>
      </c>
      <c r="G8" t="s">
        <v>342</v>
      </c>
      <c r="H8" s="3">
        <v>14193.76</v>
      </c>
    </row>
    <row r="9" spans="1:8" x14ac:dyDescent="0.25">
      <c r="A9">
        <v>6</v>
      </c>
      <c r="E9" t="s">
        <v>294</v>
      </c>
      <c r="G9" t="s">
        <v>295</v>
      </c>
      <c r="H9" s="3">
        <v>11129.01</v>
      </c>
    </row>
    <row r="10" spans="1:8" x14ac:dyDescent="0.25">
      <c r="A10">
        <v>7</v>
      </c>
      <c r="E10" t="s">
        <v>294</v>
      </c>
      <c r="G10" t="s">
        <v>295</v>
      </c>
      <c r="H10" s="3">
        <v>10361</v>
      </c>
    </row>
    <row r="11" spans="1:8" x14ac:dyDescent="0.25">
      <c r="A11">
        <v>8</v>
      </c>
      <c r="E11" t="s">
        <v>349</v>
      </c>
      <c r="G11" t="s">
        <v>350</v>
      </c>
      <c r="H11" s="3">
        <v>427.01</v>
      </c>
    </row>
    <row r="12" spans="1:8" x14ac:dyDescent="0.25">
      <c r="A12">
        <v>9</v>
      </c>
      <c r="B12" t="s">
        <v>354</v>
      </c>
      <c r="C12" t="s">
        <v>355</v>
      </c>
      <c r="D12" t="s">
        <v>356</v>
      </c>
      <c r="F12" t="s">
        <v>160</v>
      </c>
      <c r="G12" t="s">
        <v>357</v>
      </c>
      <c r="H12" s="3">
        <v>34800</v>
      </c>
    </row>
    <row r="13" spans="1:8" x14ac:dyDescent="0.25">
      <c r="A13">
        <v>10</v>
      </c>
      <c r="B13" t="s">
        <v>363</v>
      </c>
      <c r="C13" t="s">
        <v>364</v>
      </c>
      <c r="D13" t="s">
        <v>365</v>
      </c>
      <c r="F13" t="s">
        <v>160</v>
      </c>
      <c r="G13" t="s">
        <v>366</v>
      </c>
      <c r="H13" s="3">
        <v>87522</v>
      </c>
    </row>
    <row r="14" spans="1:8" x14ac:dyDescent="0.25">
      <c r="A14">
        <v>11</v>
      </c>
      <c r="B14" t="s">
        <v>371</v>
      </c>
      <c r="C14" t="s">
        <v>372</v>
      </c>
      <c r="D14" t="s">
        <v>373</v>
      </c>
      <c r="F14" t="s">
        <v>161</v>
      </c>
      <c r="G14" t="s">
        <v>374</v>
      </c>
      <c r="H14" s="3">
        <v>5568</v>
      </c>
    </row>
    <row r="15" spans="1:8" x14ac:dyDescent="0.25">
      <c r="A15">
        <v>12</v>
      </c>
      <c r="E15" t="s">
        <v>349</v>
      </c>
      <c r="G15" t="s">
        <v>350</v>
      </c>
      <c r="H15" s="3">
        <v>427.01</v>
      </c>
    </row>
    <row r="16" spans="1:8" x14ac:dyDescent="0.25">
      <c r="A16">
        <v>13</v>
      </c>
      <c r="E16" t="s">
        <v>381</v>
      </c>
      <c r="G16" t="s">
        <v>382</v>
      </c>
      <c r="H16" s="3">
        <v>3415.01</v>
      </c>
    </row>
    <row r="17" spans="1:8" x14ac:dyDescent="0.25">
      <c r="A17">
        <v>14</v>
      </c>
      <c r="B17" t="s">
        <v>385</v>
      </c>
      <c r="C17" t="s">
        <v>386</v>
      </c>
      <c r="D17" t="s">
        <v>387</v>
      </c>
      <c r="F17" t="s">
        <v>160</v>
      </c>
      <c r="G17" t="s">
        <v>388</v>
      </c>
      <c r="H17" s="3">
        <v>12470</v>
      </c>
    </row>
    <row r="18" spans="1:8" x14ac:dyDescent="0.25">
      <c r="A18">
        <v>15</v>
      </c>
      <c r="B18" t="s">
        <v>393</v>
      </c>
      <c r="C18" t="s">
        <v>394</v>
      </c>
      <c r="D18" t="s">
        <v>395</v>
      </c>
      <c r="F18" t="s">
        <v>160</v>
      </c>
      <c r="G18" t="s">
        <v>396</v>
      </c>
      <c r="H18" s="3">
        <v>81972.820000000007</v>
      </c>
    </row>
    <row r="19" spans="1:8" x14ac:dyDescent="0.25">
      <c r="A19">
        <v>16</v>
      </c>
      <c r="B19" t="s">
        <v>393</v>
      </c>
      <c r="C19" t="s">
        <v>394</v>
      </c>
      <c r="D19" t="s">
        <v>395</v>
      </c>
      <c r="F19" t="s">
        <v>160</v>
      </c>
      <c r="G19" t="s">
        <v>396</v>
      </c>
      <c r="H19" s="3">
        <v>297336.88</v>
      </c>
    </row>
    <row r="20" spans="1:8" x14ac:dyDescent="0.25">
      <c r="A20">
        <v>17</v>
      </c>
      <c r="B20" t="s">
        <v>672</v>
      </c>
      <c r="C20" t="s">
        <v>407</v>
      </c>
      <c r="D20" t="s">
        <v>408</v>
      </c>
      <c r="F20" t="s">
        <v>160</v>
      </c>
      <c r="G20" t="s">
        <v>409</v>
      </c>
      <c r="H20" s="3">
        <v>26000</v>
      </c>
    </row>
    <row r="21" spans="1:8" x14ac:dyDescent="0.25">
      <c r="A21">
        <v>18</v>
      </c>
      <c r="E21" t="s">
        <v>381</v>
      </c>
      <c r="G21" t="s">
        <v>382</v>
      </c>
      <c r="H21" s="3">
        <v>10557</v>
      </c>
    </row>
    <row r="22" spans="1:8" x14ac:dyDescent="0.25">
      <c r="A22">
        <v>19</v>
      </c>
      <c r="E22" t="s">
        <v>381</v>
      </c>
      <c r="G22" t="s">
        <v>382</v>
      </c>
      <c r="H22" s="3">
        <v>5273</v>
      </c>
    </row>
    <row r="23" spans="1:8" x14ac:dyDescent="0.25">
      <c r="A23">
        <v>20</v>
      </c>
      <c r="E23" t="s">
        <v>381</v>
      </c>
      <c r="G23" t="s">
        <v>382</v>
      </c>
      <c r="H23" s="3">
        <v>5790</v>
      </c>
    </row>
    <row r="24" spans="1:8" x14ac:dyDescent="0.25">
      <c r="A24">
        <v>21</v>
      </c>
      <c r="E24" t="s">
        <v>349</v>
      </c>
      <c r="G24" t="s">
        <v>350</v>
      </c>
      <c r="H24" s="3">
        <v>427.01</v>
      </c>
    </row>
    <row r="25" spans="1:8" s="10" customFormat="1" x14ac:dyDescent="0.25">
      <c r="A25" s="10">
        <v>22</v>
      </c>
      <c r="B25" s="11" t="s">
        <v>502</v>
      </c>
      <c r="C25" s="11" t="s">
        <v>503</v>
      </c>
      <c r="D25" s="11" t="s">
        <v>504</v>
      </c>
      <c r="E25" s="11" t="s">
        <v>507</v>
      </c>
      <c r="F25" s="10" t="s">
        <v>161</v>
      </c>
      <c r="G25" s="11" t="s">
        <v>525</v>
      </c>
      <c r="H25" s="12">
        <v>160000</v>
      </c>
    </row>
    <row r="26" spans="1:8" x14ac:dyDescent="0.25">
      <c r="A26">
        <v>23</v>
      </c>
      <c r="B26" s="4" t="s">
        <v>505</v>
      </c>
      <c r="C26" s="4" t="s">
        <v>506</v>
      </c>
      <c r="D26" s="4" t="s">
        <v>387</v>
      </c>
      <c r="E26" s="4" t="s">
        <v>507</v>
      </c>
      <c r="F26" t="s">
        <v>161</v>
      </c>
      <c r="G26" s="4" t="s">
        <v>526</v>
      </c>
      <c r="H26" s="6">
        <v>214350</v>
      </c>
    </row>
    <row r="27" spans="1:8" x14ac:dyDescent="0.25">
      <c r="A27">
        <v>24</v>
      </c>
      <c r="B27" s="4" t="s">
        <v>507</v>
      </c>
      <c r="C27" s="4" t="s">
        <v>507</v>
      </c>
      <c r="D27" s="4" t="s">
        <v>507</v>
      </c>
      <c r="E27" t="s">
        <v>517</v>
      </c>
      <c r="G27" s="4" t="s">
        <v>527</v>
      </c>
      <c r="H27" s="6">
        <v>395915.28</v>
      </c>
    </row>
    <row r="28" spans="1:8" x14ac:dyDescent="0.25">
      <c r="A28">
        <v>25</v>
      </c>
      <c r="B28" s="4" t="s">
        <v>507</v>
      </c>
      <c r="C28" s="4" t="s">
        <v>507</v>
      </c>
      <c r="D28" s="4" t="s">
        <v>507</v>
      </c>
      <c r="E28" t="s">
        <v>518</v>
      </c>
      <c r="G28" s="4" t="s">
        <v>528</v>
      </c>
      <c r="H28" s="6">
        <v>3758040</v>
      </c>
    </row>
    <row r="29" spans="1:8" x14ac:dyDescent="0.25">
      <c r="A29">
        <v>26</v>
      </c>
      <c r="B29" s="4" t="s">
        <v>508</v>
      </c>
      <c r="C29" s="4" t="s">
        <v>509</v>
      </c>
      <c r="D29" s="4" t="s">
        <v>510</v>
      </c>
      <c r="E29" s="4" t="s">
        <v>507</v>
      </c>
      <c r="F29" t="s">
        <v>160</v>
      </c>
      <c r="G29" s="4" t="s">
        <v>529</v>
      </c>
      <c r="H29" s="6">
        <v>50000</v>
      </c>
    </row>
    <row r="30" spans="1:8" x14ac:dyDescent="0.25">
      <c r="A30">
        <v>27</v>
      </c>
      <c r="B30" s="4" t="s">
        <v>507</v>
      </c>
      <c r="C30" s="4" t="s">
        <v>507</v>
      </c>
      <c r="D30" s="4" t="s">
        <v>507</v>
      </c>
      <c r="E30" t="s">
        <v>519</v>
      </c>
      <c r="G30" s="4" t="s">
        <v>530</v>
      </c>
      <c r="H30" s="6">
        <v>112557.12</v>
      </c>
    </row>
    <row r="31" spans="1:8" x14ac:dyDescent="0.25">
      <c r="A31">
        <v>28</v>
      </c>
      <c r="B31" s="4" t="s">
        <v>507</v>
      </c>
      <c r="C31" s="4" t="s">
        <v>507</v>
      </c>
      <c r="D31" s="4" t="s">
        <v>507</v>
      </c>
      <c r="E31" t="s">
        <v>310</v>
      </c>
      <c r="G31" s="4" t="s">
        <v>311</v>
      </c>
      <c r="H31" s="6">
        <v>90828</v>
      </c>
    </row>
    <row r="32" spans="1:8" ht="25.5" x14ac:dyDescent="0.25">
      <c r="A32">
        <v>29</v>
      </c>
      <c r="B32" s="4" t="s">
        <v>511</v>
      </c>
      <c r="C32" s="4" t="s">
        <v>512</v>
      </c>
      <c r="D32" s="4" t="s">
        <v>513</v>
      </c>
      <c r="E32" s="4" t="s">
        <v>507</v>
      </c>
      <c r="F32" t="s">
        <v>160</v>
      </c>
      <c r="G32" s="4" t="s">
        <v>531</v>
      </c>
      <c r="H32" s="6">
        <v>123064.4</v>
      </c>
    </row>
    <row r="33" spans="1:8" x14ac:dyDescent="0.25">
      <c r="A33">
        <v>30</v>
      </c>
      <c r="B33" s="4" t="s">
        <v>507</v>
      </c>
      <c r="C33" s="4" t="s">
        <v>507</v>
      </c>
      <c r="D33" s="4" t="s">
        <v>507</v>
      </c>
      <c r="E33" t="s">
        <v>520</v>
      </c>
      <c r="G33" s="4" t="s">
        <v>532</v>
      </c>
      <c r="H33" s="6">
        <v>29071.919999999998</v>
      </c>
    </row>
    <row r="34" spans="1:8" x14ac:dyDescent="0.25">
      <c r="A34">
        <v>31</v>
      </c>
      <c r="B34" s="4" t="s">
        <v>507</v>
      </c>
      <c r="C34" s="4" t="s">
        <v>507</v>
      </c>
      <c r="D34" s="4" t="s">
        <v>507</v>
      </c>
      <c r="E34" t="s">
        <v>521</v>
      </c>
      <c r="G34" s="4" t="s">
        <v>533</v>
      </c>
      <c r="H34" s="6">
        <v>375000</v>
      </c>
    </row>
    <row r="35" spans="1:8" x14ac:dyDescent="0.25">
      <c r="A35">
        <v>32</v>
      </c>
      <c r="B35" s="4" t="s">
        <v>507</v>
      </c>
      <c r="C35" s="4" t="s">
        <v>507</v>
      </c>
      <c r="D35" s="4" t="s">
        <v>507</v>
      </c>
      <c r="E35" t="s">
        <v>310</v>
      </c>
      <c r="G35" s="4" t="s">
        <v>311</v>
      </c>
      <c r="H35" s="6">
        <v>107880</v>
      </c>
    </row>
    <row r="36" spans="1:8" x14ac:dyDescent="0.25">
      <c r="A36">
        <v>33</v>
      </c>
      <c r="B36" s="4" t="s">
        <v>507</v>
      </c>
      <c r="C36" s="4" t="s">
        <v>507</v>
      </c>
      <c r="D36" s="4" t="s">
        <v>507</v>
      </c>
      <c r="E36" t="s">
        <v>522</v>
      </c>
      <c r="G36" s="4" t="s">
        <v>534</v>
      </c>
      <c r="H36" s="6">
        <v>46500</v>
      </c>
    </row>
    <row r="37" spans="1:8" x14ac:dyDescent="0.25">
      <c r="A37">
        <v>34</v>
      </c>
      <c r="B37" s="4" t="s">
        <v>507</v>
      </c>
      <c r="C37" s="4" t="s">
        <v>507</v>
      </c>
      <c r="D37" s="4" t="s">
        <v>507</v>
      </c>
      <c r="E37" t="s">
        <v>523</v>
      </c>
      <c r="G37" s="4" t="s">
        <v>535</v>
      </c>
      <c r="H37" s="6">
        <v>201924.81</v>
      </c>
    </row>
    <row r="38" spans="1:8" x14ac:dyDescent="0.25">
      <c r="A38">
        <v>35</v>
      </c>
      <c r="B38" s="4" t="s">
        <v>507</v>
      </c>
      <c r="C38" s="4" t="s">
        <v>507</v>
      </c>
      <c r="D38" s="4" t="s">
        <v>507</v>
      </c>
      <c r="E38" t="s">
        <v>524</v>
      </c>
      <c r="G38" s="4" t="s">
        <v>536</v>
      </c>
      <c r="H38" s="6">
        <v>64032</v>
      </c>
    </row>
    <row r="39" spans="1:8" x14ac:dyDescent="0.25">
      <c r="A39">
        <v>36</v>
      </c>
      <c r="B39" s="4" t="s">
        <v>514</v>
      </c>
      <c r="C39" s="4" t="s">
        <v>515</v>
      </c>
      <c r="D39" s="4" t="s">
        <v>516</v>
      </c>
      <c r="E39" t="s">
        <v>507</v>
      </c>
      <c r="F39" t="s">
        <v>160</v>
      </c>
      <c r="G39" s="4" t="s">
        <v>537</v>
      </c>
      <c r="H39" s="6">
        <v>37500</v>
      </c>
    </row>
  </sheetData>
  <dataValidations count="1">
    <dataValidation type="list" allowBlank="1" showErrorMessage="1" sqref="F4:F39" xr:uid="{00000000-0002-0000-0900-000000000000}">
      <formula1>Hidden_1_Tabla_3342715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2023-10-16T18:00:15Z</dcterms:created>
  <dcterms:modified xsi:type="dcterms:W3CDTF">2023-10-20T20:22:19Z</dcterms:modified>
</cp:coreProperties>
</file>