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B:\marina.terriquez\Documents\ADMINISTRATIVO 2020\SIPOT\SIPOT CARGA COMPLETA\"/>
    </mc:Choice>
  </mc:AlternateContent>
  <xr:revisionPtr revIDLastSave="0" documentId="13_ncr:1_{9577F686-0CB4-46AA-A622-689F3ADFA607}"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<sst xmlns="http://schemas.openxmlformats.org/spreadsheetml/2006/main" count="12675" uniqueCount="1989">
  <si>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</si>
  <si>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</si>
  <si>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</si>
  <si>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</si>
  <si>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</si>
  <si>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</si>
  <si>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</si>
  <si>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</si>
  <si>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</si>
  <si>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</si>
  <si>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</si>
  <si>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</si>
  <si>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</si>
  <si>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</si>
  <si>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</si>
  <si>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</si>
  <si>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</si>
  <si>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</si>
  <si>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</si>
  <si>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</si>
  <si>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</si>
  <si>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</si>
  <si>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</si>
  <si>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</si>
  <si>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</si>
  <si>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</si>
  <si>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</si>
  <si>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</si>
  <si>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</si>
  <si>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</si>
  <si>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</si>
  <si>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</si>
  <si>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</si>
  <si>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</si>
  <si>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</si>
  <si>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</si>
  <si>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</si>
  <si>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</si>
  <si>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</si>
  <si>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</si>
  <si>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</si>
  <si>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</si>
  <si>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</si>
  <si>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</si>
  <si>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</si>
  <si>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</si>
  <si>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</si>
  <si>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</si>
  <si>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</si>
  <si>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</si>
  <si>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</si>
  <si>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</si>
  <si>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</si>
  <si>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</si>
  <si>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</si>
  <si>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</si>
  <si>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</si>
  <si>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</si>
  <si>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</si>
  <si>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</si>
  <si>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</si>
  <si>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</si>
  <si>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</si>
  <si>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</si>
  <si>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</si>
  <si>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</si>
  <si>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</si>
  <si>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</si>
  <si>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</si>
  <si>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</si>
  <si>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</si>
  <si>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</si>
  <si>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</si>
  <si>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</si>
  <si>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</si>
  <si>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</si>
  <si>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</si>
  <si>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</si>
  <si>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</si>
  <si>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</si>
  <si>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</si>
  <si>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</si>
  <si>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</si>
  <si>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</si>
  <si>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</si>
  <si>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</si>
  <si>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</si>
  <si>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</si>
  <si>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</si>
  <si>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</si>
  <si>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</si>
  <si>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</si>
  <si>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</si>
  <si>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</si>
  <si>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</si>
  <si>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</si>
  <si>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</si>
  <si>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</si>
  <si>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</si>
  <si>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</si>
  <si>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</si>
  <si>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</si>
  <si>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</si>
  <si>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</si>
  <si>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</si>
  <si>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</si>
  <si>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</si>
  <si>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</si>
  <si>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</si>
  <si>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</si>
  <si>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</si>
  <si>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</si>
  <si>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</si>
  <si>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</si>
  <si>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</si>
  <si>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</si>
  <si>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</si>
  <si>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</si>
  <si>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</si>
  <si>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</si>
  <si>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</si>
  <si>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</si>
  <si>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</si>
  <si>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</si>
  <si>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</si>
  <si>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</si>
  <si>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</si>
  <si>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</si>
  <si>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</si>
  <si>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</si>
  <si>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</si>
  <si>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</si>
  <si>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</si>
  <si>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</si>
  <si>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</si>
  <si>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</si>
  <si>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</si>
  <si>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</si>
  <si>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</si>
  <si>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</si>
  <si>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</si>
  <si>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</si>
  <si>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</si>
  <si>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</si>
  <si>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</si>
  <si>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</si>
  <si>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</si>
  <si>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</si>
  <si>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</si>
  <si>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</si>
  <si>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01/01/2018</t>
  </si>
  <si>
    <t>31/03/2018</t>
  </si>
  <si>
    <t>01/04/2018</t>
  </si>
  <si>
    <t>30/06/2018</t>
  </si>
  <si>
    <t>01/07/2018</t>
  </si>
  <si>
    <t>30/09/2018</t>
  </si>
  <si>
    <t>31/12/2018</t>
  </si>
  <si>
    <t>01/10/2018</t>
  </si>
  <si>
    <t>01/01/2019</t>
  </si>
  <si>
    <t>31/03/2019</t>
  </si>
  <si>
    <t>01/04/2019</t>
  </si>
  <si>
    <t>30/06/2019</t>
  </si>
  <si>
    <t>30/09/2019</t>
  </si>
  <si>
    <t>01/07/2019</t>
  </si>
  <si>
    <t>01/10/2019</t>
  </si>
  <si>
    <t>31/12/2019</t>
  </si>
  <si>
    <t>01/01/2020</t>
  </si>
  <si>
    <t>31/03/2020</t>
  </si>
  <si>
    <t>GDL-15-P</t>
  </si>
  <si>
    <t>http://sitios.te.gob.mx/repositorio/A70F28-B/SRG/2018/Ordenes%20de%20pedido/Pedido/GDL-15%20P%202018.pdf</t>
  </si>
  <si>
    <t>ADQUISICION DE NO-BREAKS 1000 VA ADQUISICION DE UNIDAD DE ALMACENAMIENTO 4TB</t>
  </si>
  <si>
    <t/>
  </si>
  <si>
    <t>COMPUTADORAS GARCO, S.A. DE C.V.</t>
  </si>
  <si>
    <t>CGA910508LQ8</t>
  </si>
  <si>
    <t>DELEGACION ADMINISTRATIVA SRG</t>
  </si>
  <si>
    <t>Delegacion Administrativa SRG</t>
  </si>
  <si>
    <t>07/03/2018</t>
  </si>
  <si>
    <t>GDL-16-P</t>
  </si>
  <si>
    <t>http://sitios.te.gob.mx/repositorio/A70F28-B/SRG/2018/2018/p-16-18.pdf</t>
  </si>
  <si>
    <t>ADQUSICIÓN DE DESTRUCTORA DE PAPEL DE USO PESADO</t>
  </si>
  <si>
    <t>GUILLERMO ALEJANDRO</t>
  </si>
  <si>
    <t>AVILA</t>
  </si>
  <si>
    <t>MORENO</t>
  </si>
  <si>
    <t>AIMG621027FB5</t>
  </si>
  <si>
    <t>PONENCIAS SRG</t>
  </si>
  <si>
    <t>GDL-17-P</t>
  </si>
  <si>
    <t>http://sitios.te.gob.mx/repositorio/A70F28-B/SRG/2018/Ordenes%20de%20pedido/Pedido/GDL-17%20P%202018.pdf</t>
  </si>
  <si>
    <t>ADQUISICIÓN DE DOS CAFETERAS PROGRAMABLES</t>
  </si>
  <si>
    <t>DISTRIBUIDORA LIVERPOOL S.A. DE C.V.</t>
  </si>
  <si>
    <t>DLI931201MI9</t>
  </si>
  <si>
    <t>21/03/2018</t>
  </si>
  <si>
    <t>GDL-18-P</t>
  </si>
  <si>
    <t>http://sitios.te.gob.mx/repositorio/A70F28-B/SRG/2018/2018/p-18-18.pdf</t>
  </si>
  <si>
    <t>ADQUISICION DE DOS DESTRUCTORAS DE PAPEL USO MEDIO</t>
  </si>
  <si>
    <t>20/03/2018</t>
  </si>
  <si>
    <t>GDL-01-OS</t>
  </si>
  <si>
    <t>http://sitios.te.gob.mx/repositorio/A70F28-B/SRG/2017/2017/s.o.1-17.pdf</t>
  </si>
  <si>
    <t>SUSCRIPCION ANUAL DE DIARIOS DE MÉXICO 2018</t>
  </si>
  <si>
    <t>RAMONA</t>
  </si>
  <si>
    <t>CHÁVEZ</t>
  </si>
  <si>
    <t>CACR441031BD6</t>
  </si>
  <si>
    <t>08/01/2018</t>
  </si>
  <si>
    <t>GDL-01-P</t>
  </si>
  <si>
    <t>http://sitios.te.gob.mx/repositorio/A70F28-B/SRG/2018/2018/p-1-18.pdf</t>
  </si>
  <si>
    <t>ESCRITORIO Y CREDENZA PARA SECRETARIA EJECUTIVA</t>
  </si>
  <si>
    <t>ROGELIO</t>
  </si>
  <si>
    <t>SÁNCHEZ</t>
  </si>
  <si>
    <t>PARTIDA</t>
  </si>
  <si>
    <t>SAPR470618616</t>
  </si>
  <si>
    <t>PRESIDENCIA SRG</t>
  </si>
  <si>
    <t>GDL-02-OS</t>
  </si>
  <si>
    <t>http://sitios.te.gob.mx/repositorio/A70F28-B/SRG/2018/Ordenes%20de%20Servicio/Servicio/GDL-02%20OS%202018.pdf</t>
  </si>
  <si>
    <t>SERVICIOS DE ALIMENTOS, CATERING, RENTA DE MOBILIARIO, AUDIO, VIDEO Y TRES PANTALLAS CON MOTIVO DEL INFORME ANUAL DE LABORES 2016-2017 DE PRESIDENCIA</t>
  </si>
  <si>
    <t>PUBLITECNOLOGIA DE MEDIOS, S.C.</t>
  </si>
  <si>
    <t>PME1606116K7</t>
  </si>
  <si>
    <t>02/02/2018</t>
  </si>
  <si>
    <t>GDL-02-P</t>
  </si>
  <si>
    <t>http://sitios.te.gob.mx/repositorio/A70F28-B/SRG/2018/Ordenes%20de%20pedido/Pedido/GDL-02%20P%202018.pdf</t>
  </si>
  <si>
    <t>MICAS DE PLASTICO PARA EXPEDIENTES</t>
  </si>
  <si>
    <t>PAPELERIA HERRERA CORNEJO DE OCCIDENTE S.A. DE C.V.</t>
  </si>
  <si>
    <t>PHC860609T71</t>
  </si>
  <si>
    <t>SECRETARIA GENERAL SRG</t>
  </si>
  <si>
    <t>22/01/2018</t>
  </si>
  <si>
    <t>GDL-03-P</t>
  </si>
  <si>
    <t>http://sitios.te.gob.mx/repositorio/A70F28-B/SRG/2018/Ordenes%20de%20pedido/Pedido/GDL-03%20P%202018.pdf</t>
  </si>
  <si>
    <t>SALA EXTERIOR</t>
  </si>
  <si>
    <t>25/01/2018</t>
  </si>
  <si>
    <t>GDL-03-OS</t>
  </si>
  <si>
    <t>http://sitios.te.gob.mx/repositorio/A70F28-B/SRG/2018/Ordenes%20de%20Servicio/Servicio/GDL-03%20OS%202018.pdf</t>
  </si>
  <si>
    <t>SERVICIO DE SUMINISTRO DE GAS LP PARA EL ÁREA DE COMEDOR</t>
  </si>
  <si>
    <t>GAS LICUADO S.A DE C.V.</t>
  </si>
  <si>
    <t>GLI800213MA5</t>
  </si>
  <si>
    <t>14/02/2018</t>
  </si>
  <si>
    <t>GDL-04-P</t>
  </si>
  <si>
    <t>http://sitios.te.gob.mx/repositorio/A70F28-B/SRG/2018/Ordenes%20de%20pedido/Pedido/GDL-04%20P%202018.pdf</t>
  </si>
  <si>
    <t>TROVISEL Y BANNERS PARA INFORME DE ACTIVIDADES DE PRESIDENCIA 2016-2017</t>
  </si>
  <si>
    <t>GRUPO MEXBRAN S.A. DE C.V.</t>
  </si>
  <si>
    <t>GME120209PH3</t>
  </si>
  <si>
    <t>GDL-04-OS</t>
  </si>
  <si>
    <t>http://sitios.te.gob.mx/repositorio/A70F28-B/SRG/2018/2018/s.o%204-2018%20VERSION%20PUBLICA.pdf</t>
  </si>
  <si>
    <t>MANTENIMIENTO Y REUBICACION DE PERSIANAS DE OFICINAS DE MAGISTRADOS</t>
  </si>
  <si>
    <t>ADRIANA ARACELI</t>
  </si>
  <si>
    <t>ALVAREZ</t>
  </si>
  <si>
    <t>SUAREZ</t>
  </si>
  <si>
    <t>AASA720525JB4</t>
  </si>
  <si>
    <t>06/03/2018</t>
  </si>
  <si>
    <t>GDL-05-P</t>
  </si>
  <si>
    <t>http://sitios.te.gob.mx/repositorio/A70F28-B/SRG/2018/2018/p-5-18.pdf</t>
  </si>
  <si>
    <t>PLANTAS CON BASES</t>
  </si>
  <si>
    <t>RAFAEL</t>
  </si>
  <si>
    <t>SEVILLA</t>
  </si>
  <si>
    <t>ARCE</t>
  </si>
  <si>
    <t>SEAR600114FG7</t>
  </si>
  <si>
    <t>GDL-05-OS</t>
  </si>
  <si>
    <t>http://sitios.te.gob.mx/repositorio/A70F28-B/SRG/2018/Ordenes%20de%20Servicio/Servicio/GDL-05%20OS%202018.pdf</t>
  </si>
  <si>
    <t>HOSPEDAJE Y ALIMENTACIÓN DEL 8 AL 10 DE MARZO 2018, PARA EL EXPONENTE FORO " CONSTRUCCIONES HACIA LA IGUALDAD"</t>
  </si>
  <si>
    <t>HOSTALES DE OCCIDENTE, S.A. DE C.V.</t>
  </si>
  <si>
    <t>HOC140902ST1</t>
  </si>
  <si>
    <t>GDL-06-P</t>
  </si>
  <si>
    <t>http://sitios.te.gob.mx/repositorio/A70F28-B/SRG/2018/2018/p-6-18.pdf</t>
  </si>
  <si>
    <t>MESAS DE SALAS DE JUNTAS</t>
  </si>
  <si>
    <t>PRESIDENCIA SRG-DELEGACION ADMINISTRATIVA SRG</t>
  </si>
  <si>
    <t>06/02/2018</t>
  </si>
  <si>
    <t>GDL-06-OS</t>
  </si>
  <si>
    <t>http://sitios.te.gob.mx/repositorio/A70F28-B/SRG/2018/Ordenes%20de%20Servicio/Servicio/GDL-06%20OS%202018.pdf</t>
  </si>
  <si>
    <t>PRIMER SERVICIO DE MANTENIMIENTO PREVENTIVO Y CORRECTIVO DE APOYO AL CARGO ALTIMA NISSAN JKZ3502</t>
  </si>
  <si>
    <t>DAOSA S.A. DE C.V.</t>
  </si>
  <si>
    <t>DAO0401205W7</t>
  </si>
  <si>
    <t>08/03/2018</t>
  </si>
  <si>
    <t>GDL-07-P</t>
  </si>
  <si>
    <t>http://sitios.te.gob.mx/repositorio/A70F28-B/SRG/2018/Ordenes%20de%20pedido/Pedido/GDL-07%20P%202018.pdf</t>
  </si>
  <si>
    <t>CENICEROS</t>
  </si>
  <si>
    <t>CONTENUR S.A. DE C.V.</t>
  </si>
  <si>
    <t>CON991118AU5</t>
  </si>
  <si>
    <t>13/02/2018</t>
  </si>
  <si>
    <t>GDL-08-P</t>
  </si>
  <si>
    <t>http://sitios.te.gob.mx/repositorio/A70F28-B/SRG/2018/Ordenes%20de%20pedido/Pedido/GDL-08%20P%202018.pdf</t>
  </si>
  <si>
    <t>ADQUISICIÓN DE CD´S Y DVD´S</t>
  </si>
  <si>
    <t>COMPUTADORAS GARCO S.A. DE C.V.</t>
  </si>
  <si>
    <t>15/02/2018</t>
  </si>
  <si>
    <t>GDL-08-OS</t>
  </si>
  <si>
    <t>http://sitios.te.gob.mx/repositorio/A70F28-B/SRG/2018/Ordenes%20de%20Servicio/Servicio/GDL-08%20OS%202018.pdf</t>
  </si>
  <si>
    <t>PRIMER SERVICIO DE MANTENIMIENTO PREVENTIVO Y CORRECTIVO UTILITARIO TIIDA NISSAN JMK1481</t>
  </si>
  <si>
    <t>15/03/2018</t>
  </si>
  <si>
    <t>GDL-09-P</t>
  </si>
  <si>
    <t>http://sitios.te.gob.mx/repositorio/A70F28-B/SRG/2018/2018/p-9-18.pdf</t>
  </si>
  <si>
    <t>BANDERA DE 2.00 x 3.50 MTS</t>
  </si>
  <si>
    <t>ELVIRA</t>
  </si>
  <si>
    <t>RAMOS</t>
  </si>
  <si>
    <t>CORREA</t>
  </si>
  <si>
    <t>RACE390422ID2</t>
  </si>
  <si>
    <t>22/02/2018</t>
  </si>
  <si>
    <t>GDL-09-OS</t>
  </si>
  <si>
    <t>http://sitios.te.gob.mx/repositorio/A70F28-B/SRG/2018/Ordenes%20de%20Servicio/Servicio/GDL-09%20OS%202018.pdf</t>
  </si>
  <si>
    <t>PRIMER SERVICIO DE MANTENIMIENTO PREVENTIVO Y CORRECTIVO DE APOYO AL CARGO ALTIMA NISSAN JKG 5649</t>
  </si>
  <si>
    <t>16/03/2018</t>
  </si>
  <si>
    <t>GDL-10-P</t>
  </si>
  <si>
    <t>http://sitios.te.gob.mx/repositorio/A70F28-B/SRG/2018/Ordenes%20de%20pedido/Pedido/GDL-10%20P%202018.pdf</t>
  </si>
  <si>
    <t>MATERIAL DE CURACIÓN, ACCESORIOS Y SUMINISTROS MÉDICOS</t>
  </si>
  <si>
    <t>INDUSTRIA HOSPITALARIA, S. DE R.L. DE C.V.</t>
  </si>
  <si>
    <t>IHO010611JY6</t>
  </si>
  <si>
    <t>PONENCIAS-SECRETARIA GENERAL-PRESIDENCIA- DELEGACION ADMINISTRATIVA SRG</t>
  </si>
  <si>
    <t>GDL-10-OS</t>
  </si>
  <si>
    <t>http://sitios.te.gob.mx/repositorio/A70F28-B/SRG/2018/Ordenes%20de%20Servicio/Servicio/GDL-10%20OS%202018.pdf</t>
  </si>
  <si>
    <t>PRIMER SERVICIO DE MANTENIMIENTO PREVENTIVO Y CORRECTIVO UTILITARIO TIIDA NISSAN JMK1484</t>
  </si>
  <si>
    <t>GDL-11-P</t>
  </si>
  <si>
    <t>http://sitios.te.gob.mx/repositorio/A70F28-B/SRG/2018/2018/p-11-18.pdf</t>
  </si>
  <si>
    <t>SUMINISTRO E INSTALACION DE PERSIANAS</t>
  </si>
  <si>
    <t>26/02/2018</t>
  </si>
  <si>
    <t>GDL-11-OS</t>
  </si>
  <si>
    <t>http://sitios.te.gob.mx/repositorio/A70F28-B/SRG/2018/Ordenes%20de%20Servicio/Servicio/GDL-11%20OS%202018.pdf</t>
  </si>
  <si>
    <t>PRIMER SERVICIO DE MANTENIMIENTO PREVENTIVO Y CORRECTIVO UTILITARIO TIIDA NISSAN JMK1482</t>
  </si>
  <si>
    <t>GDL-12-P</t>
  </si>
  <si>
    <t>http://sitios.te.gob.mx/repositorio/A70F28-B/SRG/2018/2018/p-12-18.pdf</t>
  </si>
  <si>
    <t>PAPELERÍA DIVERSA</t>
  </si>
  <si>
    <t>JOSE RICARDO</t>
  </si>
  <si>
    <t>NISHIMURA</t>
  </si>
  <si>
    <t>TORRES</t>
  </si>
  <si>
    <t>NITR700309HX3</t>
  </si>
  <si>
    <t>01/03/2018</t>
  </si>
  <si>
    <t>GDL-12-OS</t>
  </si>
  <si>
    <t>http://sitios.te.gob.mx/repositorio/A70F28-B/SRG/2018/Ordenes%20de%20Servicio/Servicio/GDL-12%20OS%202018.pdf</t>
  </si>
  <si>
    <t>PRIMER SERVICIO DE MANTENIMIENTO PREVENTIVO Y CORRECTIVO DE APOYO AL CARGO ALTIMA NISSAN JKZ3503</t>
  </si>
  <si>
    <t>22/03/2018</t>
  </si>
  <si>
    <t>GDL-13-P</t>
  </si>
  <si>
    <t>http://sitios.te.gob.mx/repositorio/A70F28-B/SRG/2018/Ordenes%20de%20pedido/Pedido/GDL-13%20P%202018.pdf</t>
  </si>
  <si>
    <t>ADQUISICIÓN DE MANIQUI RCP ADULTO ADQUISICION DE CAMILLA DE RESCATE RIGIDA DE PLÁSTICO Y VITRINA SENCILLA</t>
  </si>
  <si>
    <t>INDUSTRIAL HOSPITALARIA, S. DE R.L. DE C.V.</t>
  </si>
  <si>
    <t>05/03/2018</t>
  </si>
  <si>
    <t>GDL-26-OS</t>
  </si>
  <si>
    <t>http://sitios.te.gob.mx/repositorio/A70F28-B/SRG/2018/2018/os%2026%20version%20publica.pdf</t>
  </si>
  <si>
    <t>MANTENIMIENTO DE SCANERS  DE ESTA SRG</t>
  </si>
  <si>
    <t>JESUS</t>
  </si>
  <si>
    <t>CEJA</t>
  </si>
  <si>
    <t>LAMAS</t>
  </si>
  <si>
    <t>CELJ820919DK7</t>
  </si>
  <si>
    <t>04/06/2018</t>
  </si>
  <si>
    <t>GDL-27-OS</t>
  </si>
  <si>
    <t>http://sitios.te.gob.mx/repositorio/A70F28-B/SRG/2018/Ordenes%20de%20Servicio/Servicio/OS%2027.pdf</t>
  </si>
  <si>
    <t>SERVICIO DE ALIMENTACION PARA 51 PERSONAS</t>
  </si>
  <si>
    <t>PLACERES DE MEXICO, S.A. DE C.V.</t>
  </si>
  <si>
    <t>PME160920NA1</t>
  </si>
  <si>
    <t>08/06/2018</t>
  </si>
  <si>
    <t>GDL-14-P</t>
  </si>
  <si>
    <t>http://sitios.te.gob.mx/repositorio/A70F28-B/SRG/2018/Ordenes%20de%20pedido/Pedido/GDL-14P-18.pdf</t>
  </si>
  <si>
    <t>REFACCIONES PARA EL MANTENIMIENTO CORRECTIVO DEL EQUIPO HIDRONEUMÁTICO</t>
  </si>
  <si>
    <t>INTEGRADORA CJ, S.A. DE C.V.</t>
  </si>
  <si>
    <t>ICJ081202DZ0</t>
  </si>
  <si>
    <t>GDL-21-P</t>
  </si>
  <si>
    <t>http://sitios.te.gob.mx/repositorio/A70F28-B/SRG/2018/2018/p%2021%20version%20publica.pdf</t>
  </si>
  <si>
    <t>ADQUISICIÓN DE PAPELERÍA OFICIAL</t>
  </si>
  <si>
    <t>LUCIA</t>
  </si>
  <si>
    <t>GROVER</t>
  </si>
  <si>
    <t>BRAVO</t>
  </si>
  <si>
    <t>GOBL920703ADA</t>
  </si>
  <si>
    <t>PONENCIAS-SECRETARIA GENERAL- SRG</t>
  </si>
  <si>
    <t>11/04/2018</t>
  </si>
  <si>
    <t>GDL-22-P</t>
  </si>
  <si>
    <t>http://sitios.te.gob.mx/repositorio/A70F28-B/SRG/2018/2018/p%2022%20version%20publica.pdf</t>
  </si>
  <si>
    <t>ADQUISICIÓN DE POSTES DE ALUMINIO PARA INTEGRACIÓN DE EXPEDIENTES</t>
  </si>
  <si>
    <t>EVA</t>
  </si>
  <si>
    <t>MARTIN</t>
  </si>
  <si>
    <t>MUÑOZ</t>
  </si>
  <si>
    <t>MAMX600828SL4</t>
  </si>
  <si>
    <t>19/04/2018</t>
  </si>
  <si>
    <t>GDL-23-P</t>
  </si>
  <si>
    <t>http://sitios.te.gob.mx/repositorio/A70F28-B/SRG/2018/Ordenes%20de%20pedido/Pedido/GDL-23P-18.pdf</t>
  </si>
  <si>
    <t>ADQUISICIÓN DE PRESENTES CON MOTIVO DEL DÍA DEL NIÑO OTORGADO A LOS HIJOS MENORES DE 12 AÑOS DEL PERSONAL DE LA SALA REGIONAL GUADALAJARA</t>
  </si>
  <si>
    <t>JULIO CEPEDA JUGUETERIAS, S.A. DE C.V.</t>
  </si>
  <si>
    <t>JCJ0007268L4</t>
  </si>
  <si>
    <t>26/04/2018</t>
  </si>
  <si>
    <t>GDL-13-OS</t>
  </si>
  <si>
    <t>http://sitios.te.gob.mx/repositorio/A70F28-B/SRG/2018/Ordenes%20de%20Servicio/Servicio/GDL-%20OS-13.pdf</t>
  </si>
  <si>
    <t>SERVICIO DE FLETES Y MANIOBRAS PARA  ESTA SRG</t>
  </si>
  <si>
    <t>TRANSPORTES Y LOGISTICAS KENA, S.A. DE C.V.</t>
  </si>
  <si>
    <t>TLK170922UX3</t>
  </si>
  <si>
    <t>GDL-14-OS</t>
  </si>
  <si>
    <t>http://sitios.te.gob.mx/repositorio/A70F28-B/SRG/2018/Ordenes%20de%20Servicio/Servicio/GDL-OS-14-18.pdf</t>
  </si>
  <si>
    <t>SERVICIO DE DIVERSOS MANTENIMIENTOS Y ADECUACIONES DEL EDIFICIO QUE OCUPA ESTA SRG</t>
  </si>
  <si>
    <t>CONSTRUCTORA BROSQUI, S.A. DE C.V.</t>
  </si>
  <si>
    <t>CBR160906D69</t>
  </si>
  <si>
    <t>PONENCIAS SRG-DELEGACION ADMINISTRATIVA SRG</t>
  </si>
  <si>
    <t>23/03/2018</t>
  </si>
  <si>
    <t>GDL-16-OS</t>
  </si>
  <si>
    <t>http://sitios.te.gob.mx/repositorio/A70F28-B/SRG/2018/2018/os%2016%20version%20publica.pdf</t>
  </si>
  <si>
    <t>SERVICIO DE ALIMENTOS 65 PERSONAS</t>
  </si>
  <si>
    <t>RUTH ARELI</t>
  </si>
  <si>
    <t>GARCIA</t>
  </si>
  <si>
    <t>RUIZ</t>
  </si>
  <si>
    <t>6ARR80103BQ6</t>
  </si>
  <si>
    <t>24/04/2018</t>
  </si>
  <si>
    <t>GDL-17-OS</t>
  </si>
  <si>
    <t>http://sitios.te.gob.mx/repositorio/A70F28-B/SRG/2018/Ordenes%20de%20Servicio/Servicio/GDL-OS-17.pdf</t>
  </si>
  <si>
    <t>GAS LP Y/O PROPANO COMERCIAL PARA COMEDOR</t>
  </si>
  <si>
    <t>GDL-20-P</t>
  </si>
  <si>
    <t>http://sitios.te.gob.mx/repositorio/A70F28-B/SRG/2018/Ordenes%20de%20pedido/Pedido/GDL-20-P.pdf</t>
  </si>
  <si>
    <t>TELEPROMPTER 17" INCLUYE SOFWARE</t>
  </si>
  <si>
    <t>VIEWHAUS SISTEMAS, S.A. DE C.V.</t>
  </si>
  <si>
    <t>VSI030424DZ2</t>
  </si>
  <si>
    <t>28/03/2018</t>
  </si>
  <si>
    <t>GDL-25-P</t>
  </si>
  <si>
    <t>http://sitios.te.gob.mx/repositorio/A70F28-B/SRG/2018/Ordenes%20de%20pedido/Pedido/GDL-25-P.pdf</t>
  </si>
  <si>
    <t>PANTALLA INTERACTIVA DE 65" INC. SISTEMA ANDROID 5.0.1, SOPORTE PEDESTAL</t>
  </si>
  <si>
    <t>CADGRAFICS DE OCCIDENTE, S.A. DE C.V.</t>
  </si>
  <si>
    <t>COC1008301A7</t>
  </si>
  <si>
    <t>22/05/2018</t>
  </si>
  <si>
    <t>GDL-26-P</t>
  </si>
  <si>
    <t>http://sitios.te.gob.mx/repositorio/A70F28-B/SRG/2018/Ordenes%20de%20pedido/Pedido/GDL-26-P.pdf</t>
  </si>
  <si>
    <t>IMPRESORA TÉRMICA</t>
  </si>
  <si>
    <t>CRECE INNOVACION TECNOLOGICA S A P I DE CV</t>
  </si>
  <si>
    <t>CIT170307MB9</t>
  </si>
  <si>
    <t>23/05/2018</t>
  </si>
  <si>
    <t>GDL-15-OS</t>
  </si>
  <si>
    <t>http://sitios.te.gob.mx/repositorio/A70F28-B/SRG/2018/2018/os%2015%20version%20publica.pdf</t>
  </si>
  <si>
    <t>TALLER DE EXPRESION ORAL Y ESCRITA</t>
  </si>
  <si>
    <t>LOURDES MARGARITA</t>
  </si>
  <si>
    <t>PEREZ</t>
  </si>
  <si>
    <t>CARRILLO</t>
  </si>
  <si>
    <t>PECL630906725</t>
  </si>
  <si>
    <t>02/04/2018</t>
  </si>
  <si>
    <t>GDL-18-OS</t>
  </si>
  <si>
    <t>http://sitios.te.gob.mx/repositorio/A70F28-B/SRG/2018/Ordenes%20de%20Servicio/Servicio/GDL-18-OS.pdf</t>
  </si>
  <si>
    <t>SERVICIO DE ALIMENTACION PARA 31 PERSONAS</t>
  </si>
  <si>
    <t>07/05/2018</t>
  </si>
  <si>
    <t>GDL-19-OS</t>
  </si>
  <si>
    <t>http://sitios.te.gob.mx/repositorio/A70F28-B/SRG/2018/Ordenes%20de%20Servicio/Servicio/GDL-19-OS.pdf</t>
  </si>
  <si>
    <t>PRIMER SERVICIO PREVENTIVO 2018 (TOYOTA SIENNA 2009)</t>
  </si>
  <si>
    <t>DALTON AUTOMOTRIZ, S. DE RL. DE C.V.</t>
  </si>
  <si>
    <t>DAU0109242TA</t>
  </si>
  <si>
    <t>14/05/2018</t>
  </si>
  <si>
    <t>GDL-20-OS</t>
  </si>
  <si>
    <t>http://sitios.te.gob.mx/repositorio/A70F28-B/SRG/2018/Ordenes%20de%20Servicio/Servicio/GDL-20-%20OS.pdf</t>
  </si>
  <si>
    <t>MANTENIMIENTO CORRECTIVO 2018 (TOYOTA SIENNA 2009)</t>
  </si>
  <si>
    <t>17/05/2018</t>
  </si>
  <si>
    <t>GDL-21-OS</t>
  </si>
  <si>
    <t>http://sitios.te.gob.mx/repositorio/A70F28-B/SRG/2018/Ordenes%20de%20Servicio/Servicio/GDL-21-OS.pdf</t>
  </si>
  <si>
    <t>REVISION ANUAL DE PARARRAYOS Y SISTEMA PUESTA A TIERRAS</t>
  </si>
  <si>
    <t>CONDIZINC, S.A. DE C.V.</t>
  </si>
  <si>
    <t>CON040827928</t>
  </si>
  <si>
    <t>GDL-21-18</t>
  </si>
  <si>
    <t>GDL-23-OS</t>
  </si>
  <si>
    <t>http://sitios.te.gob.mx/repositorio/A70F28-B/SRG/2018/Ordenes%20de%20Servicio/Servicio/GDL-23-OS.pdf</t>
  </si>
  <si>
    <t>PRIMER SERVICIO PREVENTIVO 2018 (NISSAN TIIDA)</t>
  </si>
  <si>
    <t>25/05/2018</t>
  </si>
  <si>
    <t>GDL-19-P</t>
  </si>
  <si>
    <t>http://sitios.te.gob.mx/repositorio/A70F28-B/SRG/2018/Ordenes%20de%20pedido/Pedido/GDL-19P.pdf</t>
  </si>
  <si>
    <t>MESA DE JUNTAS, TRANSLADO Y ARMADO</t>
  </si>
  <si>
    <t>INDUSTRIAS RIVIERA, S.A. DE C.V.</t>
  </si>
  <si>
    <t>IRI830526TV8</t>
  </si>
  <si>
    <t>GDL-29-P</t>
  </si>
  <si>
    <t>http://sitios.te.gob.mx/repositorio/A70F28-B/SRG/2018/Ordenes%20de%20pedido/Pedido/GDL-29P.pdf</t>
  </si>
  <si>
    <t>RIN DE ALUMINIO PARA VEHICULO DE APOYO AL CARGO DE MAGISTRADO</t>
  </si>
  <si>
    <t>PONENCIAS</t>
  </si>
  <si>
    <t>28/05/2018</t>
  </si>
  <si>
    <t>GDL-30-P</t>
  </si>
  <si>
    <t>http://sitios.te.gob.mx/repositorio/A70F28-B/SRG/2018/Ordenes%20de%20pedido/Pedido/GDL-30P.pdf</t>
  </si>
  <si>
    <t>ADQUISICIÓN DE MEDICAMENTOS DE PRIMERA TOMA PARA EL PERSONAL QUE INICIA TRATAMIENTO Y CONSULTA EN EL SERVICIO MEDICO</t>
  </si>
  <si>
    <t>GEMINIS FARMACIAS ESPECIALIZADAS S.A. DE C.V.</t>
  </si>
  <si>
    <t>GFE030603LU2</t>
  </si>
  <si>
    <t>PONENCIAS, SECRETARIA GENERAL, PRESIDENCIA, DELEGACION ADMINISTRATIVA</t>
  </si>
  <si>
    <t>13/06/2018</t>
  </si>
  <si>
    <t>GDL-22-OS</t>
  </si>
  <si>
    <t>http://sitios.te.gob.mx/repositorio/A70F28-B/SRG/2018/Ordenes%20de%20Servicio/Servicio/OS%2022.pdf</t>
  </si>
  <si>
    <t>MANTENIMIENRO CORRECTIVO AL AIRE ACONDICIONADO DE ESTA SRG</t>
  </si>
  <si>
    <t>EXELENCIA EN AIRE ACONDICIONADO Y SISTEMAS, S.A. DE C.V.</t>
  </si>
  <si>
    <t>EAA030326159</t>
  </si>
  <si>
    <t>GDL-24-OS</t>
  </si>
  <si>
    <t>http://sitios.te.gob.mx/repositorio/A70F28-B/SRG/2018/Ordenes%20de%20Servicio/Servicio/OS%2024.pdf</t>
  </si>
  <si>
    <t>SERVICIO DE TRABAJOS DE MANTENIMIENTOS EN PAREDES CON PINTURA TIPO PINTARRON, INSTALACION DE POLARIZADOS Y PELICULA TERMINADO TIPO ESMERIL PARA CRISTAL DE DIVERSAS AREAS DE ESTA SRG</t>
  </si>
  <si>
    <t>MUUK CONSTRUCCIONES, S.A. DE C.V.</t>
  </si>
  <si>
    <t>MCO150529L99</t>
  </si>
  <si>
    <t>GDL-25-OS</t>
  </si>
  <si>
    <t>http://sitios.te.gob.mx/repositorio/A70F28-B/SRG/2018/Ordenes%20de%20Servicio/Servicio/OS-25.pdf</t>
  </si>
  <si>
    <t>MANTENIMIENTO CORRECTIVO NISSAN ALTIMA MODELO 2013</t>
  </si>
  <si>
    <t>01/06/2018</t>
  </si>
  <si>
    <t>GDL-34-P</t>
  </si>
  <si>
    <t>http://sitios.te.gob.mx/repositorio/A70F28-B/SRG/2018/tercer%20trimestre/pedidos/GDL-34P.pdf</t>
  </si>
  <si>
    <t>POSTES DE ALUMINIO PARA EXPEDIENTES</t>
  </si>
  <si>
    <t>FERRETERIA GUADALAJARA, S.A. DE C.V.</t>
  </si>
  <si>
    <t>FGU8403204T2</t>
  </si>
  <si>
    <t>13/07/2018</t>
  </si>
  <si>
    <t>GDL-35-P</t>
  </si>
  <si>
    <t>http://sitios.te.gob.mx/repositorio/A70F28-B/SRG/2018/tercer%20trimestre/pedidos/GDL-35P.pdf</t>
  </si>
  <si>
    <t>CAFETERA AUTOMÁTICA</t>
  </si>
  <si>
    <t>16/07/2018</t>
  </si>
  <si>
    <t>GDL-36-P</t>
  </si>
  <si>
    <t>http://sitios.te.gob.mx/repositorio/A70F28-B/SRG/2018/tercer%20trimestre/version%20publica/v.p.%20o.p%2036.pdf</t>
  </si>
  <si>
    <t>MADERA PARA ELABORAR BARRA DE RECEPCIÓN DE DOCUMENTACIÓN EN OFICIALIA DE PARTES</t>
  </si>
  <si>
    <t>JORGE TRINIDAD</t>
  </si>
  <si>
    <t>MANRIQUEZ</t>
  </si>
  <si>
    <t>SOTO</t>
  </si>
  <si>
    <t>MASJ751030HN7</t>
  </si>
  <si>
    <t>19/07/2018</t>
  </si>
  <si>
    <t>GDL-41-P</t>
  </si>
  <si>
    <t>http://sitios.te.gob.mx/repositorio/A70F28-B/SRG/2018/tercer%20trimestre/version%20publica/v.p.%20o.p%2041.pdf</t>
  </si>
  <si>
    <t>PAPELERIA OFICIAL</t>
  </si>
  <si>
    <t>01/08/2018</t>
  </si>
  <si>
    <t>GDL-42-P</t>
  </si>
  <si>
    <t>http://sitios.te.gob.mx/repositorio/A70F28-B/SRG/2018/tercer%20trimestre/pedidos/GDL-42P.pdf</t>
  </si>
  <si>
    <t>HERRAMIENTAS MENORES</t>
  </si>
  <si>
    <t>GRUPO FERRETERIA CALZADA, S.A. DE C.V.</t>
  </si>
  <si>
    <t>GFC080612KG3</t>
  </si>
  <si>
    <t>06/08/2018</t>
  </si>
  <si>
    <t>GDL-40-OS</t>
  </si>
  <si>
    <t>http://sitios.te.gob.mx/repositorio/A70F28-B/SRG/2018/tercer%20trimestre/servicios/OS%2040.pdf</t>
  </si>
  <si>
    <t>DESMONTAJE DE LUMINARIA PARA INSTALACION DE NUEVAS</t>
  </si>
  <si>
    <t>16/08/2018</t>
  </si>
  <si>
    <t>GDL-43-OS</t>
  </si>
  <si>
    <t>http://sitios.te.gob.mx/repositorio/A70F28-B/SRG/2018/tercer%20trimestre/servicios/OS%2043.pdf</t>
  </si>
  <si>
    <t>SERVICIO DE GAS LP</t>
  </si>
  <si>
    <t>27/08/2018</t>
  </si>
  <si>
    <t>GDL-37-P</t>
  </si>
  <si>
    <t>http://sitios.te.gob.mx/repositorio/A70F28-B/SRG/2018/tercer%20trimestre/pedidos/GDL-37P.pdf</t>
  </si>
  <si>
    <t>CARATULAS PARA EXPEDIENTES</t>
  </si>
  <si>
    <t>ABASTECEDORA LUMEN SA DE CV</t>
  </si>
  <si>
    <t>ALU830902ST5</t>
  </si>
  <si>
    <t>GDL-38-P</t>
  </si>
  <si>
    <t>http://sitios.te.gob.mx/repositorio/A70F28-B/SRG/2018/tercer%20trimestre/pedidos/GDL-38P.pdf</t>
  </si>
  <si>
    <t>CARRITO TRANSPORTADOR DE LIBROS</t>
  </si>
  <si>
    <t>ORGANIZACIÓN TÉCNICA DEL CONOCIMIENTO S.A. DE C.V.</t>
  </si>
  <si>
    <t>OTC010726293</t>
  </si>
  <si>
    <t>24/07/2018</t>
  </si>
  <si>
    <t>GDL-43-P</t>
  </si>
  <si>
    <t>http://sitios.te.gob.mx/repositorio/A70F28-B/SRG/2018/tercer%20trimestre/version%20publica/v.p.%20o.p%2043.pdf</t>
  </si>
  <si>
    <t>13/08/2018</t>
  </si>
  <si>
    <t>GDL-32-OS</t>
  </si>
  <si>
    <t>http://sitios.te.gob.mx/repositorio/A70F28-B/SRG/2018/tercer%20trimestre/servicios/OS%2032.pdf</t>
  </si>
  <si>
    <t>SERVICIO DE AVALUO DE BIENES PARA DESINCORPORACION</t>
  </si>
  <si>
    <t>NACIONAL MONTE DE PIEDAD</t>
  </si>
  <si>
    <t>NMP7502257ZA</t>
  </si>
  <si>
    <t>GDL-44P</t>
  </si>
  <si>
    <t>http://sitios.te.gob.mx/repositorio/A70F28-B/SRG/2018/tercer%20trimestre/version%20publica/v.p.%20o.p%2044.pdf</t>
  </si>
  <si>
    <t>EQUIPO DE RESPIRACION AUTONOMA</t>
  </si>
  <si>
    <t>SANDY VIOLETA</t>
  </si>
  <si>
    <t>NUÑEZ</t>
  </si>
  <si>
    <t>VALENCIA</t>
  </si>
  <si>
    <t>NUVS790221CK1</t>
  </si>
  <si>
    <t>GDL-45P</t>
  </si>
  <si>
    <t>http://sitios.te.gob.mx/repositorio/A70F28-B/SRG/2018/tercer%20trimestre/pedidos/GDL-45P.pdf</t>
  </si>
  <si>
    <t>CAMILLAS RIGIDAS, SUJETADORES</t>
  </si>
  <si>
    <t>GDL-49-OS</t>
  </si>
  <si>
    <t>http://sitios.te.gob.mx/repositorio/A70F28-B/SRG/2018/tercer%20trimestre/servicios/OS%2049%20.pdf</t>
  </si>
  <si>
    <t>SERVICIO DE MANTENIMIENTO PREVENTIVO Y CORRECTIVO DE CAMIONETA UEROVAN</t>
  </si>
  <si>
    <t>EUROALEMANA, S.A. DE C.V.</t>
  </si>
  <si>
    <t>EAL000509AH1</t>
  </si>
  <si>
    <t>06/09/2018</t>
  </si>
  <si>
    <t>GDL-28-OS</t>
  </si>
  <si>
    <t>http://sitios.te.gob.mx/repositorio/A70F28-B/SRG/2018/tercer%20trimestre/servicios/OS-28.pdf</t>
  </si>
  <si>
    <t>INSTALACION DE 3 EQUIPOS DE AIRE ACONDICIONADO MINI SPLIT</t>
  </si>
  <si>
    <t>22/06/2018</t>
  </si>
  <si>
    <t>GDL-29-OS</t>
  </si>
  <si>
    <t>http://sitios.te.gob.mx/repositorio/A70F28-B/SRG/2018/tercer%20trimestre/servicios/OS-29.pdf</t>
  </si>
  <si>
    <t>DETERMINACION DE LA EMISION DE RUIDO POR FUENTE FIJA</t>
  </si>
  <si>
    <t>SERVICIOS DE CONSULTORIA Y VERIFICACION AMBIENTAL, S.A. DE C.V.</t>
  </si>
  <si>
    <t>SCV9705301H7</t>
  </si>
  <si>
    <t>26/06/2018</t>
  </si>
  <si>
    <t>GDL-46P</t>
  </si>
  <si>
    <t>http://sitios.te.gob.mx/repositorio/A70F28-B/SRG/2018/tercer%20trimestre/version%20publica/v.p.%20o.p%2046.pdf</t>
  </si>
  <si>
    <t>EXTINTORES H2O</t>
  </si>
  <si>
    <t>AMOR JOSE</t>
  </si>
  <si>
    <t>SILVA</t>
  </si>
  <si>
    <t>ESCALERA</t>
  </si>
  <si>
    <t>SIEA 7410287U4</t>
  </si>
  <si>
    <t>GDL-48P</t>
  </si>
  <si>
    <t>http://sitios.te.gob.mx/repositorio/A70F28-B/SRG/2018/tercer%20trimestre/version%20publica/v.p.%20o.p%2048.pdf</t>
  </si>
  <si>
    <t>BACK Y BANNERS</t>
  </si>
  <si>
    <t>FRANCISCO JAVIER</t>
  </si>
  <si>
    <t>FAZ</t>
  </si>
  <si>
    <t>GALVAN</t>
  </si>
  <si>
    <t>FAGF781004125</t>
  </si>
  <si>
    <t>03/09/2018</t>
  </si>
  <si>
    <t>GDL-27-P</t>
  </si>
  <si>
    <t>http://sitios.te.gob.mx/repositorio/A70F28-B/SRG/2018/tercer%20trimestre/version%20publica/v.p.%20o.p%2027.pdf</t>
  </si>
  <si>
    <t>CINTA ANTIDERRAPANTE Y REFLECTIVA</t>
  </si>
  <si>
    <t>GDL-30-OS</t>
  </si>
  <si>
    <t>http://sitios.te.gob.mx/repositorio/A70F28-B/SRG/2018/tercer%20trimestre/servicios/OS-30.pdf</t>
  </si>
  <si>
    <t>SERVICIO DE GAS LICUADO PARA TANQUE ESTACIONARIO</t>
  </si>
  <si>
    <t>GDL-28-P</t>
  </si>
  <si>
    <t>http://sitios.te.gob.mx/repositorio/A70F28-B/SRG/2018/tercer%20trimestre/pedidos/GDL-28P.pdf</t>
  </si>
  <si>
    <t>MAPAS HÁPTICOS</t>
  </si>
  <si>
    <t>CONSULTORIA EN ARQUITECTURA INCLUSIVA S.A. DE C.V.</t>
  </si>
  <si>
    <t>CAI707145N7</t>
  </si>
  <si>
    <t>GDL-49P</t>
  </si>
  <si>
    <t>http://sitios.te.gob.mx/repositorio/A70F28-B/SRG/2018/tercer%20trimestre/pedidos/GDL-49P.pdf</t>
  </si>
  <si>
    <t>UTENSILIOS DE COCINA</t>
  </si>
  <si>
    <t>SOLUCIONES PROFESIONALES PARA LA INDUSTRIA ALIMENTARIA, S.A. DE C.V.</t>
  </si>
  <si>
    <t>SPI0910136X8</t>
  </si>
  <si>
    <t>07/09/2018</t>
  </si>
  <si>
    <t>GDL-41-OS</t>
  </si>
  <si>
    <t>http://sitios.te.gob.mx/repositorio/A70F28-B/SRG/2018/tercer%20trimestre/servicios/OS%2041.pdf</t>
  </si>
  <si>
    <t>MEDICION DE VALORES DE RECISTENCIA ELECTRICA</t>
  </si>
  <si>
    <t>20/08/2018</t>
  </si>
  <si>
    <t>GDL-32-P</t>
  </si>
  <si>
    <t>http://sitios.te.gob.mx/repositorio/A70F28-B/SRG/2018/tercer%20trimestre/pedidos/GDL-32P.pdf</t>
  </si>
  <si>
    <t>BARRAS ABATIBLES DE ACERO INOXIDABLE</t>
  </si>
  <si>
    <t>ARQCCESIBLES, S.A. DE C.V.</t>
  </si>
  <si>
    <t>ARQ130618UM8</t>
  </si>
  <si>
    <t>21/06/2018</t>
  </si>
  <si>
    <t>GDL-33-P</t>
  </si>
  <si>
    <t>http://sitios.te.gob.mx/repositorio/A70F28-B/SRG/2018/tercer%20trimestre/pedidos/GDL-33P.pdf</t>
  </si>
  <si>
    <t>IMPRESORA TERMICA PUERTO ETHERNET</t>
  </si>
  <si>
    <t>CRECE INNOVACION TECNOLOGICA S.A.P.I. DE C.V</t>
  </si>
  <si>
    <t>12/07/2018</t>
  </si>
  <si>
    <t>GDL-31-P</t>
  </si>
  <si>
    <t>http://sitios.te.gob.mx/repositorio/A70F28-B/SRG/2018/tercer%20trimestre/pedidos/GDL-31P.pdf</t>
  </si>
  <si>
    <t>SEÑALETICA INFORMATIVA</t>
  </si>
  <si>
    <t>GDL-39-P</t>
  </si>
  <si>
    <t>http://sitios.te.gob.mx/repositorio/A70F28-B/SRG/2018/tercer%20trimestre/pedidos/GDL-39P.pdf</t>
  </si>
  <si>
    <t>LUMINARIAS SOLARES CON LEDS DE ALTA INTENSIDAD</t>
  </si>
  <si>
    <t>PIXAN ENERGIA DE MEXICO, S.A. DE C.V.</t>
  </si>
  <si>
    <t>PEM131119U22</t>
  </si>
  <si>
    <t>GDL-35-OS</t>
  </si>
  <si>
    <t>http://sitios.te.gob.mx/repositorio/A70F28-B/SRG/2018/tercer%20trimestre/servicios/OS-35.pdf</t>
  </si>
  <si>
    <t>SERVICIO DE JARDINERIA</t>
  </si>
  <si>
    <t>ORUGA TRANSFORMA S.A. DE C.V.</t>
  </si>
  <si>
    <t>OTR0706087K8</t>
  </si>
  <si>
    <t>25/07/2018</t>
  </si>
  <si>
    <t>GDL-36-OS</t>
  </si>
  <si>
    <t>http://sitios.te.gob.mx/repositorio/A70F28-B/SRG/2018/tercer%20trimestre/servicios/</t>
  </si>
  <si>
    <t>SERVICIO DE MANTENIMIENTO AL EDIFICIO SEDE DE ESTA SRG</t>
  </si>
  <si>
    <t>GDL-45-OS</t>
  </si>
  <si>
    <t>http://sitios.te.gob.mx/repositorio/A70F28-B/SRG/2018/tercer%20trimestre/servicios/OS%2045.pdf</t>
  </si>
  <si>
    <t>HOSPEDAJE Y ALIMENTACION PONENTE EVENTO " LA PARTICIPACION POLITICA DE LA MUJER INDIGENA EN EL SIGLO XXI"</t>
  </si>
  <si>
    <t>GDL-46-OS</t>
  </si>
  <si>
    <t>http://sitios.te.gob.mx/repositorio/A70F28-B/SRG/2018/tercer%20trimestre/servicios/OS%2046.pdf</t>
  </si>
  <si>
    <t>SERVICIO DE MANTENIMIENTO PREVENTIVO Y CORRECTIVO DE AUTOMOVIL TIIDA</t>
  </si>
  <si>
    <t>GDL-40-P</t>
  </si>
  <si>
    <t>http://sitios.te.gob.mx/repositorio/A70F28-B/SRG/2018/tercer%20trimestre/pedidos/GDL-40P.pdf</t>
  </si>
  <si>
    <t>ROTULADOR, QUEMADORES DVD´S, MEZCLADORA DE AUDIO, DISCO DURO Y MULTIPLEXOR</t>
  </si>
  <si>
    <t>27/07/2018</t>
  </si>
  <si>
    <t>GDL-37-OS</t>
  </si>
  <si>
    <t>http://sitios.te.gob.mx/repositorio/A70F28-B/SRG/2018/tercer%20trimestre/servicios/OS%2037.pdf</t>
  </si>
  <si>
    <t>SERVICIO DE ESTUDIO DE EMISION DE GASES</t>
  </si>
  <si>
    <t>GDL-38-OS</t>
  </si>
  <si>
    <t>http://sitios.te.gob.mx/repositorio/A70F28-B/SRG/2018/tercer%20trimestre/servicios/OS%2038.pdf</t>
  </si>
  <si>
    <t>SERVICIO DE MANTENIMIENTO PREVENTIVO AL EQUIPO DE RX</t>
  </si>
  <si>
    <t>MORO ELECTRONIC SYSTEMS, S.A. DE C.V.</t>
  </si>
  <si>
    <t>MES080514CSA</t>
  </si>
  <si>
    <t>30/07/2018</t>
  </si>
  <si>
    <t>GDL-47-OS</t>
  </si>
  <si>
    <t>http://sitios.te.gob.mx/repositorio/A70F28-B/SRG/2018/tercer%20trimestre/servicios/OS%2047.pdf</t>
  </si>
  <si>
    <t>GDL-48-OS</t>
  </si>
  <si>
    <t>http://sitios.te.gob.mx/repositorio/A70F28-B/SRG/2018/tercer%20trimestre/servicios/OS%2048.pdf</t>
  </si>
  <si>
    <t>SG/03-18</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</si>
  <si>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</si>
  <si>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https://www.te.gob.mx/Repositorio/A70F28-B/70-28-b/2018 70-28-B/SG-03-18.pdf</t>
  </si>
  <si>
    <t>servicio de mantenimiento preventivo y correctivo semestral a cada uno de los elevadores instalados en el inmueble que alberga la Sala Regional Guadalajara, uno de 350 Kg para personas con discapacidad y uno de 300 Kg.</t>
  </si>
  <si>
    <t>AMBAR CARGO, S.A DE C. V</t>
  </si>
  <si>
    <t>ACA170222CI1</t>
  </si>
  <si>
    <t>11/11/2017</t>
  </si>
  <si>
    <t>SG/04-18</t>
  </si>
  <si>
    <t>https://www.te.gob.mx/Repositorio/A70F28-B/70-28-b/2018 70-28-B/SG-04-18 c..pdf</t>
  </si>
  <si>
    <t>Prestar los servicios de interpretación a “Lengua de Señas Mexicana (LSM)”, de las actividades jurisdiccionales, académicas y/o cualquier otra que le solicite la Sala Regional Guadalajara</t>
  </si>
  <si>
    <t>ABISAÍ</t>
  </si>
  <si>
    <t>ALCALÁ</t>
  </si>
  <si>
    <t>RUELAS</t>
  </si>
  <si>
    <t>AARA7907298Q9</t>
  </si>
  <si>
    <t>06/11/2017</t>
  </si>
  <si>
    <t>SG/05-18</t>
  </si>
  <si>
    <t>https://www.te.gob.mx/Repositorio/A70F28-B/70-28-b/2018 70-28-B/SG-05-18.pdf</t>
  </si>
  <si>
    <t>servicio de mantenimiento preventivo y correctivo a los equipos de aire acondicionado instalados en la Sala Regional Guadalajara, mismos que se realizarán de manera trimestral en los meses de marzo, junio, septiembre y diciembre</t>
  </si>
  <si>
    <t>COMERCIALIZADORA INDUSTRIAL Y OBRAS DE OCCIDENTE,S.A DE C.V.</t>
  </si>
  <si>
    <t>CEIO100603QR9</t>
  </si>
  <si>
    <t>08/11/2017</t>
  </si>
  <si>
    <t>SG/06-18</t>
  </si>
  <si>
    <t>https://www.te.gob.mx/Repositorio/A70F28-B/70-28-b/2018 70-28-B/SG-16-18.pdf</t>
  </si>
  <si>
    <t>EXCELENCIA EN AIRE ACONDICIONADO Y SISTEMAS SA DE CV</t>
  </si>
  <si>
    <t>SG/07-18</t>
  </si>
  <si>
    <t>https://www.te.gob.mx/Repositorio/A70F28-B/70-28-b/2018 70-28-B/SG-07-18.pdf</t>
  </si>
  <si>
    <t>servicio de mantenimiento preventivo y correctivo a los equipos del sistema contra incendio instalados en el inmueble sede de la Sala Regional Guadalajara.</t>
  </si>
  <si>
    <t>INGENIERÍA INTEGRAL CONTRA INCENDIO, S.A. DE C.V.</t>
  </si>
  <si>
    <t>IIC40108489</t>
  </si>
  <si>
    <t>09/11/2018</t>
  </si>
  <si>
    <t>SG/16-18</t>
  </si>
  <si>
    <t>servicio de bodega para almacenamiento de mobiliario, equipo de cómputo y otros bienes de la Sala Regional Guadalajara.</t>
  </si>
  <si>
    <t>LOGISTORAGE, S.A DE .C.V.</t>
  </si>
  <si>
    <t>LOG080109762</t>
  </si>
  <si>
    <t>15/12/2017</t>
  </si>
  <si>
    <t>SG/17-18</t>
  </si>
  <si>
    <t>https://www.te.gob.mx/Repositorio/A70F28-B/70-28-b/2018 70-28-B/SG-17-18.pdf</t>
  </si>
  <si>
    <t>servicios a formalizarse con la sociedad Koplin, S.A. de C.V., cuyo objeto es la prestación del servicio de fumigación y control de plagas en las instalaciones de la Sala Regional Guadalajara</t>
  </si>
  <si>
    <t>KOPLIN, S.A DE C.V.</t>
  </si>
  <si>
    <t>KCO031212FS3</t>
  </si>
  <si>
    <t>14/12/2018</t>
  </si>
  <si>
    <t>SG/33-18</t>
  </si>
  <si>
    <t>https://www.te.gob.mx/Repositorio/A70F28-B/70-28-b/2018 70-28-B/SG-33-18.pdf</t>
  </si>
  <si>
    <t>servicio de recolección, transporte y disposición final de residuos peligrosos biológico infecciosos</t>
  </si>
  <si>
    <t>ECOTECNIA AMBIENTAL S.A DE C.V.</t>
  </si>
  <si>
    <t>EAM0009065H5</t>
  </si>
  <si>
    <t>15/12/2018</t>
  </si>
  <si>
    <t>SG/34-18</t>
  </si>
  <si>
    <t>https://www.te.gob.mx/Repositorio/A70F28-B/70-28-b/2018 70-28-B/SG-34-18..pdf</t>
  </si>
  <si>
    <t>servicio de reecolección de residuos sólidos generados</t>
  </si>
  <si>
    <t>GEN INDUSTRIAL S.A DE C.V.</t>
  </si>
  <si>
    <t>GIN811027SS4</t>
  </si>
  <si>
    <t>SG/102-18</t>
  </si>
  <si>
    <t>https://www.te.gob.mx/Repositorio/A70F28-B/70-28-b/2018 70-28-B/SG-102-18 c..pdf</t>
  </si>
  <si>
    <t>servicios de limpieza de la Sala Regional Guadalajara</t>
  </si>
  <si>
    <t>REISCO OPERADORA DE SERVICIOS, S.A DE C.V.</t>
  </si>
  <si>
    <t>ROS120410EN5</t>
  </si>
  <si>
    <t>29/12/2017</t>
  </si>
  <si>
    <t>SG/117-18</t>
  </si>
  <si>
    <t>https://www.te.gob.mx/Repositorio/A70F28-B/70-28-b/2018 70-28-B/SG-117-18..pdf</t>
  </si>
  <si>
    <t>Arrendamiento del bien inmueble ubicado en la calle Morelos número 2372, colonia Arcos Vallarta, Guadalajara, Jalisco, código postal 44130</t>
  </si>
  <si>
    <t>SERVICIOS TÉCNICOS 8, S.A DEC.V..</t>
  </si>
  <si>
    <t>STO170920G84</t>
  </si>
  <si>
    <t>SG/272/18</t>
  </si>
  <si>
    <t>https://www.te.gob.mx/Repositorio/A70F28-B/70-28-b/2018 70-28-B/SG-272-18.pdf</t>
  </si>
  <si>
    <t>servicios de protección, custodia, vigilancia y seguridad en el inmueble e instalaciones de la Sala Regional Guadalajara</t>
  </si>
  <si>
    <t>SERVICIO DE PROTECCIÓN FEDERAL</t>
  </si>
  <si>
    <t>SPF130103BF7</t>
  </si>
  <si>
    <t>SG/272-2018</t>
  </si>
  <si>
    <t>SG/R/02/18</t>
  </si>
  <si>
    <t>https://www.te.gob.mx/Repositorio/A70F28-B/70-28-b/2018 70-28-B/SG-R-02-18.pdf</t>
  </si>
  <si>
    <t xml:space="preserve">Servicio de mantenimiento preventivo bimestral del la planta de emergencia </t>
  </si>
  <si>
    <t>GDL-47P</t>
  </si>
  <si>
    <t>https://www.te.gob.mx/repositorio/A70F28-B/SRG/2018/Cuarto%20Trimestre/Ordenes%20de%20Pedido/GDL-47P.pdf</t>
  </si>
  <si>
    <t>TARJETAS DE PROXIMIDAD</t>
  </si>
  <si>
    <t>PROSOFT 2000, S.A. DE C.V.</t>
  </si>
  <si>
    <t>PDM990217DQ5</t>
  </si>
  <si>
    <t>GDL-47-P</t>
  </si>
  <si>
    <t>29/08/2018</t>
  </si>
  <si>
    <t>GDL-50P</t>
  </si>
  <si>
    <t>https://www.te.gob.mx/repositorio/A70F28-B/SRG/2018/Version%20Publica%20OS%20Y%20P/Pedidos/v.p.%20p%2050%20.pdf</t>
  </si>
  <si>
    <t>14/09/2018</t>
  </si>
  <si>
    <t>GDL-51P</t>
  </si>
  <si>
    <t>https://www.te.gob.mx/repositorio/A70F28-B/SRG/2018/Version%20Publica%20OS%20Y%20P/Pedidos/v.p.%20p%2051.pdf</t>
  </si>
  <si>
    <t>ETIQUETAS PARA IDENTIFICACION DE RESIDUOS</t>
  </si>
  <si>
    <t>GDL-42-OS</t>
  </si>
  <si>
    <t>https://www.te.gob.mx/repositorio/A70F28-B/SRG/2018/Cuarto%20Trimestre/Ordenes%20de%20Servicio/GDL-42OS.pdf</t>
  </si>
  <si>
    <t>SERVICIO DE PRE-AUDITORIA AMBIENTAL QUE SERVIRA PARA CERTIFICAR ESTA SRG ANTE PROFEPA</t>
  </si>
  <si>
    <t>AYMA INGENIERIA Y CONSULTORIA S.A. DE C.V.</t>
  </si>
  <si>
    <t>AIC970801UL0</t>
  </si>
  <si>
    <t>24/08/2018</t>
  </si>
  <si>
    <t>GDL-50-OS</t>
  </si>
  <si>
    <t>https://www.te.gob.mx/repositorio/A70F28-B/SRG/2018/Cuarto%20Trimestre/Ordenes%20de%20Servicio/GDL-50OS.pdf</t>
  </si>
  <si>
    <t>SERVICIO DE HOSPEDAJE Y ALIMENTACION PARA 4 PONENTES EVENTO "MUJERES DETRÁS DEL VOTO FEMENINO</t>
  </si>
  <si>
    <t>11/09/2018</t>
  </si>
  <si>
    <t>GDL-51-OS</t>
  </si>
  <si>
    <t>https://www.te.gob.mx/repositorio/A70F28-B/SRG/2018/Cuarto%20Trimestre/Ordenes%20de%20Servicio/GDL-51OS.pdf</t>
  </si>
  <si>
    <t>SERVICIO DE HOSPEDAJE Y ALIMENTACION PONENTE EVENTO " CIRCULO DE ESTUDIOS ELECTORALES"</t>
  </si>
  <si>
    <t>ADMISTRADORA DE HOTELES GRT, S.A. DE C.V.</t>
  </si>
  <si>
    <t>AHG130507626</t>
  </si>
  <si>
    <t>GDL-52-OS</t>
  </si>
  <si>
    <t>https://www.te.gob.mx/repositorio/A70F28-B/SRG/2018/Cuarto%20Trimestre/Ordenes%20de%20Servicio/GDL-52OS.pdf</t>
  </si>
  <si>
    <t>SERVICIO DE ALIMENTACION PARA 125 REUNION DE TRABAJO EVENTO "CIRCULO DE ESTUDIOS ELECTORALES"</t>
  </si>
  <si>
    <t>LA AGAVIA HACIENDA, S.C.</t>
  </si>
  <si>
    <t>AHA0111012K9</t>
  </si>
  <si>
    <t>GDL-52P</t>
  </si>
  <si>
    <t>https://www.te.gob.mx/repositorio/A70F28-B/SRG/2018/Version%20Publica%20OS%20Y%20P/Pedidos/v.p.%20p%2052.pdf</t>
  </si>
  <si>
    <t>ADQUISICION DE DIVERSOS ARTICULOS PARA CUMPLIMIENTO DE NOM-018-STPS Y NAE-007-SEMADES-2018</t>
  </si>
  <si>
    <t>GDL-52-P</t>
  </si>
  <si>
    <t>08/10/2018</t>
  </si>
  <si>
    <t>GDL-57P</t>
  </si>
  <si>
    <t>https://www.te.gob.mx/repositorio/A70F28-B/SRG/2018/Version%20Publica%20OS%20Y%20P/Pedidos/v.p.%20p%2057.pdf</t>
  </si>
  <si>
    <t>ADQUISICION DE TARIMAS PARA CONTENEDORES DE AREA DE COMEDOR</t>
  </si>
  <si>
    <t>GDL-57-P</t>
  </si>
  <si>
    <t>23/10/2018</t>
  </si>
  <si>
    <t>GDL-59P</t>
  </si>
  <si>
    <t>https://www.te.gob.mx/repositorio/A70F28-B/SRG/2018/Version%20Publica%20OS%20Y%20P/Pedidos/v.p.%20p.%2059.pdf</t>
  </si>
  <si>
    <t>ADQUISICION DE LETREROS, SEÑALES Y ETIQUETAS</t>
  </si>
  <si>
    <t>GDL-59-P</t>
  </si>
  <si>
    <t>29/10/2018</t>
  </si>
  <si>
    <t>GDL-61P bis</t>
  </si>
  <si>
    <t>https://www.te.gob.mx/repositorio/A70F28-B/SRG/2018/Cuarto%20Trimestre/Ordenes%20de%20Pedido/GDL-61P.pdf</t>
  </si>
  <si>
    <t>ADQUISICION DE VALVULA ELECTRICA PARA AREA DE COMEDOR</t>
  </si>
  <si>
    <t>CONSTRUCCIONES Y EDIFICACIONES PALOS, S.A DE C.V</t>
  </si>
  <si>
    <t>CEP010206R34</t>
  </si>
  <si>
    <t>05/11/2018</t>
  </si>
  <si>
    <t>GDL-53-OS</t>
  </si>
  <si>
    <t>https://www.te.gob.mx/repositorio/A70F28-B/SRG/2018/Version%20Publica%20OS%20Y%20P/OS/v.p.%20o.s%2053.pdf</t>
  </si>
  <si>
    <t>25/09/2018</t>
  </si>
  <si>
    <t>GDL-54-OS</t>
  </si>
  <si>
    <t>https://www.te.gob.mx/repositorio/A70F28-B/SRG/2018/Cuarto%20Trimestre/Ordenes%20de%20Servicio/GDL-54OS.pdf</t>
  </si>
  <si>
    <t>SERVICIO DE HOSPEDAJE , ALIMENTACION , COFFE , EQUIPO AUDIOVISUAL, MONTAJE PRESIDIUM, BACK,  BANNER Y SALON PARA EVENTO "IX REUNION DE AUTORIDADES ELECTORALES DE LA PRIMERA CIRCUNSCRIPCION PLURINOMINAL</t>
  </si>
  <si>
    <t>HOTEL GOBERNADOR, S.A. DE C.V.</t>
  </si>
  <si>
    <t>HGO911023K84</t>
  </si>
  <si>
    <t>11/10/2018</t>
  </si>
  <si>
    <t>GDL-56-OS</t>
  </si>
  <si>
    <t>https://www.te.gob.mx/repositorio/A70F28-B/SRG/2018/Cuarto%20Trimestre/Ordenes%20de%20Servicio/GDL-56OS.pdf</t>
  </si>
  <si>
    <t>MANTENIMIENTO CORRECTIVO (REFACCIONES PARA LOS EQUIPOS DE SISTEMAS CONTRA INCENDIOS)</t>
  </si>
  <si>
    <t>INGENIERIA INTEGRAL CONTRA INCENDIO, S.A. DE C.V.</t>
  </si>
  <si>
    <t>15/10/2018</t>
  </si>
  <si>
    <t>GDL-54P</t>
  </si>
  <si>
    <t>https://www.te.gob.mx/repositorio/A70F28-B/SRG/2018/Version%20Publica%20OS%20Y%20P/Pedidos/v.p.%20p%2054.pdf</t>
  </si>
  <si>
    <t>BACK Y BANNERS PARA EVENTO CRITICA IURIS 2018</t>
  </si>
  <si>
    <t>GDL-54-P</t>
  </si>
  <si>
    <t>16/10/2018</t>
  </si>
  <si>
    <t>GDL-56P</t>
  </si>
  <si>
    <t>https://www.te.gob.mx/repositorio/A70F28-B/SRG/2018/Version%20Publica%20OS%20Y%20P/Pedidos/v.p.%20p%2056.pdf</t>
  </si>
  <si>
    <t>ADQUISICION DE SILLONES EJECUTIVOS Y PARA VISITANTE</t>
  </si>
  <si>
    <t>SANCHEZ</t>
  </si>
  <si>
    <t>PONENCIAS,DELEGACION ADMINISTRATIVA SRG</t>
  </si>
  <si>
    <t>24/10/2018</t>
  </si>
  <si>
    <t>GDL-62P</t>
  </si>
  <si>
    <t>https://www.te.gob.mx/repositorio/A70F28-B/SRG/2018/Cuarto%20Trimestre/Ordenes%20de%20Pedido/GDL-62P.pdf</t>
  </si>
  <si>
    <t>ADQUISICION DE RELOJ CHECADOR PARA AREA DE SECRETARIA GENERAL</t>
  </si>
  <si>
    <t>TIEMPO Y TECNOLOGIA, S.A. DE C.V.</t>
  </si>
  <si>
    <t>TTE990512QU0</t>
  </si>
  <si>
    <t>06/11/2018</t>
  </si>
  <si>
    <t>GDL-53P</t>
  </si>
  <si>
    <t>ADQUISICION DE DOS CONTENEDORES</t>
  </si>
  <si>
    <t>GDL-61P</t>
  </si>
  <si>
    <t>https://www.te.gob.mx/repositorio/A70F28-B/SRG/2018/Version%20Publica%20OS%20Y%20P/Pedidos/v.p.%20p%2061.pdf</t>
  </si>
  <si>
    <t>ADQUISICION DE BACK, BANNERS Y MARCO DE TROVISEL PARA EVENTO DE DEBATES UNIVERSITARIOS</t>
  </si>
  <si>
    <t>01/11/2018</t>
  </si>
  <si>
    <t>GDL-55P</t>
  </si>
  <si>
    <t>https://www.te.gob.mx/repositorio/A70F28-B/SRG/2018/Version%20Publica%20OS%20Y%20P/Pedidos/v.p.%20p.%2055.pdf</t>
  </si>
  <si>
    <t>ADQUISICION DE LETRAS INDIVIDUALES PARA HOMOLOGACION DE LOGOTIPO INSTITUCIONAL</t>
  </si>
  <si>
    <t>18/10/2018</t>
  </si>
  <si>
    <t>GDL-64P</t>
  </si>
  <si>
    <t>https://www.te.gob.mx/repositorio/A70F28-B/SRG/2018/Cuarto%20Trimestre/Ordenes%20de%20Pedido/GDL-64P.pdf</t>
  </si>
  <si>
    <t>ADQUISICION DE BASCULA ELECTRONICA DE PLATAFORMA</t>
  </si>
  <si>
    <t>LA CASA DE LA BASCULA, S.A. DE C.V.</t>
  </si>
  <si>
    <t>CBA770518C26</t>
  </si>
  <si>
    <t>15/11/2018</t>
  </si>
  <si>
    <t>GDL-58P</t>
  </si>
  <si>
    <t>https://www.te.gob.mx/repositorio/A70F28-B/SRG/2018/Cuarto%20Trimestre/Ordenes%20de%20Pedido/GDL-58P.pdf</t>
  </si>
  <si>
    <t>ADQUISICION DE CANALETAS Y CAJA DE GANGS PARA AREA DE SISTEMAS</t>
  </si>
  <si>
    <t>GDL-60-OS</t>
  </si>
  <si>
    <t>https://www.te.gob.mx/repositorio/A70F28-B/SRG/2018/Version%20Publica%20OS%20Y%20P/OS/v.p.%2060%20o.s%20acta.pdf</t>
  </si>
  <si>
    <t>SERVICIO DE CAPACITACION EN MATERIA DE RESIDUOS PELIGROSOS Y MANEJO DE RESIDUOS ESPECIALES</t>
  </si>
  <si>
    <t>ARACELI MIREYA</t>
  </si>
  <si>
    <t>LOPEZ</t>
  </si>
  <si>
    <t>RODRIGUEZ</t>
  </si>
  <si>
    <t>LORA510866L6</t>
  </si>
  <si>
    <t>GDL-67-OS</t>
  </si>
  <si>
    <t>https://www.te.gob.mx/repositorio/A70F28-B/SRG/2018/Cuarto%20Trimestre/Ordenes%20de%20Servicio/GDL-67OS.pdf</t>
  </si>
  <si>
    <t>SUMINISTRO DE GAS LP PARA COMEDOR</t>
  </si>
  <si>
    <t>GDL-63-OS</t>
  </si>
  <si>
    <t>https://www.te.gob.mx/repositorio/A70F28-B/SRG/2018/Cuarto%20Trimestre/Ordenes%20de%20Servicio/GDL-63OS.pdf</t>
  </si>
  <si>
    <t>MANTENIMIENTO PREVENTIVO A VEHICULO NISSAN ALTIMA PLACAS JKG5649</t>
  </si>
  <si>
    <t>GDL-68-OS</t>
  </si>
  <si>
    <t>https://www.te.gob.mx/repositorio/A70F28-B/SRG/2018/Cuarto%20Trimestre/Ordenes%20de%20Servicio/GDL-68OS.pdf</t>
  </si>
  <si>
    <t>MANTENIMIENTO PREVENTIVO A VEHICULO NISSAN TIIDA PLACAS T62ASD</t>
  </si>
  <si>
    <t>GDL-70-OS</t>
  </si>
  <si>
    <t>https://www.te.gob.mx/repositorio/A70F28-B/SRG/2018/Cuarto%20Trimestre/Ordenes%20de%20Servicio/GDL-70OS.pdf</t>
  </si>
  <si>
    <t>MANTENIMIENTO PREVENTIVO A CAMIONETA EUROVAN DE PASAJEROS PLACAS JHN6616</t>
  </si>
  <si>
    <t>07/11/2018</t>
  </si>
  <si>
    <t>GDL-58-OS</t>
  </si>
  <si>
    <t>https://www.te.gob.mx/repositorio/A70F28-B/SRG/2018/Version%20Publica%20OS%20Y%20P/OS/v.p.%20o.s%2058.pdf</t>
  </si>
  <si>
    <t>SERVICIO DE COFFEE BREAK PARA EVENTO CRITICA IURIS</t>
  </si>
  <si>
    <t>JOSE RIGOBERTO</t>
  </si>
  <si>
    <t>BAROCIO</t>
  </si>
  <si>
    <t>SIDA</t>
  </si>
  <si>
    <t>BASR800526GE4</t>
  </si>
  <si>
    <t>17/10/2018</t>
  </si>
  <si>
    <t>GDL-57-OS</t>
  </si>
  <si>
    <t>https://www.te.gob.mx/repositorio/A70F28-B/SRG/2018/Cuarto%20Trimestre/Ordenes%20de%20Servicio/GDL-57OS.pdf</t>
  </si>
  <si>
    <t>SERVICIO DE HOSPEDAJE Y ALIMENTACION DE PONENTES EN EVENTO CRITICA IURIS</t>
  </si>
  <si>
    <t>ASTRAL PLAZA, S.A. DE C.V.</t>
  </si>
  <si>
    <t>APL8011135S4</t>
  </si>
  <si>
    <t>GDL-64-OS</t>
  </si>
  <si>
    <t>https://www.te.gob.mx/repositorio/A70F28-B/SRG/2018/Cuarto%20Trimestre/Ordenes%20de%20Servicio/GDL-64OS.pdf</t>
  </si>
  <si>
    <t>MANTENIMIENTO PREVENTIVO A VEHICULO ALTIMA PLACAS JKZ3502</t>
  </si>
  <si>
    <t>GDL-66-OS</t>
  </si>
  <si>
    <t>https://www.te.gob.mx/repositorio/A70F28-B/SRG/2018/Version%20Publica%20OS%20Y%20P/OS/v.p.%20o.s%2066.pdf</t>
  </si>
  <si>
    <t>SERVICIO DE PRUEBAS HIDROSTATICAS Y NO DESTRUCTIVAS A RECIPIENTES SUJETOS A PRESION</t>
  </si>
  <si>
    <t>GDL-31-OS</t>
  </si>
  <si>
    <t>https://www.te.gob.mx/repositorio/A70F28-B/SRG/2018/Version%20Publica%20OS%20Y%20P/OS/v.p.%20o.s%2031.pdf</t>
  </si>
  <si>
    <t>PROGRAMA INTERNO DE PROTECCION CIVIL</t>
  </si>
  <si>
    <t>GDL-61-OS</t>
  </si>
  <si>
    <t>https://www.te.gob.mx/repositorio/A70F28-B/SRG/2018/Cuarto%20Trimestre/Ordenes%20de%20Servicio/GDL-61OS.pdf</t>
  </si>
  <si>
    <t>SERVICIO DE MANTENIMIENTO DE DIVERSAS AREAS DEL INMUEBLE DE LA SRG</t>
  </si>
  <si>
    <t>GDL-67P</t>
  </si>
  <si>
    <t>https://www.te.gob.mx/repositorio/A70F28-B/SRG/2018/Cuarto%20Trimestre/Ordenes%20de%20Pedido/GDL-67P.pdf</t>
  </si>
  <si>
    <t>ADQUISICION DE PANTALLA INTERACTIVA Y PEDESTAL PARA AULA DE CAPACITACION</t>
  </si>
  <si>
    <t>22/11/2018</t>
  </si>
  <si>
    <t>GDL-63P</t>
  </si>
  <si>
    <t>https://www.te.gob.mx/repositorio/A70F28-B/SRG/2018/Cuarto%20Trimestre/Ordenes%20de%20Pedido/GDL-63P.pdf</t>
  </si>
  <si>
    <t>ADQUISICION DE MESA DE RODILLOS DE METAL PARA MAQUINA DE RAYOS X</t>
  </si>
  <si>
    <t>HI DETECTION SYSTEMS, S.A. DE C.V.</t>
  </si>
  <si>
    <t>HSY0309014K8</t>
  </si>
  <si>
    <t>13/11/2018</t>
  </si>
  <si>
    <t>GDL-65P</t>
  </si>
  <si>
    <t>https://www.te.gob.mx/repositorio/A70F28-B/SRG/2018/Cuarto%20Trimestre/Ordenes%20de%20Pedido/GDL-65P.pdf</t>
  </si>
  <si>
    <t>ADQUISICION DE GUIA PODOTACTIL</t>
  </si>
  <si>
    <t>SERVICIO, INSTALACION, MANTENIMIENTO Y ASESORIA DE EQUIPOS DE ACCESIBILIDAD, S.A. DE C.V.</t>
  </si>
  <si>
    <t>SIM080805SK1</t>
  </si>
  <si>
    <t>16/11/2018</t>
  </si>
  <si>
    <t>GDL-66P</t>
  </si>
  <si>
    <t>https://www.te.gob.mx/repositorio/A70F28-B/SRG/2018/Cuarto%20Trimestre/Ordenes%20de%20Pedido/GDL-66P.pdf</t>
  </si>
  <si>
    <t>ADQUISICION DE PISO PARA MANTENIMIENTO DE AREA DE ARCHIVO</t>
  </si>
  <si>
    <t>PRODUCTOS METALICOS STEELE, S.A. DE C.V.</t>
  </si>
  <si>
    <t>PMS811203QE6</t>
  </si>
  <si>
    <t>20/11/2018</t>
  </si>
  <si>
    <t>GDL-59-OS</t>
  </si>
  <si>
    <t>https://www.te.gob.mx/repositorio/A70F28-B/SRG/2018/Cuarto%20Trimestre/Ordenes%20de%20Servicio/GDL-59OS.pdf</t>
  </si>
  <si>
    <t>SERVICIO DE EXAMENES MEDICOS AL PERSONAL DE LA SRG</t>
  </si>
  <si>
    <t>SERVICIOS IMAGENOLOGICOS DE OCCIDENTE, S.A. DE C.V.</t>
  </si>
  <si>
    <t>SIO961106VA3</t>
  </si>
  <si>
    <t>GDL-62-OS</t>
  </si>
  <si>
    <t>https://www.te.gob.mx/repositorio/A70F28-B/SRG/2018/Cuarto%20Trimestre/Ordenes%20de%20Servicio/GDL-62OS.pdf</t>
  </si>
  <si>
    <t>SERVICIO DE HOSPEDAJE Y ALIMENTACION DE PARTICIPANTES DEL CONCURSO DE DEBATES UNIVERSITARIOS</t>
  </si>
  <si>
    <t>GDL-71-OS</t>
  </si>
  <si>
    <t>https://www.te.gob.mx/repositorio/A70F28-B/SRG/2018/Cuarto%20Trimestre/Ordenes%20de%20Servicio/GDL-71OS.pdf</t>
  </si>
  <si>
    <t>SERVICIO DE MANTENIMIENTO A LA TERRAZA DEL INMUEBLE DE LA SALA REGIONAL</t>
  </si>
  <si>
    <t>GDL-72-OS</t>
  </si>
  <si>
    <t>https://www.te.gob.mx/repositorio/A70F28-B/SRG/2018/Version%20Publica%20OS%20Y%20P/OS/v.p.%20o.s%2072.pdf</t>
  </si>
  <si>
    <t>SERVICIO DE SUMINISTRO E INSTALACION DE GUARDA PARA 22 TERMOSTATOS</t>
  </si>
  <si>
    <t>ALEJANDRO NAZARETH</t>
  </si>
  <si>
    <t>LOPA951107FY7</t>
  </si>
  <si>
    <t>GDL-68P</t>
  </si>
  <si>
    <t>https://www.te.gob.mx/repositorio/A70F28-B/SRG/2018/Cuarto%20Trimestre/Ordenes%20de%20Pedido/GDL-68P.pdf</t>
  </si>
  <si>
    <t>ADQUISICION DE PISO VINILICO</t>
  </si>
  <si>
    <t>GDL DECORACION D. DE R.L. DE C.V.</t>
  </si>
  <si>
    <t>GDE100708782</t>
  </si>
  <si>
    <t>26/11/2018</t>
  </si>
  <si>
    <t>GDL-65-OS</t>
  </si>
  <si>
    <t>https://www.te.gob.mx/repositorio/A70F28-B/SRG/2018/Cuarto%20Trimestre/Ordenes%20de%20Servicio/GDL-65OS.pdf</t>
  </si>
  <si>
    <t>MANTENIMIENTO PREVENTIVO A VEHICULO NISSAN ALTIMA PLACAS JKZ3503</t>
  </si>
  <si>
    <t>GDL-73-OS</t>
  </si>
  <si>
    <t>https://www.te.gob.mx/repositorio/A70F28-B/SRG/2018/Cuarto%20Trimestre/Ordenes%20de%20Servicio/GDL-73OS.pdf</t>
  </si>
  <si>
    <t>MANTENIMIENTO CORRECTIVO A VEHICULO NISSAN ALTIMA PLACAS JKZ3503</t>
  </si>
  <si>
    <t>27/11/2018</t>
  </si>
  <si>
    <t>GDL-74-OS</t>
  </si>
  <si>
    <t>https://www.te.gob.mx/repositorio/A70F28-B/SRG/2018/Cuarto%20Trimestre/Ordenes%20de%20Servicio/GDL-74OS.pdf</t>
  </si>
  <si>
    <t>SERVICIO DE ALIMENTOS 95 PERSONAS PARA CONVIVIO DE FIN DE AÑO</t>
  </si>
  <si>
    <t>30/11/2018</t>
  </si>
  <si>
    <t>GDL-55-OS</t>
  </si>
  <si>
    <t>https://www.te.gob.mx/repositorio/A70F28-B/SRG/2018/Cuarto%20Trimestre/Ordenes%20de%20Servicio/GDL%2055%20OS.pdf</t>
  </si>
  <si>
    <t>SERVICIO DE AUDITORIA AMBIENTAL</t>
  </si>
  <si>
    <t>https://www.te.gob.mx/repositorio/A70F28-B/SRG/2019/1er%20trimestre/v.p.%20O.S%201.pdf</t>
  </si>
  <si>
    <t>SUSCRIPCION ANUAL DE DIARIOS DE MÉXICO 2019</t>
  </si>
  <si>
    <t>21/02/2019</t>
  </si>
  <si>
    <t>https://www.te.gob.mx/repositorio/A70F28-B/SRG/2019/1er%20trimestre/GDL-02OS%202019.pdf</t>
  </si>
  <si>
    <t>25/02/2019</t>
  </si>
  <si>
    <t>https://www.te.gob.mx/repositorio/A70F28-B/SRG/2019/1er%20trimestre/v.p%20P%201.pdf</t>
  </si>
  <si>
    <t>https://www.te.gob.mx/repositorio/A70F28-B/SRG/2019/1er%20trimestre/GDL-02%20P%202019.pdf</t>
  </si>
  <si>
    <t>ESPEJOS CONVEXOS CON SOPORTE</t>
  </si>
  <si>
    <t>XTIN FIRE S.A. DE C.V.</t>
  </si>
  <si>
    <t>XFI130313244</t>
  </si>
  <si>
    <t>https://www.te.gob.mx/repositorio/A70F28-B/SRG/2019/1er%20trimestre/v.p%20P%203.pdf</t>
  </si>
  <si>
    <t>ESPEJO DE INSPECCIÓN DE VEHÍCULO</t>
  </si>
  <si>
    <t>12/03/2019</t>
  </si>
  <si>
    <t>https://www.te.gob.mx/repositorio/A70F28-B/SRG/2019/1er%20trimestre/v.p%20P%204.pdf</t>
  </si>
  <si>
    <t>DOS MANIQUIS DE RCP</t>
  </si>
  <si>
    <t>https://www.te.gob.mx/repositorio/A70F28-B/SRG/2019/1er%20trimestre/GDL-03OS%202019.pdf</t>
  </si>
  <si>
    <t>MANTENIMIENTO Y CONSERVACION DIVERSAS ÁREAS DE LA SRG</t>
  </si>
  <si>
    <t>26/02/2019</t>
  </si>
  <si>
    <t>https://www.te.gob.mx/repositorio/A70F28-B/SRG/2019/1er%20trimestre/GDL-04OS%202019.pdf</t>
  </si>
  <si>
    <t>MANTEMIMIENTO PISO DECKO DE LA TERRAZA</t>
  </si>
  <si>
    <t>DECKO LATAM, S. DE R.L. DE C.V.</t>
  </si>
  <si>
    <t>DLA171129V19</t>
  </si>
  <si>
    <t>https://www.te.gob.mx/repositorio/A70F28-B/SRG/2019/1er%20trimestre/GDL-05OS%202019.pdf</t>
  </si>
  <si>
    <t>MANTENIMIENTO PREVENTIVO CORRECTIVO VEHICULO TOYOTA SIENNA JJJ2423</t>
  </si>
  <si>
    <t>06/03/2019</t>
  </si>
  <si>
    <t>https://www.te.gob.mx/repositorio/A70F28-B/SRG/2019/1er%20trimestre/GDL-06OS%202019.pdf</t>
  </si>
  <si>
    <t>MANTENIMIENTO PREVENTIVO CORRECTIVO VEHICULO NISSAN  TIIDA JMK1482</t>
  </si>
  <si>
    <t>GDL-07-OS</t>
  </si>
  <si>
    <t>https://www.te.gob.mx/repositorio/A70F28-B/SRG/2019/1er%20trimestre/GDL-07OS%202019.pdf</t>
  </si>
  <si>
    <t>MANTENIMIENTO PREVENTIVO CORRECTIVO VEHICULO NISSAN  TIIDA JMK1484</t>
  </si>
  <si>
    <t>https://www.te.gob.mx/repositorio/A70F28-B/SRG/2019/1er%20trimestre/GDL-09OS%202019.pdf</t>
  </si>
  <si>
    <t>MANTENIMIENTO PREVENTIVO CORRECTIVO VEHICULO NISSAN  TIIDA JMK1481</t>
  </si>
  <si>
    <t>08/03/2019</t>
  </si>
  <si>
    <t>https://www.te.gob.mx/repositorio/A70F28-B/SRG/2019/1er%20trimestre/GDL-12OS%202019.pdf</t>
  </si>
  <si>
    <t>MANTENIMIENTO CORRECTIVO VEHICULO NISSAN  ALTIMA JKG5649</t>
  </si>
  <si>
    <t>21/03/2019</t>
  </si>
  <si>
    <t>https://www.te.gob.mx/repositorio/A70F28-B/SRG/2019/2%20do.%20Trimestre/Servicio/o.s.%2008%20v.p.pdf</t>
  </si>
  <si>
    <t>SERVICIO DE PRUEBA PERICIAL</t>
  </si>
  <si>
    <t>LUZ BERTHA</t>
  </si>
  <si>
    <t>GOMEZ</t>
  </si>
  <si>
    <t>AAGL730326IA9</t>
  </si>
  <si>
    <t>PONENCIA</t>
  </si>
  <si>
    <t>https://www.te.gob.mx/repositorio/A70F28-B/SRG/2019/2%20do.%20Trimestre/Servicio/o.s.%2010.pdf</t>
  </si>
  <si>
    <t>SUMINISTRO DE REFACCIONES PARA EQUIPO DE AIRE ACONDICIONADO</t>
  </si>
  <si>
    <t>EXCELENCIA EN AIRE ACONDICIONADO Y SISTEMAS, S.A. DE C.V.</t>
  </si>
  <si>
    <t>15/03/2019</t>
  </si>
  <si>
    <t>https://www.te.gob.mx/repositorio/A70F28-B/SRG/2019/2%20do.%20Trimestre/Servicio/o.s.%2013.pdf</t>
  </si>
  <si>
    <t>SERVICIO DE INSTALACION DE MINISPLIT</t>
  </si>
  <si>
    <t>25/03/2019</t>
  </si>
  <si>
    <t>https://www.te.gob.mx/repositorio/A70F28-B/SRG/2019/2%20do.%20Trimestre/Servicio/o.s.%2014.pdf</t>
  </si>
  <si>
    <t>MANTENIMIENTO A ESTRUCTURA, LIMPIEZA Y AJUSTE DE TENSORES DE LONA A VELARIA DE TERRAZA</t>
  </si>
  <si>
    <t>GRUPO LONAS LORENZO, S.A. DE C.V.</t>
  </si>
  <si>
    <t>GLL110607586</t>
  </si>
  <si>
    <t>27/03/2019</t>
  </si>
  <si>
    <t>https://www.te.gob.mx/repositorio/A70F28-B/SRG/2019/2%20do.%20Trimestre/Servicio/o.s.%2015.pdf</t>
  </si>
  <si>
    <t>MANTENIMIENTO CORRECTIVO VEHICULO ALTIMA JKZ3503</t>
  </si>
  <si>
    <t>09/04/2019</t>
  </si>
  <si>
    <t>https://www.te.gob.mx/repositorio/A70F28-B/SRG/2019/2%20do.%20Trimestre/Servicio/o.s.%2017.pdf</t>
  </si>
  <si>
    <t>MANTENIMIENTO CORRECTIVO VEHICULO TOYOTA SIENNA JJJ2423</t>
  </si>
  <si>
    <t>22/04/2019</t>
  </si>
  <si>
    <t>https://www.te.gob.mx/repositorio/A70F28-B/SRG/2019/2%20do.%20Trimestre/Servicio/o.s.%2018.pdf</t>
  </si>
  <si>
    <t>SERVICIO DE ACCESOS Y ALIMENTOS AL ACUARIO MICHIN CON MOTIVO CELEBRACION DIA DEL NIÑO</t>
  </si>
  <si>
    <t>ACUARIOS MICHIN S.A.P.I. DE C.V.</t>
  </si>
  <si>
    <t>AMI130910KM2</t>
  </si>
  <si>
    <t>PRESIDENCIA</t>
  </si>
  <si>
    <t>https://www.te.gob.mx/repositorio/A70F28-B/SRG/2019/2%20do.%20Trimestre/Pedido/p%2006.pdf</t>
  </si>
  <si>
    <t>ADQUISICIÓN DE MICAS PARA EXPEDIENTES</t>
  </si>
  <si>
    <t>https://www.te.gob.mx/repositorio/A70F28-B/SRG/2019/2%20do.%20Trimestre/Pedido/p%2007.pdf</t>
  </si>
  <si>
    <t>ADQUISICIÓN DE RINOSCOPIO Y MARTILLOS DE REFLEJOS</t>
  </si>
  <si>
    <t>24/04/2019</t>
  </si>
  <si>
    <t>https://www.te.gob.mx/repositorio/A70F28-B/SRG/2019/2%20do.%20Trimestre/Pedido/p%2005%20v.p..pdf</t>
  </si>
  <si>
    <t>ADQUISICIÓN DE PRENDAS DE SEGURIDAD PARA BRIGADISTAS Y USUARIOS</t>
  </si>
  <si>
    <t>11/04/2019</t>
  </si>
  <si>
    <t>https://www.te.gob.mx/repositorio/A70F28-B/SRG/2019/2%20do.%20Trimestre/Pedido/p%2008.pdf</t>
  </si>
  <si>
    <t>ADQUISICIÓN DE MEMORIAS USB</t>
  </si>
  <si>
    <t>CRECE INNOVACION TECNOLOGICA S.A.P.I. DE C.V.</t>
  </si>
  <si>
    <t>15/05/2019</t>
  </si>
  <si>
    <t>https://www.te.gob.mx/repositorio/A70F28-B/SRG/2019/2%20do.%20Trimestre/Pedido/p%2009.pdf</t>
  </si>
  <si>
    <t>https://www.te.gob.mx/repositorio/A70F28-B/SRG/2019/2%20do.%20Trimestre/Pedido/p%2011%20v.p..pdf</t>
  </si>
  <si>
    <t>ADQUISICION DE CRISTALES PARA ESCRITORIO</t>
  </si>
  <si>
    <t>PABLO</t>
  </si>
  <si>
    <t>CONTRERAS</t>
  </si>
  <si>
    <t>UREÑA</t>
  </si>
  <si>
    <t>COUP751013BG5</t>
  </si>
  <si>
    <t>17/05/2019</t>
  </si>
  <si>
    <t>GDL-11OS</t>
  </si>
  <si>
    <t>https://www.te.gob.mx/repositorio/A70F28-B/SRG/2019/2%20do.%20Trimestre/Servicio/o.s.%2011.pdf</t>
  </si>
  <si>
    <t>GDL-16OS</t>
  </si>
  <si>
    <t>https://www.te.gob.mx/repositorio/A70F28-B/SRG/2019/2%20do.%20Trimestre/Servicio/o.s.%2016.pdf</t>
  </si>
  <si>
    <t>MANTENIMIENTO Y CONSERVACION DE DIVERSAS ÁREAS DE LA SALA REGIONAL GUADALAJARA</t>
  </si>
  <si>
    <t>17/04/2019</t>
  </si>
  <si>
    <t>GDL-19OS</t>
  </si>
  <si>
    <t>https://www.te.gob.mx/repositorio/A70F28-B/SRG/2019/2%20do.%20Trimestre/Servicio/o.s.%2019%20v.p.pdf</t>
  </si>
  <si>
    <t>SERVICIO DE LIMPIEZA DE CARCAMO</t>
  </si>
  <si>
    <t>OLGA LIDIA</t>
  </si>
  <si>
    <t>BECERRA</t>
  </si>
  <si>
    <t>TOBO7404013V8</t>
  </si>
  <si>
    <t>25/04/2019</t>
  </si>
  <si>
    <t>GDL-20OS</t>
  </si>
  <si>
    <t>https://www.te.gob.mx/repositorio/A70F28-B/SRG/2019/2%20do.%20Trimestre/Servicio/o.s.%2020.pdf</t>
  </si>
  <si>
    <t>SUMINISTRO E INSTALACION DE PLC DE TABLERO DE BOMBA CONTRA INCENDIO Y SENSOR DE RPM DE EQUIPO CONTRA INCENDIO</t>
  </si>
  <si>
    <t>07/05/2019</t>
  </si>
  <si>
    <t>GDL-21OS</t>
  </si>
  <si>
    <t>https://www.te.gob.mx/repositorio/A70F28-B/SRG/2019/2%20do.%20Trimestre/Servicio/o.s.%2021.pdf</t>
  </si>
  <si>
    <t>SERVICIO DE ALIMENTOS CON MOTIVO DEL DIA DE LAS MADRES</t>
  </si>
  <si>
    <t>MR. PAMPAS DO BRASIL GDL, S.A. DE C.V.</t>
  </si>
  <si>
    <t>MPD151016UP6</t>
  </si>
  <si>
    <t>08/05/2019</t>
  </si>
  <si>
    <t>GDL-22OS</t>
  </si>
  <si>
    <t>https://www.te.gob.mx/repositorio/A70F28-B/SRG/2019/2%20do.%20Trimestre/Servicio/o.s.%2022.pdf</t>
  </si>
  <si>
    <t>MANTENIMIENTO PREVENTIVO 2019 ALTIMA JKZ3502</t>
  </si>
  <si>
    <t>GDL-23OS</t>
  </si>
  <si>
    <t>https://www.te.gob.mx/repositorio/A70F28-B/SRG/2019/2%20do.%20Trimestre/Servicio/o.s.%2023.pdf</t>
  </si>
  <si>
    <t>MANTENIMIENTO PREVENTIVO 2019 TIIDA T62ASD</t>
  </si>
  <si>
    <t>GDL-24OS</t>
  </si>
  <si>
    <t>https://www.te.gob.mx/repositorio/A70F28-B/SRG/2019/2%20do.%20Trimestre/Servicio/o.s.%2024.pdf</t>
  </si>
  <si>
    <t>SUMINISTRO DE GAS LP PARA SERVICIO DE COMEDOR</t>
  </si>
  <si>
    <t>GDL-25OS</t>
  </si>
  <si>
    <t>https://www.te.gob.mx/repositorio/A70F28-B/SRG/2019/2%20do.%20Trimestre/Servicio/o.s.%2025.pdf</t>
  </si>
  <si>
    <t>MANTENIMIENTO PREVENTIVO 2019 ALTIMA JKZ3503</t>
  </si>
  <si>
    <t>20/05/2019</t>
  </si>
  <si>
    <t>GDL-26OS</t>
  </si>
  <si>
    <t>https://www.te.gob.mx/repositorio/A70F28-B/SRG/2019/2%20do.%20Trimestre/Servicio/o.s.%2026.pdf</t>
  </si>
  <si>
    <t>MANTENIMIENTO PREVENTIVO 2019 ALTIMA JKG5649</t>
  </si>
  <si>
    <t>28/05/2019</t>
  </si>
  <si>
    <t>GDL-10P</t>
  </si>
  <si>
    <t>https://www.te.gob.mx/repositorio/A70F28-B/SRG/2019/2%20do.%20Trimestre/Pedido/p%2010.pdf</t>
  </si>
  <si>
    <t>ADQUISICIÓN DE CARATULAS PARA INTEGRACIÓN DE EXPEDIENTES</t>
  </si>
  <si>
    <t>GDL-12P</t>
  </si>
  <si>
    <t>https://www.te.gob.mx/repositorio/A70F28-B/SRG/2019/2%20do.%20Trimestre/Pedido/p%2012%20v.p..pdf</t>
  </si>
  <si>
    <t>ADQUISICIÓN DE CINTAS DE SEGURIDAD</t>
  </si>
  <si>
    <t>24/05/2019</t>
  </si>
  <si>
    <t>GDL-13P</t>
  </si>
  <si>
    <t>https://www.te.gob.mx/repositorio/A70F28-B/SRG/2019/2%20do.%20Trimestre/Pedido/p%2013%20v.p.pdf</t>
  </si>
  <si>
    <t>ADQUISICIÓN DE PAPELERIA MEMBRETADA</t>
  </si>
  <si>
    <t>PONENCIAS Y SECRETARIA GENERAL SRG</t>
  </si>
  <si>
    <t>GDL-14P</t>
  </si>
  <si>
    <t>https://www.te.gob.mx/repositorio/A70F28-B/SRG/2019/2%20do.%20Trimestre/Pedido/p%2014.pdf</t>
  </si>
  <si>
    <t>ADQUISICIÓN DE BATERIAS PARA LAPTOPS, DISCOS DUROS Y DOCKIN</t>
  </si>
  <si>
    <t>18/06/2019</t>
  </si>
  <si>
    <t>GDL-28OS</t>
  </si>
  <si>
    <t>https://www.te.gob.mx/repositorio/A70F28-B/SRG/2019/2%20do.%20Trimestre/Servicio/o.s.%2028.pdf</t>
  </si>
  <si>
    <t>SERVICIO DE ALIMENTOS PARA 34 PERSONAS CON MOTIVO DEL DÍA DEL PADRE</t>
  </si>
  <si>
    <t>12/06/2019</t>
  </si>
  <si>
    <t>GDL-31OS</t>
  </si>
  <si>
    <t>https://www.te.gob.mx/repositorio/A70F28-B/SRG/2019/2%20do.%20Trimestre/Servicio/o.s.%2031.pdf</t>
  </si>
  <si>
    <t>SERVICIO DE MANTENIMIENTO CORRECTIVO ALTIMA JKG5649</t>
  </si>
  <si>
    <t>24/06/2019</t>
  </si>
  <si>
    <t>SG/17-19</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</si>
  <si>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</si>
  <si>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https://www.te.gob.mx/Repositorio/A70F28-B/SRG/Finiquitos 18/sg-17-19.pdf</t>
  </si>
  <si>
    <t>Servicio de mantenimiento preventivo y correctivo al sistema hidroneumático de la Sala Regional Guadalajara</t>
  </si>
  <si>
    <t>03/12/2018</t>
  </si>
  <si>
    <t>SG/18-19</t>
  </si>
  <si>
    <t>https://www.te.gob.mx/Repositorio/A70F28-B/SRG/Finiquitos 18/SG-18-19.pdf</t>
  </si>
  <si>
    <t>Servicion de mantenimiento preventivo y correctivo de la subestación eléctrica</t>
  </si>
  <si>
    <t>COMERCIALIZADORA INDUSTRIAL Y OBRAS DE OCCIDENTE, S.A. DE C.V.,</t>
  </si>
  <si>
    <t>CIO100603QR9</t>
  </si>
  <si>
    <t>SG/25-19</t>
  </si>
  <si>
    <t>https://www.te.gob.mx/Repositorio/A70F28-B/70-28-b/2019 70 28-B/SG-25-19.pdf</t>
  </si>
  <si>
    <t>Servicio de mantenimiento preventivo y correctivo a los dos elevadores, uno de 350 kilogramos para minusválidos, uno de 300 kilogramos de carga, trece rampas y dos eleva autos instalados en la sede de la Sala Regional Guadalajara</t>
  </si>
  <si>
    <t>AMBAR CARGO, S.A. DE C.V.</t>
  </si>
  <si>
    <t>ACA 170222Cl1</t>
  </si>
  <si>
    <t>18/12/2018</t>
  </si>
  <si>
    <t>SG/26-19</t>
  </si>
  <si>
    <t>https://www.te.gob.mx/Repositorio/A70F28-B/70-28-b/2019 70 28-B/SG-26-19.pdf</t>
  </si>
  <si>
    <t>Servicio de mantenimiento preventivo y correctivo a la planta de emergencia ubicada en la sede de la Sala Regional Guadalajara</t>
  </si>
  <si>
    <t>SG/32-19</t>
  </si>
  <si>
    <t>https://www.te.gob.mx/Repositorio/A70F28-B/70-28-b/2019 70 28-B/SG-32-19.pdf</t>
  </si>
  <si>
    <t>Servicio de mantenimiento preventivo y correctivo de los aires acondicionados instalados en la Sala Regional Guadalajara</t>
  </si>
  <si>
    <t>EXCELENCIA EN AIRE ACONDICIONADO, S.A. DE C.V</t>
  </si>
  <si>
    <t>SG/35-19</t>
  </si>
  <si>
    <t>https://www.te.gob.mx/Repositorio/A70F28-B/70-28-b/2019 70 28-B/SG-35-19.pdf</t>
  </si>
  <si>
    <t>servicio de recolección de residuos sólidos generados en la Sala Regional Guadalajara,</t>
  </si>
  <si>
    <t>21/12/2018</t>
  </si>
  <si>
    <t>SG/36-19</t>
  </si>
  <si>
    <t>https://www.te.gob.mx/Repositorio/A70F28-B/70-28-b/2019 70 28-B/SG-36-19.pdf</t>
  </si>
  <si>
    <t>Servicios de interpretación a Lengua de Señas Mexicana (LSM), de las actividades jurisdiccionales, académicas y/o cualquier otra que le solicite la Sala Regional Guadalajara</t>
  </si>
  <si>
    <t>ABISAI</t>
  </si>
  <si>
    <t>28/12/2019</t>
  </si>
  <si>
    <t>SG/94-19</t>
  </si>
  <si>
    <t>https://www.te.gob.mx/Repositorio/A70F28-B/70-28-b/2019 70 28-B/SG-94-19.pdf</t>
  </si>
  <si>
    <t>Servicio de mantenimiento preventivo y correctivo al  elevador marca Schindler instalado en el edificio de ampliación de la Sala Regional Guadalajara</t>
  </si>
  <si>
    <t>ELEVADORES SCHINDLER, S.A DE.C.V</t>
  </si>
  <si>
    <t>ESC8911081Q8</t>
  </si>
  <si>
    <t>SG/239-19</t>
  </si>
  <si>
    <t>https://www.te.gob.mx/Repositorio/A70F28-B/70-28-b/2019 70 28-B/SG-239-19 VP.pdf</t>
  </si>
  <si>
    <t>SG/119-19</t>
  </si>
  <si>
    <t>https://www.te.gob.mx/Repositorio/A70F28-B/70-28-b/2019 70 28-B/SG-119-19.pdf</t>
  </si>
  <si>
    <t xml:space="preserve">servicio de mensajeria y paquetería nacional e internacional </t>
  </si>
  <si>
    <t xml:space="preserve">DHL EXPRESS MÉXICO SA DE CV </t>
  </si>
  <si>
    <t>DEM8801152E9</t>
  </si>
  <si>
    <t>SG/R/13-19</t>
  </si>
  <si>
    <t>https://www.te.gob.mx/Repositorio/A70F28-B/70-28-b/2019 70 28-B/SG-R-13-19.pdf</t>
  </si>
  <si>
    <t>servicio de recolección , transporte, tratamiento y disposición de residuos peligrosos biologico infeccioso</t>
  </si>
  <si>
    <t>SG/R/11-19</t>
  </si>
  <si>
    <t>https://www.te.gob.mx/Repositorio/A70F28-B/70-28-b/2019 70 28-B/SG-R-11-19.pdf</t>
  </si>
  <si>
    <t xml:space="preserve">servicio de mantenimiento preventio y correctivo a los equipos del sistema contra incendio </t>
  </si>
  <si>
    <t>GDL-15P</t>
  </si>
  <si>
    <t>https://www.te.gob.mx/repositorio/A70F28-B/SRG/2019/3ero.%20Trimestre/requi%20p-15.pdf</t>
  </si>
  <si>
    <t>ADQUISICIÓN DE LLANTAS PARA VEHICULO APOYO AL CARGO Y UTILITARIO</t>
  </si>
  <si>
    <t>ROSA MARIA</t>
  </si>
  <si>
    <t>GUZMAN</t>
  </si>
  <si>
    <t>BAÑUELOS</t>
  </si>
  <si>
    <t>GUBR7011255C7</t>
  </si>
  <si>
    <t>PONENCIAS Y DELEGACION ADMINISTRATIVA</t>
  </si>
  <si>
    <t>08/07/2019</t>
  </si>
  <si>
    <t>GDL-16P</t>
  </si>
  <si>
    <t>https://www.te.gob.mx/repositorio/A70F28-B/SRG/2019/3ero.%20Trimestre/GDL-16P%202019.pdf</t>
  </si>
  <si>
    <t>EQUIPO DE CAPTURA Y TRANSMISIÓN DE CONTENIDOS</t>
  </si>
  <si>
    <t>SISTEMAS DIGITALES EN AUDIO Y VIDEO S.A. DE C.V.</t>
  </si>
  <si>
    <t>SDA881122NT7</t>
  </si>
  <si>
    <t>09/07/2019</t>
  </si>
  <si>
    <t>GDL-27OS</t>
  </si>
  <si>
    <t>https://www.te.gob.mx/repositorio/A70F28-B/SRG/2019/3ero.%20Trimestre/GDL-27OS%202019.pdf</t>
  </si>
  <si>
    <t>SERVICIO DEL SISTEMA DE ALERTAMIENTO SISMICO INCLUYE: PRUEBAS DE OPERACIÓN , SERVICIOS DE MANTENIMIENTO, 1 EN SITIO 2 REMOTOS, LLAMADAS DE SOPORTE Y SIMULACROS ILIMITADOS</t>
  </si>
  <si>
    <t>SKYALERT DE MEXICO SAPI DE C.V.</t>
  </si>
  <si>
    <t>SME130729UG6</t>
  </si>
  <si>
    <t>01/06/2019</t>
  </si>
  <si>
    <t>GDL-29OS</t>
  </si>
  <si>
    <t>https://www.te.gob.mx/repositorio/A70F28-B/SRG/2019/3ero.%20Trimestre/requi%20o.s%2029.pdf</t>
  </si>
  <si>
    <t>CAPACITACIÓN EN EL MANEJO Y DISPOSICIÓN DE RESIDUOS DE MANEJO ESPECIAL Y CAPACITACIÓN EN EL MANEJO Y DISPOSICIÓN DE RESIDUOS PELIGROSOS</t>
  </si>
  <si>
    <t>LORA510816-6L6</t>
  </si>
  <si>
    <t>17/06/2019</t>
  </si>
  <si>
    <t>GDL-30OS</t>
  </si>
  <si>
    <t>https://www.te.gob.mx/repositorio/A70F28-B/SRG/2019/3ero.%20Trimestre/GDL-30OS%202019.pdf</t>
  </si>
  <si>
    <t>MEDICION DE LOS VALORES DE RESISTECIA ELECTRICA Y CONTINUIDAD EN LOS SISTEMAS DE CONEXIÓN A TIERRA,  NOM-022-STPS-2008</t>
  </si>
  <si>
    <t>SCV970530 1H7</t>
  </si>
  <si>
    <t>GDL-32OS</t>
  </si>
  <si>
    <t>https://www.te.gob.mx/repositorio/A70F28-B/SRG/2019/3ero.%20Trimestre/requi%20os%2032.pdf</t>
  </si>
  <si>
    <t>TALLER PRACTICO : RAZONAMIENTO PROBATORIO EN MATERIA ELECTORAL</t>
  </si>
  <si>
    <t>FLAVIO</t>
  </si>
  <si>
    <t>RIVERA</t>
  </si>
  <si>
    <t>GARF520512EL5</t>
  </si>
  <si>
    <t>25/06/2019</t>
  </si>
  <si>
    <t>GDL-34OS</t>
  </si>
  <si>
    <t>https://www.te.gob.mx/repositorio/A70F28-B/SRG/2019/3ero.%20Trimestre/GDL-34OS%202019.pdf</t>
  </si>
  <si>
    <t>MANTENIMIENTO DIVERSAS AREAS DEL INMUEBLE DE LA SALA REGIONAL GUADALAJARA</t>
  </si>
  <si>
    <t>02/07/2019</t>
  </si>
  <si>
    <t>GDL-37OS</t>
  </si>
  <si>
    <t>https://www.te.gob.mx/repositorio/A70F28-B/SRG/2019/3ero.%20Trimestre/GDL-37OS%202019.pdf</t>
  </si>
  <si>
    <t>DETERMINACIÓN DEL FLUJO DE GASES EN UN CONDUCTO POR MEDIO DEL TUBO PITOT</t>
  </si>
  <si>
    <t>GDL-40OS</t>
  </si>
  <si>
    <t>https://www.te.gob.mx/repositorio/A70F28-B/SRG/2019/3ero.%20Trimestre/GDL-40OS%202019.pdf</t>
  </si>
  <si>
    <t>SERVICIO DE MANTENIMIENTO CORRECTIVO 2019 VEHICULO ALTIMA NISSAN 2013  PLACAS JKG5649</t>
  </si>
  <si>
    <t>22/07/2019</t>
  </si>
  <si>
    <t>GDL-41OS</t>
  </si>
  <si>
    <t>https://www.te.gob.mx/repositorio/A70F28-B/SRG/2019/3ero.%20Trimestre/GDL-41OS%202019.pdf</t>
  </si>
  <si>
    <t>25/07/2019</t>
  </si>
  <si>
    <t>GDL-17P</t>
  </si>
  <si>
    <t>https://www.te.gob.mx/repositorio/A70F28-B/SRG/2019/3ero.%20Trimestre/GDL-17P%202019.pdf</t>
  </si>
  <si>
    <t>SUMINISTRO DE INSTRUMENTAL MEDICO</t>
  </si>
  <si>
    <t>24/07/2019</t>
  </si>
  <si>
    <t>GDL-18P</t>
  </si>
  <si>
    <t>https://www.te.gob.mx/repositorio/A70F28-B/SRG/2019/3ero.%20Trimestre/GDL-18P%202019.pdf</t>
  </si>
  <si>
    <t>SUMINISTRO DE MATERIALES, ACCESORIOS Y SUMINISTROS MEDICOS</t>
  </si>
  <si>
    <t>GDL-19P</t>
  </si>
  <si>
    <t>https://www.te.gob.mx/repositorio/A70F28-B/SRG/2019/3ero.%20Trimestre/GDL-19P%202019.pdf</t>
  </si>
  <si>
    <t>SUMINISTRO DE MEDICAMENTOS</t>
  </si>
  <si>
    <t>06/08/2019</t>
  </si>
  <si>
    <t>GDL-39OS</t>
  </si>
  <si>
    <t>https://www.te.gob.mx/repositorio/A70F28-B/SRG/2019/3ero.%20Trimestre/GDL-39OS%202019.pdf</t>
  </si>
  <si>
    <t>ESTUDIO PARA LA DETERMINACION DE RUIDO EN EL AMBIENTE PARA EL PROGRAMA DE CERTIFICACIÓN AMBIENTAL</t>
  </si>
  <si>
    <t>SERVICIO DE CONSULTORIA Y VERIFICACIÓN AMBIENTAL S.A. DE C.V.</t>
  </si>
  <si>
    <t>15/07/2019</t>
  </si>
  <si>
    <t>GDL-23P</t>
  </si>
  <si>
    <t>https://www.te.gob.mx/repositorio/A70F28-B/SRG/2019/3ero.%20Trimestre/requi%20%20p-23.pdf</t>
  </si>
  <si>
    <t>BANNERS PARA EVENTO "CONSTRUCCION DE CIUDADANÍA INTERCULTURALIDAD Y LOS DESAFÍOS DEMOCRÁTICOS"</t>
  </si>
  <si>
    <t>23/08/2019</t>
  </si>
  <si>
    <t>GDL-52OS</t>
  </si>
  <si>
    <t>https://www.te.gob.mx/repositorio/A70F28-B/SRG/2019/3ero.%20Trimestre/GDL-52OS%202019.pdf</t>
  </si>
  <si>
    <t>SERVICIO DE HOSPEDAJE PARA 38 PERSONAS, DEL 28 AL 30 DE AGOSTO (2 NOCHES). EL HOTEL OFRECE 2 HABITACIONES EN CORTESIA, POR LO QUE SE CALCULA EN BASE A 36 PERSONAS x 2 NOCHES PARA EVENTO "CONSTRUCCION DE CIUDADANÍA INTERCULTURALIDAD Y LOS DESAFÍOS DEMOCRÁTICOS"</t>
  </si>
  <si>
    <t>COMPAÑÍA HOTELERA PASEO ALCALDE, S.A. DE C.V.</t>
  </si>
  <si>
    <t>DSF9710305J2</t>
  </si>
  <si>
    <t>GDL-55OS</t>
  </si>
  <si>
    <t>https://www.te.gob.mx/repositorio/A70F28-B/SRG/2019/3ero.%20Trimestre/GDL-55OS%202019.pdf</t>
  </si>
  <si>
    <t>SERVICIO DE MANTENIMIENTO PREVENTIVO Y CORRECTIVO CORRESPONDIENTE AL SEGUNDO PERIODO 2019 VEHICULO SIENNA  2009 TOYOTA PLACAS JJJ2423</t>
  </si>
  <si>
    <t>DALTON AUTOMOTRIZ. S DE RL DE C.V</t>
  </si>
  <si>
    <t>20/09/2019</t>
  </si>
  <si>
    <t>GDL-57OS</t>
  </si>
  <si>
    <t>https://www.te.gob.mx/repositorio/A70F28-B/SRG/2019/3ero.%20Trimestre/GDL-57OS%202019.pdf</t>
  </si>
  <si>
    <t>GAS LP Y/O PROPANO COMERCIAL</t>
  </si>
  <si>
    <t>GAS LICUADO, SA DE CV</t>
  </si>
  <si>
    <t>24/09/2019</t>
  </si>
  <si>
    <t>GDL-22 P</t>
  </si>
  <si>
    <t>https://www.te.gob.mx/repositorio/A70F28-B/SRG/2019/3ero.%20Trimestre/GDL-22P%202019.pdf</t>
  </si>
  <si>
    <t>DISTINTIVOS INSTITUCIONALES PARA EL EVENTO  "CONSTRUCCION DE CIUDADANÍA INTERCULTURALIDAD Y LOS DESAFÍOS DEMOCRÁTICOS"</t>
  </si>
  <si>
    <t>CERAMICA PADILLA S.A. DE C.V.</t>
  </si>
  <si>
    <t>CPA930823LC3</t>
  </si>
  <si>
    <t>GDL-22</t>
  </si>
  <si>
    <t>GDL-24P</t>
  </si>
  <si>
    <t>https://www.te.gob.mx/repositorio/A70F28-B/SRG/2019/3ero.%20Trimestre/requi%20p-24.pdf</t>
  </si>
  <si>
    <t>MADERA PARA FABRICACION DE ENTARIMADO PARA EL PLENO DE LA SALA REGIONAL</t>
  </si>
  <si>
    <t>GDL-33OS</t>
  </si>
  <si>
    <t>https://www.te.gob.mx/repositorio/A70F28-B/SRG/2019/3ero.%20Trimestre/GDL-33OS%202019.pdf</t>
  </si>
  <si>
    <t>INTERRUPTORES, ARRANCADORES  Y MOTORES PARA EQUIPOS DE AIRE ACONDICIONADO</t>
  </si>
  <si>
    <t>EXCELENCIA EN AIRE ACONDICIONADO Y SISTEMAS S.A. DE C.V.</t>
  </si>
  <si>
    <t>GDL-20P</t>
  </si>
  <si>
    <t>https://www.te.gob.mx/repositorio/A70F28-B/SRG/2019/3ero.%20Trimestre/GDL-20P%202019.pdf</t>
  </si>
  <si>
    <t>SUMINISTRO E INSTALACION DE MONOMANDO</t>
  </si>
  <si>
    <t>07/08/2019</t>
  </si>
  <si>
    <t>GDL-35OS</t>
  </si>
  <si>
    <t>https://www.te.gob.mx/repositorio/A70F28-B/SRG/2019/3ero.%20Trimestre/GDL-35OS%202019.pdf</t>
  </si>
  <si>
    <t>MANTENIMIENTO DE LA FACHADA DE CANTERA DEL INMUEBLE</t>
  </si>
  <si>
    <t>MATERIALES Y CONSTRUCCION ACME S.A. DE C.V.</t>
  </si>
  <si>
    <t>MCA120112PA8</t>
  </si>
  <si>
    <t>GDL-36OS</t>
  </si>
  <si>
    <t>https://www.te.gob.mx/repositorio/A70F28-B/SRG/2019/3ero.%20Trimestre/requi%20os%2036.pdf</t>
  </si>
  <si>
    <t>MANTENIMIENTO DE LA FACHADA CEM PANEL DEL INMUEBLE</t>
  </si>
  <si>
    <t>DINORAH</t>
  </si>
  <si>
    <t>ARCHUNDIA</t>
  </si>
  <si>
    <t>REANCONT</t>
  </si>
  <si>
    <t>AURD700907HD4</t>
  </si>
  <si>
    <t>GDL-38OS</t>
  </si>
  <si>
    <t>https://www.te.gob.mx/repositorio/A70F28-B/SRG/2019/3ero.%20Trimestre/GDL-38OS%202019.pdf</t>
  </si>
  <si>
    <t>RECOLECCION DE RESIDUOS PELIGROSOS GENERADOS</t>
  </si>
  <si>
    <t>MANEJO INTEGRAL DE RESIDUOS S.A. DE C.V.</t>
  </si>
  <si>
    <t>MIR980115RE7</t>
  </si>
  <si>
    <t>GDL-42OS</t>
  </si>
  <si>
    <t>https://www.te.gob.mx/repositorio/A70F28-B/SRG/2019/3ero.%20Trimestre/requi%20os%2042.pdf</t>
  </si>
  <si>
    <t>ADQUISICIÓN  Y COLOCACIÓN DE SENSORES DE APERTURA DE PUERTAS DE EMERGENCIA A SISTEMAS SONORO</t>
  </si>
  <si>
    <t>FIDEL</t>
  </si>
  <si>
    <t>RODIGUEZ</t>
  </si>
  <si>
    <t>SALAS</t>
  </si>
  <si>
    <t>ROSF790118JH6</t>
  </si>
  <si>
    <t>26/07/2019</t>
  </si>
  <si>
    <t>GDL-43OS</t>
  </si>
  <si>
    <t>https://www.te.gob.mx/repositorio/A70F28-B/SRG/2019/3ero.%20Trimestre/GDL-43OS%202019.pdf</t>
  </si>
  <si>
    <t>ADQUISICIÓN  TRANSMISOR DE PRESION DEL EQUIPO HIDRONEUMATICO</t>
  </si>
  <si>
    <t>30/07/2019</t>
  </si>
  <si>
    <t>GDL-44OS</t>
  </si>
  <si>
    <t>https://www.te.gob.mx/repositorio/A70F28-B/SRG/2019/3ero.%20Trimestre/GDL-44OS%202019.pdf</t>
  </si>
  <si>
    <t>MANTENIMIENTO PREVENTIVO Y/O CORRECTIVO AL EQUIPO DE RX Y ARCOS DETECTORES DE METALES</t>
  </si>
  <si>
    <t>MORO ELECTRONIC SYSTEMS S.A. DE  C.V.</t>
  </si>
  <si>
    <t>GDL-47OS</t>
  </si>
  <si>
    <t>https://www.te.gob.mx/repositorio/A70F28-B/SRG/2019/3ero.%20Trimestre/requi%20os%2047.pdf</t>
  </si>
  <si>
    <t>SERVICIO DE REPARACION DE PANTALLA LG DE MONITOREO DE CAMARAS DE AREA DE SEGURIDAD</t>
  </si>
  <si>
    <t>08/08/2019</t>
  </si>
  <si>
    <t>GDL-48OS</t>
  </si>
  <si>
    <t>https://www.te.gob.mx/repositorio/A70F28-B/SRG/2019/3ero.%20Trimestre/GDL-48OS%202019.pdf</t>
  </si>
  <si>
    <t>MANTENIMIENTOS VARIOS A LAS REDES SANITARIAS, ASÍ COMO COLOCACIÓN DE EXTRACTORES PARA SOLVENTAR EL PROBLEMA DE LOS MALOS OLORES</t>
  </si>
  <si>
    <t>MUUK CONSTRUCCIONES. S.A. DE C.V.</t>
  </si>
  <si>
    <t>09/08/2019</t>
  </si>
  <si>
    <t>GDL-50OS</t>
  </si>
  <si>
    <t>https://www.te.gob.mx/repositorio/A70F28-B/SRG/2019/3ero.%20Trimestre/GDL-50OS%202019.pdf</t>
  </si>
  <si>
    <t>SERVICIO DE ALIMENTOS PARA CIEN PERSONAS CON MOTIVO DEL EVENTO "CONSTRUCCION DE CIUDADANÍA INTERCULTURALIDAD Y LOS DESAFÍOS DEMOCRÁTICOS"</t>
  </si>
  <si>
    <t>RESTAURANT CAMPESTRE CHOLOLO S.A. DE C.V.</t>
  </si>
  <si>
    <t>RCC161116NA8</t>
  </si>
  <si>
    <t>GDL-51OS</t>
  </si>
  <si>
    <t>https://www.te.gob.mx/repositorio/A70F28-B/SRG/2019/3ero.%20Trimestre/GDL-51OS%202019.pdf</t>
  </si>
  <si>
    <t>COMIDAS TIPICAS DE TLAQUEPAQUE, S.A. DE C.V.</t>
  </si>
  <si>
    <t>CTT7903055F1</t>
  </si>
  <si>
    <t>GDL-53OS</t>
  </si>
  <si>
    <t>https://www.te.gob.mx/repositorio/A70F28-B/SRG/2019/3ero.%20Trimestre/GDL-53OS%202019.pdf</t>
  </si>
  <si>
    <t>SERVICIO DE TRANSPORTE LOS DIAS 29 Y 30 DE AGOSTO CON MOTIVO DEL EVENTO "CONSTRUCCION DE CIUDADANÍA INTERCULTURALIDAD Y LOS DESAFÍOS DEMOCRÁTICOS"</t>
  </si>
  <si>
    <t>AUTOBUSES Y SERVICIOS TURISTICOS S.A. DE C.V.</t>
  </si>
  <si>
    <t>AST040329MV6</t>
  </si>
  <si>
    <t>GDL-54OS</t>
  </si>
  <si>
    <t>https://www.te.gob.mx/repositorio/A70F28-B/SRG/2019/3ero.%20Trimestre/requi%20os%2054.pdf</t>
  </si>
  <si>
    <t>SERVICIO DE COFFE BREEAK LOS DIAS 29 Y 30 DE AGOSTO CON MOTIVO DEL EVENTO "CONSTRUCCION DE CIUDADANÍA INTERCULTURALIDAD Y LOS DESAFÍOS DEMOCRÁTICOS"</t>
  </si>
  <si>
    <t>27/08/2019</t>
  </si>
  <si>
    <t>GDL-46OS</t>
  </si>
  <si>
    <t>https://www.te.gob.mx/repositorio/A70F28-B/SRG/2019/4to%20Trimestre/GDL-46OS%202019.pdf</t>
  </si>
  <si>
    <t>SERVICIO DE MANTENIMIENTO CORRECTIVO SUBESTACION ELECTRICA</t>
  </si>
  <si>
    <t>COMERCIALIZADORA INDUSTRIAL Y OBRAS DE OBRAS DE OCCIDENTE, S.A. DE C.V.</t>
  </si>
  <si>
    <t>31/07/2019</t>
  </si>
  <si>
    <t>GDL-49OS</t>
  </si>
  <si>
    <t>https://www.te.gob.mx/repositorio/A70F28-B/SRG/2019/4to%20Trimestre/o%20s%2049.pdf</t>
  </si>
  <si>
    <t>SERVICIO DE REPARACIÓN DE SALA DE RATAN SINTETICO</t>
  </si>
  <si>
    <t>LUIS FERNANDO</t>
  </si>
  <si>
    <t>GONZALEZ</t>
  </si>
  <si>
    <t>ROGL961006QN5</t>
  </si>
  <si>
    <t>GDL-56OS</t>
  </si>
  <si>
    <t>https://www.te.gob.mx/repositorio/A70F28-B/SRG/2019/4to%20Trimestre/GDL-56OS%202019.pdf</t>
  </si>
  <si>
    <t>SERVICIO MANTENIMIENTO PREVENTIVO Y/O CORRECTIVO EUROVAN VW PLACAS JM52876</t>
  </si>
  <si>
    <t>GDL-58OS</t>
  </si>
  <si>
    <t>https://www.te.gob.mx/repositorio/A70F28-B/SRG/2019/4to%20Trimestre/GDL-58OS%202019.pdf</t>
  </si>
  <si>
    <t>SERVICIO DE MANTENIMIENTO A LAS INSTALACIONES DE AGUA PLUVIAL Y SANITARIA DEBIDO A LAS AFECTACIONES POR FILTRACIONES EN EL INMUEBLE DE LA SALA REGIONAL GUADALAJARA</t>
  </si>
  <si>
    <t>25/09/2019</t>
  </si>
  <si>
    <t>GDL-59OS</t>
  </si>
  <si>
    <t>https://www.te.gob.mx/repositorio/A70F28-B/SRG/2019/4to%20Trimestre/GDL-59OS%202019.pdf</t>
  </si>
  <si>
    <t>SERVICIO MANTENIMIENTO PREVENTIVO Y/O CORRECTIVO TIIDA NISSAN PLACAS JMK-1484</t>
  </si>
  <si>
    <t>26/09/2019</t>
  </si>
  <si>
    <t>GDL-60OS</t>
  </si>
  <si>
    <t>https://www.te.gob.mx/repositorio/A70F28-B/SRG/2019/4to%20Trimestre/GDL-60OS%202019.pdf</t>
  </si>
  <si>
    <t>SERVICIO MANTENIMIENTO PREVENTIVO Y/O CORRECTIVO TIIDA NISSAN PLACAS JMK-1482</t>
  </si>
  <si>
    <t>GDL-61OS</t>
  </si>
  <si>
    <t>https://www.te.gob.mx/repositorio/A70F28-B/SRG/2019/4to%20Trimestre/GDL-61OS%202019.pdf</t>
  </si>
  <si>
    <t>SERVICIO MANTENIMIENTO PREVENTIVO Y/O CORRECTIVO TIIDA NISSAN PLACAS JMK-1481</t>
  </si>
  <si>
    <t>GDL-62OS</t>
  </si>
  <si>
    <t>https://www.te.gob.mx/repositorio/A70F28-B/SRG/2019/4to%20Trimestre/GDL-62OS%202019.pdf</t>
  </si>
  <si>
    <t>SERVICIO MANTENIMIENTO CORRECTIVO EQUIPOS DE AIRE ACONDICIONADO</t>
  </si>
  <si>
    <t>27/09/2019</t>
  </si>
  <si>
    <t>GDL-65OS</t>
  </si>
  <si>
    <t>https://www.te.gob.mx/repositorio/A70F28-B/SRG/2019/4to%20Trimestre/GDL-65OS%202019.pdf</t>
  </si>
  <si>
    <t>SERVICIO MANTENIMIENTO CORRECTIVO ALTIMA NISSAN PLACAS JKZ3503</t>
  </si>
  <si>
    <t>15/10/2019</t>
  </si>
  <si>
    <t>GDL-68OS</t>
  </si>
  <si>
    <t>https://www.te.gob.mx/repositorio/A70F28-B/SRG/2019/4to%20Trimestre/GDL-68OS%202019.pdf</t>
  </si>
  <si>
    <t>SERVICIO MANTENIMIENTO CORRECTIVO ALTIMA NISSAN PLACAS JKG5649</t>
  </si>
  <si>
    <t>25/10/2019</t>
  </si>
  <si>
    <t>GDL-21P</t>
  </si>
  <si>
    <t>https://www.te.gob.mx/repositorio/A70F28-B/SRG/2019/4to%20Trimestre/GDL-21P%202019.pdf</t>
  </si>
  <si>
    <t>ADQUISICIÓN DE MICROFONO, CAMARA WEB Y TRIPIE</t>
  </si>
  <si>
    <t>GDL-25P</t>
  </si>
  <si>
    <t>https://www.te.gob.mx/repositorio/A70F28-B/SRG/2019/4to%20Trimestre/p%2025.pdf</t>
  </si>
  <si>
    <t>ADQUISICIÓN DE DIVERSA PAPELERIA</t>
  </si>
  <si>
    <t>GDL-26P</t>
  </si>
  <si>
    <t>https://www.te.gob.mx/repositorio/A70F28-B/SRG/2019/4to%20Trimestre/p%2026.pdf</t>
  </si>
  <si>
    <t>LLANTAS PARA VEHICULOS APOYO AL CARGO ALTIMA JKZ3503, JKG5649</t>
  </si>
  <si>
    <t>GDL-64OS</t>
  </si>
  <si>
    <t>https://www.te.gob.mx/repositorio/A70F28-B/SRG/2019/4to%20Trimestre/GDL-64OS%202019.pdf</t>
  </si>
  <si>
    <t>14/10/2019</t>
  </si>
  <si>
    <t>GDL-67OS</t>
  </si>
  <si>
    <t>https://www.te.gob.mx/repositorio/A70F28-B/SRG/2019/4to%20Trimestre/GDL-67OS-2019.pdf</t>
  </si>
  <si>
    <t>ADQUISICIÓN DE REFACCIONES PARA EL EQUIPO CONTRA INCENDIO</t>
  </si>
  <si>
    <t>21/10/2019</t>
  </si>
  <si>
    <t>GDL-69OS</t>
  </si>
  <si>
    <t>https://www.te.gob.mx/repositorio/A70F28-B/SRG/2019/4to%20Trimestre/GDL-69OS%202019.pdf</t>
  </si>
  <si>
    <t>SERVICIO MANTENIMIENTO CORRECTIVO ALTIMA NISSAN PLACAS JKZ3502</t>
  </si>
  <si>
    <t>15/11/2019</t>
  </si>
  <si>
    <t>GDL-70OS</t>
  </si>
  <si>
    <t>https://www.te.gob.mx/repositorio/A70F28-B/SRG/2019/4to%20Trimestre/GDL-70OS%202019.pdf</t>
  </si>
  <si>
    <t>SERVICIO DE MANTENIMIENTO PREVENTIVO TIIDA NISSAN PLACAS T62ASD</t>
  </si>
  <si>
    <t>20/11/2019</t>
  </si>
  <si>
    <t>GDL-73OS</t>
  </si>
  <si>
    <t>https://www.te.gob.mx/repositorio/A70F28-B/SRG/2019/4to%20Trimestre/GDL-73OS%202019.pdf</t>
  </si>
  <si>
    <t>SERVICIO DE MANTENIMIENTO PREVENTIVO EUROVAN VW PLACAS JNH6616</t>
  </si>
  <si>
    <t>22/11/2019</t>
  </si>
  <si>
    <t>GDL-71OS</t>
  </si>
  <si>
    <t>https://www.te.gob.mx/repositorio/A70F28-B/SRG/2019/4to%20Trimestre/GDL-71OS%202019.pdf</t>
  </si>
  <si>
    <t>GDL-72OS</t>
  </si>
  <si>
    <t>https://www.te.gob.mx/repositorio/A70F28-B/SRG/2019/4to%20Trimestre/GDL-72OS%202019.pdf</t>
  </si>
  <si>
    <t>SERVICIO MANTENIMIENTO PREVENTIVO ALTIMA NISSAN PLACAS JKZ3503</t>
  </si>
  <si>
    <t>DAO0401205W8</t>
  </si>
  <si>
    <t>21/11/2019</t>
  </si>
  <si>
    <t>GDL-74OS</t>
  </si>
  <si>
    <t>https://www.te.gob.mx/repositorio/A70F28-B/SRG/2019/4to%20Trimestre/GDL-74OS%202019.pdf</t>
  </si>
  <si>
    <t>SUMINISTRO DE GAS LP PARA EL SERVICIO DEL COMEDOR</t>
  </si>
  <si>
    <t>27/11/2019</t>
  </si>
  <si>
    <t>GDL-66OS</t>
  </si>
  <si>
    <t>https://www.te.gob.mx/repositorio/A70F28-B/SRG/2019/4to%20Trimestre/os%2066.pdf</t>
  </si>
  <si>
    <t>MANTENIMIENTO DIVERSAS ÁREAS DEL INMUEBLE QUE OCUPA LA SALA REGIONAL GUADALAJARA PARA EVITAR FILTRACIONES DE AGUA</t>
  </si>
  <si>
    <t>GDL-27P</t>
  </si>
  <si>
    <t>https://www.te.gob.mx/repositorio/A70F28-B/SRG/2019/4to%20Trimestre/GDL-27P%202019.pdf</t>
  </si>
  <si>
    <t>PINTURA VINILICA PARA MANTENIMIENTO Y CONSERVACION DE INSTALACIONES DE LA SALA REGIONAL GUADALAJARA</t>
  </si>
  <si>
    <t>CAMPOS REYEROS Y CIA S.A. DE C.V.</t>
  </si>
  <si>
    <t>CRE0109299E7</t>
  </si>
  <si>
    <t>GDL-28P</t>
  </si>
  <si>
    <t>https://www.te.gob.mx/repositorio/A70F28-B/SRG/2019/4to%20Trimestre/p%2028.pdf</t>
  </si>
  <si>
    <t>BATERIAS PARA UPS</t>
  </si>
  <si>
    <t>JESUS MIREYA</t>
  </si>
  <si>
    <t>GODINES</t>
  </si>
  <si>
    <t>LLANES</t>
  </si>
  <si>
    <t>GOLI680221BP8</t>
  </si>
  <si>
    <t>GDL-03OS</t>
  </si>
  <si>
    <t>https://www.te.gob.mx/Repositorio/A70F28-B/SRG/1er Trimestre 2020/os 03.pdf</t>
  </si>
  <si>
    <t>SERVICIO DE LAVADO DE ALFOMBRA DE SALON DE PLENOS</t>
  </si>
  <si>
    <t>ANA AIDÉ</t>
  </si>
  <si>
    <t>HERNÁNDEZ</t>
  </si>
  <si>
    <t>TOHA7308025B9</t>
  </si>
  <si>
    <t>30/01/2020</t>
  </si>
  <si>
    <t>GDL-04OS</t>
  </si>
  <si>
    <t>https://www.te.gob.mx/Repositorio/A70F28-B/SRG/1er Trimestre 2020/GDL-04 OS 2020.pdf</t>
  </si>
  <si>
    <t>SERVICIO DE MANTENIMIENTO DE LAVADO DE PISO DECK CON BONA DEEP CLEAN SYSTEM, SUMINISTRO Y APLICACIÓN DE BONA DECKING OIL (ACEITADO)</t>
  </si>
  <si>
    <t>NEXX ESPACIOS S.A. DE C.V.</t>
  </si>
  <si>
    <t>NES151125IY2</t>
  </si>
  <si>
    <t>GDL-05OS</t>
  </si>
  <si>
    <t>https://www.te.gob.mx/Repositorio/A70F28-B/SRG/1er Trimestre 2020/GDL-05-P 2020.pdf</t>
  </si>
  <si>
    <t>SUSCRIPCION ANUAL 2020 DE DIARIOS INFORMADOR, REFORMA Y UNIVERSAL</t>
  </si>
  <si>
    <t>31/01/2020</t>
  </si>
  <si>
    <t>GDL-45OS</t>
  </si>
  <si>
    <t>https://www.te.gob.mx/Repositorio/A70F28-B/SRG/1er Trimestre 2020/os. 45.pdf</t>
  </si>
  <si>
    <t>ACTUALIZACION DE PROGRAMA INTERNO DE PROTECCION CIVIL</t>
  </si>
  <si>
    <t>GDL-63OS</t>
  </si>
  <si>
    <t>https://www.te.gob.mx/Repositorio/A70F28-B/SRG/1er Trimestre 2020/os 63.pdf</t>
  </si>
  <si>
    <t>SERVICIO DE IMPARTICION DE CURSO DE WORD Y EXCEL</t>
  </si>
  <si>
    <t>ALFREDO</t>
  </si>
  <si>
    <t>NAJAR</t>
  </si>
  <si>
    <t>FUENTES</t>
  </si>
  <si>
    <t>NAFA7703041T2</t>
  </si>
  <si>
    <t>03/10/2019</t>
  </si>
  <si>
    <t>GDL-01P</t>
  </si>
  <si>
    <t>https://www.te.gob.mx/Repositorio/A70F28-B/SRG/1er Trimestre 2020/GDL 10P 2020.pdf</t>
  </si>
  <si>
    <t>BANDERA NACIONAL DE 2.00x3.50 MT</t>
  </si>
  <si>
    <t>RACE3904221D2</t>
  </si>
  <si>
    <t>24/01/2020</t>
  </si>
  <si>
    <t>GDL-01OS</t>
  </si>
  <si>
    <t>https://www.te.gob.mx/Repositorio/A70F28-B/SRG/1er Trimestre 2020/GDL-01 OS 2020.pdf</t>
  </si>
  <si>
    <t>GDL-02OS</t>
  </si>
  <si>
    <t>https://www.te.gob.mx/Repositorio/A70F28-B/SRG/1er Trimestre 2020/GDL-02 OS 2020.pdf</t>
  </si>
  <si>
    <t>SERVICIO DE MANTENIMIENTO P CORRECTIVO DEL VEHICULO   NISSAN ÁLTIMA  MODELO 2013, PLACAS  JKZ3503</t>
  </si>
  <si>
    <t>27/01/2020</t>
  </si>
  <si>
    <t>GDL-07 OS</t>
  </si>
  <si>
    <t>https://www.te.gob.mx/Repositorio/A70F28-B/SRG/1er Trimestre 2020/os 07.pdf</t>
  </si>
  <si>
    <t>SERVICIO DE MOBILIARIO Y SERVICIO DE CATERING PARA EL INFORME DE LABORES</t>
  </si>
  <si>
    <t>FABIOLA</t>
  </si>
  <si>
    <t>COBIAN</t>
  </si>
  <si>
    <t>LOZANO</t>
  </si>
  <si>
    <t>COLF770726428</t>
  </si>
  <si>
    <t>14/02/2020</t>
  </si>
  <si>
    <t>GDL-02P</t>
  </si>
  <si>
    <t>https://www.te.gob.mx/Repositorio/A70F28-B/SRG/1er Trimestre 2020/p 02.pdf</t>
  </si>
  <si>
    <t>MADERA PARA FABRICACION DE EXHIBIDOR DE LAS BANDERAS DE LOS ESTADOS QUE CONFORMAN LA I CIRCUNSCRIPCIÓN PLURINOMINAL SALA REGIONAL GUADALAJARA</t>
  </si>
  <si>
    <t>DELEGACIÓN ADMINISTRATIVA</t>
  </si>
  <si>
    <t>06/02/2020</t>
  </si>
  <si>
    <t>GDL-03P</t>
  </si>
  <si>
    <t>https://www.te.gob.mx/Repositorio/A70F28-B/SRG/1er Trimestre 2020/p 03.pdf</t>
  </si>
  <si>
    <t>ESCUDO DE MÉXICO HECHO DE MADERA, GRABADO CON LASER MEDIDAS DE 26.16x21 CMS</t>
  </si>
  <si>
    <t>PEDRO ROBERTO JARCO</t>
  </si>
  <si>
    <t>FERNANDEZ</t>
  </si>
  <si>
    <t>ARMENTA</t>
  </si>
  <si>
    <t>FEAP930123JP4</t>
  </si>
  <si>
    <t>GDL-04P</t>
  </si>
  <si>
    <t>https://www.te.gob.mx/Repositorio/A70F28-B/SRG/1er Trimestre 2020/p 04.pdf</t>
  </si>
  <si>
    <t>ASTA Y PLATON LATONADO</t>
  </si>
  <si>
    <t>ROCIO</t>
  </si>
  <si>
    <t>VALERIO</t>
  </si>
  <si>
    <t>OLVERA</t>
  </si>
  <si>
    <t>VAOR651123RV7</t>
  </si>
  <si>
    <t>17/02/2020</t>
  </si>
  <si>
    <t>GDL-05P</t>
  </si>
  <si>
    <t>ADMINISTRADOR DE RONDINES DE GUARDIAS</t>
  </si>
  <si>
    <t>GDL-08P</t>
  </si>
  <si>
    <t>https://www.te.gob.mx/Repositorio/A70F28-B/SRG/1er Trimestre 2020/p 08.pdf</t>
  </si>
  <si>
    <t>ARREGLOS FLORALES PARA INFORME DE LABORES</t>
  </si>
  <si>
    <t>DORA ELIA</t>
  </si>
  <si>
    <t>VILLARREAL</t>
  </si>
  <si>
    <t>COVARRUBIAS</t>
  </si>
  <si>
    <t>VICD470707G66</t>
  </si>
  <si>
    <t>GDL-06 OS</t>
  </si>
  <si>
    <t>https://www.te.gob.mx/Repositorio/A70F28-B/SRG/1er Trimestre 2020/GDL06 OS 2020.pdf</t>
  </si>
  <si>
    <t>MANTENIMIENTO A LOS SANITARIOS Y OTRAS AREAS</t>
  </si>
  <si>
    <t>MATERIALES Y CONSTRUCCION ACME, S.A. DE C.V.</t>
  </si>
  <si>
    <t>13/02/2020</t>
  </si>
  <si>
    <t>GDL-08 OS</t>
  </si>
  <si>
    <t>https://www.te.gob.mx/Repositorio/A70F28-B/SRG/1er Trimestre 2020/GDL-08 OS 2020.pdf</t>
  </si>
  <si>
    <t>APLICACIÓN DE PINTURA A DIVERSAS ÁREAS DE LA SALA REGIONAL GUADALAJARA</t>
  </si>
  <si>
    <t>ARIBA OBRAS Y PROYECTOS S.A. DE C.V.</t>
  </si>
  <si>
    <t>AOP1805034L4</t>
  </si>
  <si>
    <t>GDL-06P</t>
  </si>
  <si>
    <t>https://www.te.gob.mx/Repositorio/A70F28-B/SRG/1er Trimestre 2020/p 06.pdf</t>
  </si>
  <si>
    <t>ADQUISICIÓN DE 2 EXTINTORES DE ESPUMA LIQUIDA</t>
  </si>
  <si>
    <t>19/02/2020</t>
  </si>
  <si>
    <t>GDL-07P</t>
  </si>
  <si>
    <t>https://www.te.gob.mx/Repositorio/A70F28-B/SRG/1er Trimestre 2020/p 07.pdf</t>
  </si>
  <si>
    <t>LETRERO PARA PLENO</t>
  </si>
  <si>
    <t>GDL-09P</t>
  </si>
  <si>
    <t>PAPELERIA OFICIAL PARA PONENCIAS</t>
  </si>
  <si>
    <t>05/03/2020</t>
  </si>
  <si>
    <t>KIT CONTROL DE DERRAMES EN SUELO PARA EL ÁREA DE PROTECCIÓN CIVIL</t>
  </si>
  <si>
    <t>PIPAS Y SERVICIOS LA VENA S. DE R.L. DE C.V.</t>
  </si>
  <si>
    <t>PSV1001065MA</t>
  </si>
  <si>
    <t>06/03/2020</t>
  </si>
  <si>
    <t>GDL-11P</t>
  </si>
  <si>
    <t>https://www.te.gob.mx/Repositorio/A70F28-B/SRG/1er Trimestre 2020/p 11.pdf</t>
  </si>
  <si>
    <t>MATERIAL (RESPIRADORES N-95, CUBREBOCAS, BATAS, GUANTES, GEL ANTIBACTERIAL) A UTILIZAR POR CONTINGENCIA EPIDEMIOLOGICA CORONAVIRUS</t>
  </si>
  <si>
    <t>LOURDES MARÍA DE GUADALUPE</t>
  </si>
  <si>
    <t>VILLAFAÑA</t>
  </si>
  <si>
    <t>MONTIEL</t>
  </si>
  <si>
    <t>VIML681212DB3</t>
  </si>
  <si>
    <t>https://www.te.gob.mx/Repositorio/A70F28-B/SRG/1er Trimestre 2020/p 12-20.pdf</t>
  </si>
  <si>
    <t>MATERIAL (DESINFECTANTE EN AEROSOL, TERMOMETROS)  A UTILIZAR POR CONTINGENCIA EPIDEMIOLOGICA CORONAVIRUS</t>
  </si>
  <si>
    <t>17/03/2020</t>
  </si>
  <si>
    <t>https://www.te.gob.mx/Repositorio/A70F28-B/SRG/1er Trimestre 2020/p 13.pdf</t>
  </si>
  <si>
    <t>MATERIAL (TOALLAS CON CLOROX Y AEROSOL DESINFECTANTE) A UTILIZAR POR CONTINGENCIA EPIDEMIOLOGICA CORONAVIRUS</t>
  </si>
  <si>
    <t>https://www.te.gob.mx/Repositorio/A70F28-B/SRG/1er Trimestre 2020/p 14.pdf</t>
  </si>
  <si>
    <t>MATERIAL (RESPIRADORES N-95, CUBREBOCAS Y GUANTES) A UTILIZAR POR CONTINGENCIA EPIDEMIOLOGICA CORONAVIRUS</t>
  </si>
  <si>
    <t>23/03/2020</t>
  </si>
  <si>
    <t>SG/22-20</t>
  </si>
  <si>
    <t>https://www.te.gob.mx/Repositorio/A70F28-B/70-28-b/2020 70 28- B/SG-22-20.pdf</t>
  </si>
  <si>
    <t>SERVICIO MENSUAL DE RECOLECCION DE RESIDUOS PELIGROSOS BIOLOGICO-INFECCIOSOS (RPBI), PARA LA SALA REGIONAL GUADALAJARA</t>
  </si>
  <si>
    <t>ECOTECNIA AMBIENTAL, S.A. DE C.V.</t>
  </si>
  <si>
    <t>SG/23-20</t>
  </si>
  <si>
    <t>https://www.te.gob.mx/Repositorio/A70F28-B/70-28-b/2020 70 28- B/SG-23-20.pdf</t>
  </si>
  <si>
    <t>MANTENIMIENTO PREVENTIVO Y CORRECTIVO A LOS EQUIPOS DEL SISTEMA CONTRA INCENDIO DE LA SALA REGIONAL GUADALAJARA</t>
  </si>
  <si>
    <t>SG/33-20</t>
  </si>
  <si>
    <t>https://www.te.gob.mx/Repositorio/A70F28-B/70-28-b/2020 70 28- B/SG-33-20.pdf</t>
  </si>
  <si>
    <t>SERVICIO DE FUMIGACION Y CONTROL DE PLAGAS EN LAS INSTALACIONES DE LA SALA REGIONAL GUADALAJARA</t>
  </si>
  <si>
    <t>KOPLIN CONTROL, S.A. DE C.V.</t>
  </si>
  <si>
    <t>SG/R/10-20</t>
  </si>
  <si>
    <t>https://www.te.gob.mx/Repositorio/A70F28-B/70-28-b/2020 70 28- B/SG-R-10-20.pdf</t>
  </si>
  <si>
    <t>SERVICIO DE MENSAJERIA Y PAQUETERIA NACIONAL E INTERNACIONAL PARA LA SALA REGIONAL GUADALAJARA</t>
  </si>
  <si>
    <t>ESTAFETA MEXICANA, S.A. DE C.V.</t>
  </si>
  <si>
    <t>EME880309SK5</t>
  </si>
  <si>
    <t>SG/R/21-20</t>
  </si>
  <si>
    <t>https://www.te.gob.mx/Repositorio/A70F28-B/70-28-b/2020 70 28- B/SG-R-21-20.pdf</t>
  </si>
  <si>
    <t>SERVICIO DE MANTENIMIENTO PREVENTIVO Y CORRECTIVO A LA PLANTA DE EMERGENCIA DE LA SALA REGIONAL GUADALAJARA</t>
  </si>
  <si>
    <t>INTEGRADORA CJ SA DE CV</t>
  </si>
  <si>
    <t>SG/R/22-20</t>
  </si>
  <si>
    <t>https://www.te.gob.mx/Repositorio/A70F28-B/70-28-b/2020 70 28- B/SG-R-22-20.pdf</t>
  </si>
  <si>
    <t>SERVICIO DE MANTENIMIENTO PREVENTIVO Y CORRECTIVO A LA SUBESTACION ELECTRICA DE LA SALA REGIONAL GUADALAJARA</t>
  </si>
  <si>
    <t>COMERCIALIZADORA INDUSTRIAL Y OBRAS DE OCCIDENTE SA DE CV</t>
  </si>
  <si>
    <t>SG/R/23-20</t>
  </si>
  <si>
    <t>https://www.te.gob.mx/Repositorio/A70F28-B/70-28-b/2020 70 28- B/SG-R-23-20.pdf</t>
  </si>
  <si>
    <t>SERVICIO DE MANTENIMIENTO PREVENITO Y CORRECTIVO AL ELEVADOR MARCA SCHINDLER DE LA SALA REGIONAL GUADALAJARA</t>
  </si>
  <si>
    <t>ELEVADORES SCHINDLER SA DE CV</t>
  </si>
  <si>
    <t>SG/80-20</t>
  </si>
  <si>
    <t>https://www.te.gob.mx/Repositorio/A70F28-B/70-28-b/2020 70 28- B/SG-80-20.pdf</t>
  </si>
  <si>
    <t>SERVICIO DE MANTENIMIENTO PREVENITO Y CORRECTIVO AL SISTEMA HIDRONEUMATICO DE LA SALA REGIONAL GUADALAJARA</t>
  </si>
  <si>
    <t>SG/67-20</t>
  </si>
  <si>
    <t>https://www.te.gob.mx/Repositorio/A70F28-B/70-28-b/2020 70 28- B/SG-67-20.pdf</t>
  </si>
  <si>
    <t>SERVICIO DE MANTENIMIENTO PREVENTIVO Y CORRECTIVO A LOS ELEVADORES, ELEVA AUTOS Y RAMPAS DE ESTACIONAMIENTO DE LA SALA REGIONAL GUADALAJARA</t>
  </si>
  <si>
    <t>AMBAR CARGO SA DE CV</t>
  </si>
  <si>
    <t>SG/63-20</t>
  </si>
  <si>
    <t>https://www.te.gob.mx/Repositorio/A70F28-B/70-28-b/2020 70 28- B/SG-63-20.pdf</t>
  </si>
  <si>
    <t>SERVICIO DE LIMPIEZA DEL INMUEBLE Y MOBILIARIO DE LA SALA REGIONAL GUADALAJARA</t>
  </si>
  <si>
    <t>UG SERVICIOS EMPRESARIALES SA DE CV</t>
  </si>
  <si>
    <t>USE130614S31</t>
  </si>
  <si>
    <t>SG/R/24-20</t>
  </si>
  <si>
    <t>https://www.te.gob.mx/Repositorio/A70F28-B/70-28-b/2020 70 28- B/SG-R-24-20.pdf</t>
  </si>
  <si>
    <t>SERVICIO DE RECOLECCION DE RESIDUOS SOLIDOS GENERADOS EN LA SALA REGIONAL GUADALAJARA</t>
  </si>
  <si>
    <t>GEN INDUSTRIAL SA DE CV</t>
  </si>
  <si>
    <t>SG/R/34-20</t>
  </si>
  <si>
    <t>https://www.te.gob.mx/Repositorio/A70F28-B/70-28-b/2020 70 28- B/SG-R-34-20.pdf</t>
  </si>
  <si>
    <t>SERVICIO DE ADMINISTRADO DE 8 EQUIPOS MULTIFUNCIONALES EN EL INMUEBLE DE LA SALA REGIONAL GUADALAJARA</t>
  </si>
  <si>
    <t>KONICA MINOLTA BUSINESS SOLUTIONS DE MEXICO SA DE CV</t>
  </si>
  <si>
    <t>KMB980223H22</t>
  </si>
  <si>
    <t>SG/79-20</t>
  </si>
  <si>
    <t>https://www.te.gob.mx/Repositorio/A70F28-B/70-28-b/2020 70 28- B/SG-79-20.pdf</t>
  </si>
  <si>
    <t>SERVICIO DE MANTENIMIENTO PREVENTIVO Y CORRECTIVO DE LOS EQUIPOS DE AIRE ACONDICIONADO DE LA SALA REGIONAL GUADALAJARA</t>
  </si>
  <si>
    <t>SG/74-20</t>
  </si>
  <si>
    <t>https://www.te.gob.mx/Repositorio/A70F28-B/70-28-b/2020 70 28- B/SG-74-20 C_Censurado.pdf</t>
  </si>
  <si>
    <t>SERVICIOS DE SEGURIDAD Y VIGILANCIA EN LAS INSTALACIONES DE LA SALA REGIONAL GUADALAJARA</t>
  </si>
  <si>
    <t>SERVICIO DE PROTECCION FEDERAL</t>
  </si>
  <si>
    <t>SG/236-20</t>
  </si>
  <si>
    <t>https://www.te.gob.mx/Repositorio/A70F28-B/70-28-b/2020 70 28- B/SG-236-20.pdf</t>
  </si>
  <si>
    <t>SERVICIO DE UNA ENFERMERA PARA APOYO DEL MEDICO DE LA SALA REGIONAL GUADALAJARA</t>
  </si>
  <si>
    <t>LIFELIGHTMEDICAL SA DE CV</t>
  </si>
  <si>
    <t>LIF140101IU6</t>
  </si>
  <si>
    <t>Moneda Nacional</t>
  </si>
  <si>
    <t>El criterio NO APLICA debido a  la naturaleza del procedimiento y la contratación.</t>
  </si>
  <si>
    <t>cheque</t>
  </si>
  <si>
    <t>Federales</t>
  </si>
  <si>
    <t>Recursos Federales</t>
  </si>
  <si>
    <t>A través del personal adscrito a la Delegación Administrativa de la Sala Regional Guadalajara</t>
  </si>
  <si>
    <t>http://sitios.te.gob.mx/repositorio/A70F28-B/SRG/2018/Ordenes%20de%20pedido/Oficio/P-15-18.pdf</t>
  </si>
  <si>
    <t>27/04/2018</t>
  </si>
  <si>
    <t>1.-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  2.- Los criterios "Monto mínimo", "Monto máximo", "Monto total de garantía", "Tipo de cambio de referencia en su caso” No contiene ninguna información, en tanto lo que suscribe el Tribunal Electoral no contienen desglosado el importe a pagar, sino únicamente el importe integrado luego de impuestos y deducciones, en su caso. Nota 3. Monto mínimo, en su caso No se captura información en virtud de que el contrato se formalizo a un precio fijo, que es el que se reporta en el campo “Monto total del contrato con impuestos incluidos (expresado en pesos mexicanos)” Nota 4. Monto máximo, en su caso No se captura información en virtud de que el contrato se formalizo a un precio fijo, que es el que se reporta en el campo “Monto total del contrato con impuestos incluidos (expresado en pesos mexicanos, “Monto total de garantías y/o contragarantías en caso de que se otorgaran durante el procedimiento”, No contiene información  tomando en consideración que el  Comité de Adquisiciones autorizó exentar de la presentación de la garantía de cumplimiento “ Hipervínculo del comunicado de suspensión, rescisión o terminación anticipada del contrato”, "Hipervínculo a los informes de avance físico en versión pública",  "Hipervínculo al finiquito”, debido a que, por la naturaleza del procedimiento y la contratación, no se genera documentación que actualice la información solicitada.  Nombre(s) del contratista o proveedor- y - Segundo apellido del contratista o proveedor- no se requisitan, debido a que el contrato de adjudicó a una persona moral; razón por la cual sólo se asienta lo concerniente a esa persona jurídica (según sea el caso). No se agrega información en el campo de razón social del adjudicado, por ser persona física (según sea el caso); 2.- Los campos: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3.- El campo “Hipervínculo a los informes de avance financiero”, en su caso, no se requisita debido a que la normativa interna del Tribunal Electoral no contempla la realización de ese informe y por ende no se realiza.</t>
  </si>
  <si>
    <t>http://sitios.te.gob.mx/repositorio/A70F28-B/SRG/2018/Ordenes%20de%20pedido/Oficio/P-16-18.pdf</t>
  </si>
  <si>
    <t>http://sitios.te.gob.mx/repositorio/A70F28-B/SRG/2018/Ordenes%20de%20pedido/Oficio/P-17-18.pdf</t>
  </si>
  <si>
    <t>http://sitios.te.gob.mx/repositorio/A70F28-B/SRG/2018/Ordenes%20de%20pedido/Oficio/P-18-18.pdf</t>
  </si>
  <si>
    <t>http://sitios.te.gob.mx/repositorio/A70F28-B/SRG/2018/Ordenes%20de%20Servicio/Oficios/OS-1-18.pdf</t>
  </si>
  <si>
    <t>05/02/2018</t>
  </si>
  <si>
    <t>http://sitios.te.gob.mx/repositorio/A70F28-B/SRG/2018/Ordenes%20de%20pedido/Oficio/P-1-18.pdf</t>
  </si>
  <si>
    <t>07/02/2018</t>
  </si>
  <si>
    <t>http://sitios.te.gob.mx/repositorio/A70F28-B/SRG/2018/Ordenes%20de%20pedido/Oficio/P-2-18.pdf</t>
  </si>
  <si>
    <t>http://sitios.te.gob.mx/repositorio/A70F28-B/SRG/2018/Ordenes%20de%20pedido/Oficio/P-3-18.pdf</t>
  </si>
  <si>
    <t>13/03/2018</t>
  </si>
  <si>
    <t>http://sitios.te.gob.mx/repositorio/A70F28-B/SRG/2018/Ordenes%20de%20Servicio/Oficios/OS-3-18.pdf</t>
  </si>
  <si>
    <t>04/02/2018</t>
  </si>
  <si>
    <t>http://sitios.te.gob.mx/repositorio/A70F28-B/SRG/2018/Ordenes%20de%20pedido/Oficio/P-4-18.pdf</t>
  </si>
  <si>
    <t>10/03/2018</t>
  </si>
  <si>
    <t>http://sitios.te.gob.mx/repositorio/A70F28-B/SRG/2018/Ordenes%20de%20Servicio/Oficios/OS-4-18.pdf</t>
  </si>
  <si>
    <t>09/02/2018</t>
  </si>
  <si>
    <t>http://sitios.te.gob.mx/repositorio/A70F28-B/SRG/2018/Ordenes%20de%20pedido/Oficio/P-5-18.pdf</t>
  </si>
  <si>
    <t>http://sitios.te.gob.mx/repositorio/A70F28-B/SRG/2018/Ordenes%20de%20Servicio/Oficios/OS-5-18.pdf</t>
  </si>
  <si>
    <t>28/02/2018</t>
  </si>
  <si>
    <t>http://sitios.te.gob.mx/repositorio/A70F28-B/SRG/2018/Ordenes%20de%20pedido/Oficio/P-6-18.pdf</t>
  </si>
  <si>
    <t>http://sitios.te.gob.mx/repositorio/A70F28-B/SRG/2018/Ordenes%20de%20Servicio/Oficios/OS-6-18.pdf</t>
  </si>
  <si>
    <t>http://sitios.te.gob.mx/repositorio/A70F28-B/SRG/2018/Ordenes%20de%20pedido/Oficio/P-7-18.pdf</t>
  </si>
  <si>
    <t>http://sitios.te.gob.mx/repositorio/A70F28-B/SRG/2018/Ordenes%20de%20pedido/Oficio/P-8-18.pdf</t>
  </si>
  <si>
    <t>http://sitios.te.gob.mx/repositorio/A70F28-B/SRG/2018/Ordenes%20de%20Servicio/Oficios/OS-8-18.pdf</t>
  </si>
  <si>
    <t>20/02/2018</t>
  </si>
  <si>
    <t>21/02/2018</t>
  </si>
  <si>
    <t>http://sitios.te.gob.mx/repositorio/A70F28-B/SRG/2018/Ordenes%20de%20pedido/Oficio/P-9-18.pdf</t>
  </si>
  <si>
    <t>http://sitios.te.gob.mx/repositorio/A70F28-B/SRG/2018/Ordenes%20de%20Servicio/Oficios/OS-9-18.pdf</t>
  </si>
  <si>
    <t>25/02/2018</t>
  </si>
  <si>
    <t>http://sitios.te.gob.mx/repositorio/A70F28-B/SRG/2018/Ordenes%20de%20pedido/Oficio/P-10-18.pdf</t>
  </si>
  <si>
    <t>http://sitios.te.gob.mx/repositorio/A70F28-B/SRG/2018/Ordenes%20de%20Servicio/Oficios/OS-10-18.pdf</t>
  </si>
  <si>
    <t>24/03/2018</t>
  </si>
  <si>
    <t>http://sitios.te.gob.mx/repositorio/A70F28-B/SRG/2018/Ordenes%20de%20pedido/Oficio/P-11-18.pdf</t>
  </si>
  <si>
    <t>http://sitios.te.gob.mx/repositorio/A70F28-B/SRG/2018/Ordenes%20de%20Servicio/Oficios/OS-11-18.pdf</t>
  </si>
  <si>
    <t>http://sitios.te.gob.mx/repositorio/A70F28-B/SRG/2018/Ordenes%20de%20pedido/Oficio/P-12-18.pdf</t>
  </si>
  <si>
    <t>http://sitios.te.gob.mx/repositorio/A70F28-B/SRG/2018/Ordenes%20de%20Servicio/Oficios/OS-12-18.pdf</t>
  </si>
  <si>
    <t>http://sitios.te.gob.mx/repositorio/A70F28-B/SRG/2018/Ordenes%20de%20pedido/Oficio/P-13-18.pdf</t>
  </si>
  <si>
    <t>CHEQUE</t>
  </si>
  <si>
    <t>18/06/2018</t>
  </si>
  <si>
    <t>http://sitios.te.gob.mx/repositorio/A70F28-B/SRG/2018/Ordenes%20de%20Servicio/Oficios/oficio%20o.s%2026.pdf</t>
  </si>
  <si>
    <t>23/07/2018</t>
  </si>
  <si>
    <t>15/06/2018</t>
  </si>
  <si>
    <t>http://sitios.te.gob.mx/repositorio/A70F28-B/SRG/2018/Ordenes%20de%20Servicio/Oficios/Oficio%20OS%2027.pdf</t>
  </si>
  <si>
    <t>04/04/2018</t>
  </si>
  <si>
    <t>http://sitios.te.gob.mx/repositorio/A70F28-B/SRG/2018/Ordenes%20de%20pedido/Oficio/Acta%20entrega%20GDL-14P-18.pdf</t>
  </si>
  <si>
    <t>25/04/2018</t>
  </si>
  <si>
    <t>http://sitios.te.gob.mx/repositorio/A70F28-B/SRG/2018/Ordenes%20de%20pedido/Oficio/oficio%20pedido%2021.pdf</t>
  </si>
  <si>
    <t>http://sitios.te.gob.mx/repositorio/A70F28-B/SRG/2018/Ordenes%20de%20pedido/Oficio/oficio%20pedido%2022.pdf</t>
  </si>
  <si>
    <t>http://sitios.te.gob.mx/repositorio/A70F28-B/SRG/2018/Ordenes%20de%20pedido/Oficio/Acta%20entrega%20GDL-23P-18.pdf</t>
  </si>
  <si>
    <t>26/03/2018</t>
  </si>
  <si>
    <t>http://sitios.te.gob.mx/repositorio/A70F28-B/SRG/2018/Ordenes%20de%20Servicio/Oficios/aCTA%20ENTREGA%20%20OS-13.pdf</t>
  </si>
  <si>
    <t>12/04/2018</t>
  </si>
  <si>
    <t>http://sitios.te.gob.mx/repositorio/A70F28-B/SRG/2018/Ordenes%20de%20Servicio/Oficios/Acta%20entrega%20OS-14.pdf</t>
  </si>
  <si>
    <t>http://sitios.te.gob.mx/repositorio/A70F28-B/SRG/2018/Ordenes%20de%20Servicio/Oficios/oficio%20o.s%2016.pdf</t>
  </si>
  <si>
    <t>http://sitios.te.gob.mx/repositorio/A70F28-B/SRG/2018/Ordenes%20de%20Servicio/Oficios/ACTA%20ENTREGA%20%20OS-17.pdf</t>
  </si>
  <si>
    <t>02/05/2018</t>
  </si>
  <si>
    <t>http://sitios.te.gob.mx/repositorio/A70F28-B/SRG/2018/Ordenes%20de%20pedido/Oficio/Acta%20entrega%20GDL-20-P.pdf</t>
  </si>
  <si>
    <t>24/05/2018</t>
  </si>
  <si>
    <t>http://sitios.te.gob.mx/repositorio/A70F28-B/SRG/2018/Ordenes%20de%20pedido/Oficio/Acta%20entrega%20GDL-25-P.pdf</t>
  </si>
  <si>
    <t>http://sitios.te.gob.mx/repositorio/A70F28-B/SRG/2018/Ordenes%20de%20pedido/Oficio/Acta%20entrega%20GDL-26-P.pdf</t>
  </si>
  <si>
    <t>09/04/2018</t>
  </si>
  <si>
    <t>http://sitios.te.gob.mx/repositorio/A70F28-B/SRG/2018/Ordenes%20de%20Servicio/Oficios/oficio%20o.s%2015.pdf</t>
  </si>
  <si>
    <t>08/05/2018</t>
  </si>
  <si>
    <t>http://sitios.te.gob.mx/repositorio/A70F28-B/SRG/2018/Ordenes%20de%20Servicio/Oficios/Acta%20entrega%20GDL-18-OS.pdf</t>
  </si>
  <si>
    <t>http://sitios.te.gob.mx/repositorio/A70F28-B/SRG/2018/Ordenes%20de%20Servicio/Oficios/Acta%20entrag%20GDL-19-OS.pdf</t>
  </si>
  <si>
    <t>http://sitios.te.gob.mx/repositorio/A70F28-B/SRG/2018/Ordenes%20de%20Servicio/Oficios/Acta%20entrega%20GDL-20-%20OS.pdf</t>
  </si>
  <si>
    <t>21/05/2018</t>
  </si>
  <si>
    <t>http://sitios.te.gob.mx/repositorio/A70F28-B/SRG/2018/Ordenes%20de%20Servicio/Oficios/Acta%20entrega%20GDL-21-OS.pdf</t>
  </si>
  <si>
    <t>http://sitios.te.gob.mx/repositorio/A70F28-B/SRG/2018/Ordenes%20de%20Servicio/Oficios/Acta%20entrega%20GDL-23-OS.pdf</t>
  </si>
  <si>
    <t>07/06/2018</t>
  </si>
  <si>
    <t>http://sitios.te.gob.mx/repositorio/A70F28-B/SRG/2018/Ordenes%20de%20pedido/Oficio/Acta%20Entrega%20GDL-19P.pdf</t>
  </si>
  <si>
    <t>05/06/2018</t>
  </si>
  <si>
    <t>http://sitios.te.gob.mx/repositorio/A70F28-B/SRG/2018/Ordenes%20de%20pedido/Oficio/Acta%20Entrega%20GDL-29P.pdf</t>
  </si>
  <si>
    <t>http://sitios.te.gob.mx/repositorio/A70F28-B/SRG/2018/Ordenes%20de%20pedido/Oficio/Acta%20Entrega%20GDL-30P.pdf</t>
  </si>
  <si>
    <t>31/05/2018</t>
  </si>
  <si>
    <t>http://sitios.te.gob.mx/repositorio/A70F28-B/SRG/2018/Ordenes%20de%20Servicio/Oficios/oficio%20%20OS%2022.pdf</t>
  </si>
  <si>
    <t>12/06/2018</t>
  </si>
  <si>
    <t>http://sitios.te.gob.mx/repositorio/A70F28-B/SRG/2018/Ordenes%20de%20Servicio/Oficios/Oficio%20OS%2024.pdf</t>
  </si>
  <si>
    <t>06/06/2018</t>
  </si>
  <si>
    <t>http://sitios.te.gob.mx/repositorio/A70F28-B/SRG/2018/Ordenes%20de%20Servicio/Oficios/Oficio%20OS%2025.pdf</t>
  </si>
  <si>
    <t>18/07/2018</t>
  </si>
  <si>
    <t>http://sitios.te.gob.mx/repositorio/A70F28-B/SRG/2018/tercer%20trimestre/pedidos/Acta%20Entrega%20GDL-34P.pdf</t>
  </si>
  <si>
    <t>17/07/2018</t>
  </si>
  <si>
    <t>http://sitios.te.gob.mx/repositorio/A70F28-B/SRG/2018/tercer%20trimestre/pedidos/Acta%20Entrega%20GDL-35P.pdf</t>
  </si>
  <si>
    <t>http://sitios.te.gob.mx/repositorio/A70F28-B/SRG/2018/tercer%20trimestre/version%20publica/v.p.%20acta%20p%2036.pdf</t>
  </si>
  <si>
    <t>03/08/2018</t>
  </si>
  <si>
    <t>http://sitios.te.gob.mx/repositorio/A70F28-B/SRG/2018/tercer%20trimestre/version%20publica/v.p.%20acta%20p%2041.pdf</t>
  </si>
  <si>
    <t>08/08/2018</t>
  </si>
  <si>
    <t>http://sitios.te.gob.mx/repositorio/A70F28-B/SRG/2018/tercer%20trimestre/pedidos/Acta%20Entrega%20GDL-42P.pdf</t>
  </si>
  <si>
    <t>http://sitios.te.gob.mx/repositorio/A70F28-B/SRG/2018/tercer%20trimestre/servicios/ACTA%20OS%2040.pdf</t>
  </si>
  <si>
    <t>http://sitios.te.gob.mx/repositorio/A70F28-B/SRG/2018/tercer%20trimestre/servicios/ACTA%20OS%2043.pdf</t>
  </si>
  <si>
    <t>20/07/2018</t>
  </si>
  <si>
    <t>http://sitios.te.gob.mx/repositorio/A70F28-B/SRG/2018/tercer%20trimestre/pedidos/Acta%20Entrega%20GDL-37P.pdf</t>
  </si>
  <si>
    <t>http://sitios.te.gob.mx/repositorio/A70F28-B/SRG/2018/tercer%20trimestre/pedidos/Acta%20Entrega%20GDL-38P.pdf</t>
  </si>
  <si>
    <t>14/08/2018</t>
  </si>
  <si>
    <t>http://sitios.te.gob.mx/repositorio/A70F28-B/SRG/2018/tercer%20trimestre/version%20publica/v.p.%20acta%20p%2043.pdf</t>
  </si>
  <si>
    <t>19/08/2018</t>
  </si>
  <si>
    <t>http://sitios.te.gob.mx/repositorio/A70F28-B/SRG/2018/tercer%20trimestre/servicios/ACTA%20OS%2032.pdf</t>
  </si>
  <si>
    <t>http://sitios.te.gob.mx/repositorio/A70F28-B/SRG/2018/tercer%20trimestre/version%20publica/v.p.%20acta%20p%2044.pdf</t>
  </si>
  <si>
    <t>19/09/2018</t>
  </si>
  <si>
    <t>http://sitios.te.gob.mx/repositorio/A70F28-B/SRG/2018/tercer%20trimestre/pedidos/Acta%20Entrega%20GDL-45P.pdf</t>
  </si>
  <si>
    <t>http://sitios.te.gob.mx/repositorio/A70F28-B/SRG/2018/tercer%20trimestre/servicios/ACTA%20OS%2049.pdf</t>
  </si>
  <si>
    <t>07/07/2018</t>
  </si>
  <si>
    <t>http://sitios.te.gob.mx/repositorio/A70F28-B/SRG/2018/tercer%20trimestre/servicios/ACTA%20ENTREGA%20OS-28.pdf</t>
  </si>
  <si>
    <t>29/06/2018</t>
  </si>
  <si>
    <t>14/07/2018</t>
  </si>
  <si>
    <t>http://sitios.te.gob.mx/repositorio/A70F28-B/SRG/2018/tercer%20trimestre/servicios/ACTA%20ENTREGA%20OS-29.pdf</t>
  </si>
  <si>
    <t>28/08/2018</t>
  </si>
  <si>
    <t>http://sitios.te.gob.mx/repositorio/A70F28-B/SRG/2018/tercer%20trimestre/version%20publica/v.p.%20acta%20p%2046.pdf</t>
  </si>
  <si>
    <t>05/09/2018</t>
  </si>
  <si>
    <t>http://sitios.te.gob.mx/repositorio/A70F28-B/SRG/2018/tercer%20trimestre/version%20publica/v.p.%20acta%20p%2048.pdf</t>
  </si>
  <si>
    <t>29/05/2018</t>
  </si>
  <si>
    <t>http://sitios.te.gob.mx/repositorio/A70F28-B/SRG/2018/tercer%20trimestre/version%20publica/v.p.%20acta%20p%2027.pdf</t>
  </si>
  <si>
    <t>http://sitios.te.gob.mx/repositorio/A70F28-B/SRG/2018/tercer%20trimestre/servicios/ACTA%20ENTREGA%20%20OS-30.pdf</t>
  </si>
  <si>
    <t>http://sitios.te.gob.mx/repositorio/A70F28-B/SRG/2018/tercer%20trimestre/pedidos/Acta%20Entrega%20GDL-28P.pdf</t>
  </si>
  <si>
    <t>http://sitios.te.gob.mx/repositorio/A70F28-B/SRG/2018/tercer%20trimestre/pedidos/Acta%20Entrega%20GDL-49P.pdf</t>
  </si>
  <si>
    <t>21/08/2018</t>
  </si>
  <si>
    <t>10/09/2018</t>
  </si>
  <si>
    <t>http://sitios.te.gob.mx/repositorio/A70F28-B/SRG/2018/tercer%20trimestre/servicios/ACTA%20OS%2041.pdf</t>
  </si>
  <si>
    <t>03/07/2018</t>
  </si>
  <si>
    <t>http://sitios.te.gob.mx/repositorio/A70F28-B/SRG/2018/tercer%20trimestre/pedidos/Acta%20Entrega%20GDL-32P.pdf</t>
  </si>
  <si>
    <t>http://sitios.te.gob.mx/repositorio/A70F28-B/SRG/2018/tercer%20trimestre/pedidos/Acta%20Entrega%20GDL-33P.pdf</t>
  </si>
  <si>
    <t>http://sitios.te.gob.mx/repositorio/A70F28-B/SRG/2018/tercer%20trimestre/pedidos/Acta%20Entrega%20GDL-31P.pdf</t>
  </si>
  <si>
    <t>http://sitios.te.gob.mx/repositorio/A70F28-B/SRG/2018/tercer%20trimestre/pedidos/Acta%20Entrega%20GDL-39P.pdf</t>
  </si>
  <si>
    <t>http://sitios.te.gob.mx/repositorio/A70F28-B/SRG/2018/tercer%20trimestre/servicios/ACTA%20OS%2035.pdf</t>
  </si>
  <si>
    <t>04/08/2018</t>
  </si>
  <si>
    <t>http://sitios.te.gob.mx/repositorio/A70F28-B/SRG/2018/tercer%20trimestre/servicios/ACTA%20OS%2036.pdf</t>
  </si>
  <si>
    <t>04/09/2018</t>
  </si>
  <si>
    <t>http://sitios.te.gob.mx/repositorio/A70F28-B/SRG/2018/tercer%20trimestre/servicios/ACTA%20OS%2045.pdf</t>
  </si>
  <si>
    <t>http://sitios.te.gob.mx/repositorio/A70F28-B/SRG/2018/tercer%20trimestre/servicios/ACTA%20OS%2046.pdf</t>
  </si>
  <si>
    <t>http://sitios.te.gob.mx/repositorio/A70F28-B/SRG/2018/tercer%20trimestre/pedidos/Acta%20Entrega%20GDL-40P.pdf</t>
  </si>
  <si>
    <t>15/08/2018</t>
  </si>
  <si>
    <t>http://sitios.te.gob.mx/repositorio/A70F28-B/SRG/2018/tercer%20trimestre/servicios/ACTA%20OS%2037.pdf</t>
  </si>
  <si>
    <t>http://sitios.te.gob.mx/repositorio/A70F28-B/SRG/2018/tercer%20trimestre/servicios/ACTA%20OS%2038.pdf</t>
  </si>
  <si>
    <t>http://sitios.te.gob.mx/repositorio/A70F28-B/SRG/2018/tercer%20trimestre/servicios/ACTA%20OS%2047.pdf</t>
  </si>
  <si>
    <t>http://sitios.te.gob.mx/repositorio/A70F28-B/SRG/2018/tercer%20trimestre/servicios/ACTA%20OS%2048.pdf</t>
  </si>
  <si>
    <t>La Sala Regional Guadalajara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</si>
  <si>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https://www.te.gob.mx/Repositorio/A70F28-B/SRG/Finiquitos 18/f 03-18.pdf</t>
  </si>
  <si>
    <t>15/01/2019</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</si>
  <si>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t>
  </si>
  <si>
    <t>https://www.te.gob.mx/Repositorio/A70F28-B/SRG/Finiquitos 18/f 04-18.pdf</t>
  </si>
  <si>
    <t>https://www.te.gob.mx/Repositorio/A70F28-B/SRG/Finiquitos 18/f 05-18.pdf</t>
  </si>
  <si>
    <t>https://www.te.gob.mx/Repositorio/A70F28-B/SRG/Finiquitos 18/f 06-18.pdf</t>
  </si>
  <si>
    <t>https://www.te.gob.mx/Repositorio/A70F28-B/SRG/Finiquitos 18/f 07-18.pdf</t>
  </si>
  <si>
    <t>https://www.te.gob.mx/Repositorio/A70F28-B/SRG/Finiquitos 18/f 16-18.pdf</t>
  </si>
  <si>
    <t>https://www.te.gob.mx/Repositorio/A70F28-B/SRG/Finiquitos 18/f 17.pdf</t>
  </si>
  <si>
    <t>https://www.te.gob.mx/Repositorio/A70F28-B/SRG/Finiquitos 18/f 33-18.pdf</t>
  </si>
  <si>
    <t>https://www.te.gob.mx/Repositorio/A70F28-B/SRG/Finiquitos 18/f 34-18.pdf</t>
  </si>
  <si>
    <t>https://www.te.gob.mx/Repositorio/A70F28-B/SRG/Finiquitos 18/f 102-18.pdf</t>
  </si>
  <si>
    <t>https://www.te.gob.mx/Repositorio/A70F28-B/SRG/Finiquitos 18/f 117-18.pdf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</si>
  <si>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8.Hipervinculo de Finiquito, en ese contrato no se prevee un finiquito, por asi estar estipulado dentro del contrato.</t>
  </si>
  <si>
    <t>Sservicio de mantenimiento preventivo y correctivo de la planta de emergencia</t>
  </si>
  <si>
    <t>https://www.te.gob.mx/Repositorio/A70F28-B/SRG/Finiquitos 18/f r 02-18.pdf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</si>
  <si>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8.Hipervinculo de Finiquito, en ese contrato no se prevee un finiquito, sin embargo se agrego el ultimo pago del año</t>
  </si>
  <si>
    <t>https://www.te.gob.mx/repositorio/A70F28-B/SRG/2018/Cuarto%20Trimestre/Ordenes%20de%20Pedido/Acta%20Entrega%20GDL-47P.pdf</t>
  </si>
  <si>
    <t>18/01/2019</t>
  </si>
  <si>
    <t>20/09/2018</t>
  </si>
  <si>
    <t>https://www.te.gob.mx/repositorio/A70F28-B/SRG/2018/Version%20Publica%20OS%20Y%20P/Pedidos/v.p.%2050%20p%20acta.pdf</t>
  </si>
  <si>
    <t>05/10/2018</t>
  </si>
  <si>
    <t>https://www.te.gob.mx/repositorio/A70F28-B/SRG/2018/Version%20Publica%20OS%20Y%20P/Pedidos/v.p.%2051%20p%20acta.pdf</t>
  </si>
  <si>
    <t>01/09/2018</t>
  </si>
  <si>
    <t>https://www.te.gob.mx/repositorio/A70F28-B/SRG/2018/Cuarto%20Trimestre/Ordenes%20de%20Servicio/Acta%20entrega%20GDL%2042%20OS.pdf</t>
  </si>
  <si>
    <t>https://www.te.gob.mx/repositorio/A70F28-B/SRG/2018/Cuarto%20Trimestre/Ordenes%20de%20Servicio/Acta%20entrega%20GDL-50OS.pdf</t>
  </si>
  <si>
    <t>24/09/2018</t>
  </si>
  <si>
    <t>28/09/2018</t>
  </si>
  <si>
    <t>https://www.te.gob.mx/repositorio/A70F28-B/SRG/2018/Cuarto%20Trimestre/Ordenes%20de%20Servicio/Acta%20entrega%20GDL-51OS.pdf</t>
  </si>
  <si>
    <t>https://www.te.gob.mx/repositorio/A70F28-B/SRG/2018/Cuarto%20Trimestre/Ordenes%20de%20Servicio/Acta%20entrega%20GDL-52%20OS.pdf</t>
  </si>
  <si>
    <t>26/10/2018</t>
  </si>
  <si>
    <t>https://www.te.gob.mx/repositorio/A70F28-B/SRG/2018/Version%20Publica%20OS%20Y%20P/Pedidos/v.p.%2052%20p%20acta.pdf</t>
  </si>
  <si>
    <t>https://www.te.gob.mx/repositorio/A70F28-B/SRG/2018/Version%20Publica%20OS%20Y%20P/Pedidos/v.p.%2057%20p%20acta.pdf</t>
  </si>
  <si>
    <t>30/10/2018</t>
  </si>
  <si>
    <t>https://www.te.gob.mx/repositorio/A70F28-B/SRG/2018/Version%20Publica%20OS%20Y%20P/Pedidos/v.p.%2059%20p%20acta.pdf</t>
  </si>
  <si>
    <t>https://www.te.gob.mx/repositorio/A70F28-B/SRG/2018/Cuarto%20Trimestre/Ordenes%20de%20Pedido/Acta%20entrega%20GDL-61P.pdf</t>
  </si>
  <si>
    <t>19/10/2018</t>
  </si>
  <si>
    <t>https://www.te.gob.mx/repositorio/A70F28-B/SRG/2018/Version%20Publica%20OS%20Y%20P/OS/v.p.%2053%20o.s%20acta.pdf</t>
  </si>
  <si>
    <t>04/11/2018</t>
  </si>
  <si>
    <t>https://www.te.gob.mx/repositorio/A70F28-B/SRG/2018/Cuarto%20Trimestre/Ordenes%20de%20Servicio/Acta%20entrega%20GDL-54OS.pdf</t>
  </si>
  <si>
    <t>https://www.te.gob.mx/repositorio/A70F28-B/SRG/2018/Cuarto%20Trimestre/Ordenes%20de%20Servicio/Acta%20entrega%20GDL-56OS.pdf</t>
  </si>
  <si>
    <t>https://www.te.gob.mx/repositorio/A70F28-B/SRG/2018/Version%20Publica%20OS%20Y%20P/Pedidos/v.p.%2054%20p%20acta.pdf</t>
  </si>
  <si>
    <t>https://www.te.gob.mx/repositorio/A70F28-B/SRG/2018/Version%20Publica%20OS%20Y%20P/Pedidos/v.p.%20p%2056%20acta.pdf</t>
  </si>
  <si>
    <t>08/11/2018</t>
  </si>
  <si>
    <t>https://www.te.gob.mx/repositorio/A70F28-B/SRG/2018/Cuarto%20Trimestre/Ordenes%20de%20Pedido/Acta%20entrega%20GDL-62P.pdf</t>
  </si>
  <si>
    <t>https://www.te.gob.mx/repositorio/A70F28-B/SRG/2018/Cuarto%20Trimestre/Ordenes%20de%20Pedido/Acta%20entrega%20GDL-53P.pdf</t>
  </si>
  <si>
    <t>https://www.te.gob.mx/repositorio/A70F28-B/SRG/2018/Version%20Publica%20OS%20Y%20P/Pedidos/v.p.%2055%20p%20acta.pdf</t>
  </si>
  <si>
    <t>https://www.te.gob.mx/repositorio/A70F28-B/SRG/2018/Cuarto%20Trimestre/Ordenes%20de%20Pedido/Acta%20entrega%20GDL-64P.pdf</t>
  </si>
  <si>
    <t>https://www.te.gob.mx/repositorio/A70F28-B/SRG/2018/Cuarto%20Trimestre/Ordenes%20de%20Pedido/Acta%20entrega%20GDL-58P.pdf</t>
  </si>
  <si>
    <t>https://www.te.gob.mx/repositorio/A70F28-B/SRG/2018/Cuarto%20Trimestre/Ordenes%20de%20Servicio/Acta%20entrega%20GDL-67OS.pdf</t>
  </si>
  <si>
    <t>https://www.te.gob.mx/repositorio/A70F28-B/SRG/2018/Cuarto%20Trimestre/Ordenes%20de%20Servicio/Acta%20entrega%20GDL-63OS.pdf</t>
  </si>
  <si>
    <t>https://www.te.gob.mx/repositorio/A70F28-B/SRG/2018/Cuarto%20Trimestre/Ordenes%20de%20Servicio/Acta%20entrega%20GDL-68OS.pdf</t>
  </si>
  <si>
    <t>https://www.te.gob.mx/repositorio/A70F28-B/SRG/2018/Cuarto%20Trimestre/Ordenes%20de%20Servicio/Acta%20entrega%20GDL-70OS.pdf</t>
  </si>
  <si>
    <t>https://www.te.gob.mx/repositorio/A70F28-B/SRG/2018/Version%20Publica%20OS%20Y%20P/OS/v.p.%2058%20o.s%20acta.pdf</t>
  </si>
  <si>
    <t>27/10/2018</t>
  </si>
  <si>
    <t>https://www.te.gob.mx/repositorio/A70F28-B/SRG/2018/Cuarto%20Trimestre/Ordenes%20de%20Servicio/Acta%20entrega%20GDL-57OS.pdf</t>
  </si>
  <si>
    <t>14/11/2018</t>
  </si>
  <si>
    <t>https://www.te.gob.mx/repositorio/A70F28-B/SRG/2018/Cuarto%20Trimestre/Ordenes%20de%20Servicio/Acta%20entrega%20GDL-64OS.pdf</t>
  </si>
  <si>
    <t>https://www.te.gob.mx/repositorio/A70F28-B/SRG/2018/Version%20Publica%20OS%20Y%20P/OS/v.p.%2066%20o.s%20acta.pdf</t>
  </si>
  <si>
    <t>21/09/2018</t>
  </si>
  <si>
    <t>https://www.te.gob.mx/repositorio/A70F28-B/SRG/2018/Version%20Publica%20OS%20Y%20P/OS/v.p.%2031%20o.s%20acta.pdf</t>
  </si>
  <si>
    <t>https://www.te.gob.mx/repositorio/A70F28-B/SRG/2018/Cuarto%20Trimestre/Ordenes%20de%20Servicio/Acta%20entrega%20GDL-61OS.pdf</t>
  </si>
  <si>
    <t>https://www.te.gob.mx/repositorio/A70F28-B/SRG/2018/Cuarto%20Trimestre/Ordenes%20de%20Pedido/Acta%20entrega%20GDL-67P.pdf</t>
  </si>
  <si>
    <t>07/12/2018</t>
  </si>
  <si>
    <t>https://www.te.gob.mx/repositorio/A70F28-B/SRG/2018/Cuarto%20Trimestre/Ordenes%20de%20Pedido/Acta%20entrega%20GDL-63P.pdf</t>
  </si>
  <si>
    <t>10/12/2018</t>
  </si>
  <si>
    <t>https://www.te.gob.mx/repositorio/A70F28-B/SRG/2018/Cuarto%20Trimestre/Ordenes%20de%20Pedido/Acta%20entrega%20GDL-65P.pdf</t>
  </si>
  <si>
    <t>11/12/2018</t>
  </si>
  <si>
    <t>https://www.te.gob.mx/repositorio/A70F28-B/SRG/2018/Cuarto%20Trimestre/Ordenes%20de%20Pedido/Acta%20entrega%20GDL-66P.pdf</t>
  </si>
  <si>
    <t>https://www.te.gob.mx/repositorio/A70F28-B/SRG/2018/Cuarto%20Trimestre/Ordenes%20de%20Servicio/Acta%20entrega%20GDL-59OS.pdf</t>
  </si>
  <si>
    <t>https://www.te.gob.mx/repositorio/A70F28-B/SRG/2018/Cuarto%20Trimestre/Ordenes%20de%20Servicio/Acta%20entrega%20GDL-62OS.pdf</t>
  </si>
  <si>
    <t>https://www.te.gob.mx/repositorio/A70F28-B/SRG/2018/Cuarto%20Trimestre/Ordenes%20de%20Servicio/Acta%20entrega%20GDL-71OS.pdf</t>
  </si>
  <si>
    <t>https://www.te.gob.mx/repositorio/A70F28-B/SRG/2018/Version%20Publica%20OS%20Y%20P/OS/v.p.%2072%20o.s%20acta.pdf</t>
  </si>
  <si>
    <t>04/12/2018</t>
  </si>
  <si>
    <t>https://www.te.gob.mx/repositorio/A70F28-B/SRG/2018/Cuarto%20Trimestre/Ordenes%20de%20Pedido/Acta%20entrega%20GDL-68P.pdf</t>
  </si>
  <si>
    <t>https://www.te.gob.mx/repositorio/A70F28-B/SRG/2018/Cuarto%20Trimestre/Ordenes%20de%20Servicio/Acta%20entrega%20GDL-65OS.pdf</t>
  </si>
  <si>
    <t>05/12/2018</t>
  </si>
  <si>
    <t>https://www.te.gob.mx/repositorio/A70F28-B/SRG/2018/Cuarto%20Trimestre/Ordenes%20de%20Servicio/Acta%20entrega%20GDL-73OS.pdf</t>
  </si>
  <si>
    <t>13/12/2018</t>
  </si>
  <si>
    <t>https://www.te.gob.mx/repositorio/A70F28-B/SRG/2018/Cuarto%20Trimestre/Ordenes%20de%20Servicio/Acta%20entrega%20GDL-74OS.pdf</t>
  </si>
  <si>
    <t>12/10/2018</t>
  </si>
  <si>
    <t>https://www.te.gob.mx/repositorio/A70F28-B/SRG/2018/Cuarto%20Trimestre/Ordenes%20de%20Servicio/Acta%20entrega%20GDL-55OS.pdf</t>
  </si>
  <si>
    <t>https://www.te.gob.mx/repositorio/A70F28-B/SRG/2019/1er%20trimestre/v.p%20Acta%20O.S%201.pdf</t>
  </si>
  <si>
    <t>https://www.te.gob.mx/repositorio/A70F28-B/SRG/2019/1er%20trimestre/Acta%20entrega%20GDL-02OS%202019.pdf</t>
  </si>
  <si>
    <t>22/02/2019</t>
  </si>
  <si>
    <t>https://www.te.gob.mx/repositorio/A70F28-B/SRG/2019/1er%20trimestre/v.p.%20acta%20%20P%2001.pdf</t>
  </si>
  <si>
    <t>28/02/2019</t>
  </si>
  <si>
    <t>https://www.te.gob.mx/repositorio/A70F28-B/SRG/2019/1er%20trimestre/Acta%20entrega%20GDL-02%20P%202019.pdf</t>
  </si>
  <si>
    <t>https://www.te.gob.mx/repositorio/A70F28-B/SRG/2019/1er%20trimestre/v.p.%20acta%20P%2003.pdf</t>
  </si>
  <si>
    <t>https://www.te.gob.mx/repositorio/A70F28-B/SRG/2019/1er%20trimestre/v.p.%20acta%20P%2004.pdf</t>
  </si>
  <si>
    <t>07/03/2019</t>
  </si>
  <si>
    <t>https://www.te.gob.mx/repositorio/A70F28-B/SRG/2019/1er%20trimestre/Acta%20entrega%20GDL-03OS%202019.pdf</t>
  </si>
  <si>
    <t>02/03/2019</t>
  </si>
  <si>
    <t>https://www.te.gob.mx/repositorio/A70F28-B/SRG/2019/1er%20trimestre/Acta%20entrega%20GDL-04OS%202019.pdf</t>
  </si>
  <si>
    <t>20/03/2019</t>
  </si>
  <si>
    <t>https://www.te.gob.mx/repositorio/A70F28-B/SRG/2019/1er%20trimestre/Acta%20entrega%20GDL-05OS%202019.pdf</t>
  </si>
  <si>
    <t>https://www.te.gob.mx/repositorio/A70F28-B/SRG/2019/1er%20trimestre/Acta%20entrega%20GDL-06OS%202019.pdf</t>
  </si>
  <si>
    <t>https://www.te.gob.mx/repositorio/A70F28-B/SRG/2019/1er%20trimestre/Acta%20entrega%20GDL-07OS%202019.pdf</t>
  </si>
  <si>
    <t>https://www.te.gob.mx/repositorio/A70F28-B/SRG/2019/1er%20trimestre/Acta%20entrega%20GDL-09OS%202019.pdf</t>
  </si>
  <si>
    <t>https://www.te.gob.mx/repositorio/A70F28-B/SRG/2019/1er%20trimestre/Acta%20entrega%20GDL-12OS%202019.pdf</t>
  </si>
  <si>
    <t>03/04/2019</t>
  </si>
  <si>
    <t>https://www.te.gob.mx/repositorio/A70F28-B/SRG/2019/2%20do.%20Trimestre/Servicio/acta%20o.s%2008%20v.p.pdf</t>
  </si>
  <si>
    <t>16/07/2019</t>
  </si>
  <si>
    <t>19/03/2019</t>
  </si>
  <si>
    <t>https://www.te.gob.mx/repositorio/A70F28-B/SRG/2019/2%20do.%20Trimestre/Servicio/acta%20o.s.%2010.pdf</t>
  </si>
  <si>
    <t>29/03/2019</t>
  </si>
  <si>
    <t>https://www.te.gob.mx/repositorio/A70F28-B/SRG/2019/2%20do.%20Trimestre/Servicio/acta%20o.s.%2013.pdf</t>
  </si>
  <si>
    <t>04/04/2019</t>
  </si>
  <si>
    <t>05/04/2019</t>
  </si>
  <si>
    <t>https://www.te.gob.mx/repositorio/A70F28-B/SRG/2019/2%20do.%20Trimestre/Servicio/acta%20o.s.%2014.pdf</t>
  </si>
  <si>
    <t>https://www.te.gob.mx/repositorio/A70F28-B/SRG/2019/2%20do.%20Trimestre/Servicio/acta%20o.s.%2015.pdf</t>
  </si>
  <si>
    <t>02/04/2019</t>
  </si>
  <si>
    <t>https://www.te.gob.mx/repositorio/A70F28-B/SRG/2019/2%20do.%20Trimestre/Servicio/acta%20o.s.%2017.pdf</t>
  </si>
  <si>
    <t>https://www.te.gob.mx/repositorio/A70F28-B/SRG/2019/2%20do.%20Trimestre/Servicio/acta%20o.s.%2018.pdf</t>
  </si>
  <si>
    <t>https://www.te.gob.mx/repositorio/A70F28-B/SRG/2019/2%20do.%20Trimestre/Pedido/acta%20p%2006.pdf</t>
  </si>
  <si>
    <t>26/04/2019</t>
  </si>
  <si>
    <t>https://www.te.gob.mx/repositorio/A70F28-B/SRG/2019/2%20do.%20Trimestre/Pedido/acta%20p%2007.pdf</t>
  </si>
  <si>
    <t>02/05/2019</t>
  </si>
  <si>
    <t>https://www.te.gob.mx/repositorio/A70F28-B/SRG/2019/2%20do.%20Trimestre/Pedido/acta%20p%2005%20v.p.pdf</t>
  </si>
  <si>
    <t>https://www.te.gob.mx/repositorio/A70F28-B/SRG/2019/2%20do.%20Trimestre/Pedido/acta%20p%2008.pdf</t>
  </si>
  <si>
    <t>16/05/2019</t>
  </si>
  <si>
    <t>https://www.te.gob.mx/repositorio/A70F28-B/SRG/2019/2%20do.%20Trimestre/Pedido/acta%20p%2009.pdf</t>
  </si>
  <si>
    <t>https://www.te.gob.mx/repositorio/A70F28-B/SRG/2019/2%20do.%20Trimestre/Pedido/acta%20p%2011%20v.p..pdf</t>
  </si>
  <si>
    <t>25/05/2019</t>
  </si>
  <si>
    <t>https://www.te.gob.mx/repositorio/A70F28-B/SRG/2019/2%20do.%20Trimestre/Servicio/acta%20o.s.%2011.pdf</t>
  </si>
  <si>
    <t>03/05/2019</t>
  </si>
  <si>
    <t>https://www.te.gob.mx/repositorio/A70F28-B/SRG/2019/2%20do.%20Trimestre/Servicio/acta%20o.s.%2016.pdf</t>
  </si>
  <si>
    <t>27/04/2019</t>
  </si>
  <si>
    <t>https://www.te.gob.mx/repositorio/A70F28-B/SRG/2019/2%20do.%20Trimestre/Servicio/acta%20o.s%2019%20v.p.pdf</t>
  </si>
  <si>
    <t>https://www.te.gob.mx/repositorio/A70F28-B/SRG/2019/2%20do.%20Trimestre/Servicio/acta%20o.s.%2020.pdf</t>
  </si>
  <si>
    <t>09/05/2019</t>
  </si>
  <si>
    <t>https://www.te.gob.mx/repositorio/A70F28-B/SRG/2019/2%20do.%20Trimestre/Servicio/acta%20o.s.%2021.pdf</t>
  </si>
  <si>
    <t>29/05/2019</t>
  </si>
  <si>
    <t>https://www.te.gob.mx/repositorio/A70F28-B/SRG/2019/2%20do.%20Trimestre/Servicio/acta%20o.s.%2022.pdf</t>
  </si>
  <si>
    <t>https://www.te.gob.mx/repositorio/A70F28-B/SRG/2019/2%20do.%20Trimestre/Servicio/acta%20o.s.%2023.pdf</t>
  </si>
  <si>
    <t>https://www.te.gob.mx/repositorio/A70F28-B/SRG/2019/2%20do.%20Trimestre/Servicio/acta%20o.s.%2024.pdf</t>
  </si>
  <si>
    <t>https://www.te.gob.mx/repositorio/A70F28-B/SRG/2019/2%20do.%20Trimestre/Servicio/acta%20o.s.%2025.pdf</t>
  </si>
  <si>
    <t>https://www.te.gob.mx/repositorio/A70F28-B/SRG/2019/2%20do.%20Trimestre/Servicio/acta%20o.s.%2026.pdf</t>
  </si>
  <si>
    <t>04/06/2019</t>
  </si>
  <si>
    <t>https://www.te.gob.mx/repositorio/A70F28-B/SRG/2019/2%20do.%20Trimestre/Pedido/acta%20p%2010.pdf</t>
  </si>
  <si>
    <t>13/06/2019</t>
  </si>
  <si>
    <t>https://www.te.gob.mx/repositorio/A70F28-B/SRG/2019/2%20do.%20Trimestre/Pedido/acta%20p%2012%20v.p.%20.pdf</t>
  </si>
  <si>
    <t>https://www.te.gob.mx/repositorio/A70F28-B/SRG/2019/2%20do.%20Trimestre/Pedido/acta%20p%2013%20v.p..pdf</t>
  </si>
  <si>
    <t>19/06/2019</t>
  </si>
  <si>
    <t>https://www.te.gob.mx/repositorio/A70F28-B/SRG/2019/2%20do.%20Trimestre/Pedido/acta%20p%2014.pdf</t>
  </si>
  <si>
    <t>14/06/2019</t>
  </si>
  <si>
    <t>https://www.te.gob.mx/repositorio/A70F28-B/SRG/2019/2%20do.%20Trimestre/Servicio/acta%20o.s.%2028.pdf</t>
  </si>
  <si>
    <t>https://www.te.gob.mx/repositorio/A70F28-B/SRG/2019/2%20do.%20Trimestre/Servicio/acta%20o.s.%2031.pdf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</si>
  <si>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Hipervinculo de Finiquito. No se contiene información del mismo toda vez que el mismo es emitido una vez concluido el contrato de referencia.</t>
  </si>
  <si>
    <t>https://www.te.gob.mx/Repositorio/A70F28-B/SRG/Finiquitos 18/f 18.pdf</t>
  </si>
  <si>
    <t>https://www.te.gob.mx/Repositorio/A70F28-B/SRG/Finiquitos 18/f 25.pdf</t>
  </si>
  <si>
    <t>https://www.te.gob.mx/Repositorio/A70F28-B/SRG/Finiquitos 18/f 26.pdf</t>
  </si>
  <si>
    <t>https://www.te.gob.mx/Repositorio/A70F28-B/SRG/Finiquitos 18/f 32.pdf</t>
  </si>
  <si>
    <t>https://www.te.gob.mx/Repositorio/A70F28-B/SRG/Finiquitos 18/f 35.pdf</t>
  </si>
  <si>
    <t>https://www.te.gob.mx/Repositorio/A70F28-B/SRG/Finiquitos 18/f 36.pdf</t>
  </si>
  <si>
    <t>https://www.te.gob.mx/Repositorio/A70F28-B/SRG/Finiquitos 18/f 94.pdf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</si>
  <si>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Hipervinculo de Finiquito. No aplica toda vez que el contrato de refrencia no lo tiene estipulado la emision de un finiquito</t>
  </si>
  <si>
    <t>https://www.te.gob.mx/Repositorio/A70F28-B/SRG/Finiquitos 18/f 119.pdf</t>
  </si>
  <si>
    <t>https://www.te.gob.mx/Repositorio/A70F28-B/SRG/Finiquitos 18/f 13.pdf</t>
  </si>
  <si>
    <t>https://www.te.gob.mx/Repositorio/A70F28-B/SRG/Finiquitos 18/f 11.pdf</t>
  </si>
  <si>
    <t>https://www.te.gob.mx/repositorio/A70F28-B/SRG/2019/3ero.%20Trimestre/acta%20p-15.pdf</t>
  </si>
  <si>
    <t>18/10/2019</t>
  </si>
  <si>
    <t>11/07/2019</t>
  </si>
  <si>
    <t>https://www.te.gob.mx/repositorio/A70F28-B/SRG/2019/3ero.%20Trimestre/Acta%20entrega%20GDL-16P%202019.pdf</t>
  </si>
  <si>
    <t>https://www.te.gob.mx/repositorio/A70F28-B/SRG/2019/3ero.%20Trimestre/Acta%20entrega%20GDL-27OS%202019.pdf</t>
  </si>
  <si>
    <t>03/07/2019</t>
  </si>
  <si>
    <t>https://www.te.gob.mx/repositorio/A70F28-B/SRG/2019/3ero.%20Trimestre/acta%20o.s%2029.pdf</t>
  </si>
  <si>
    <t>12/07/2019</t>
  </si>
  <si>
    <t>https://www.te.gob.mx/repositorio/A70F28-B/SRG/2019/3ero.%20Trimestre/Acta%20entrega%20GDL-30OS%202019.pdf</t>
  </si>
  <si>
    <t>27/06/2019</t>
  </si>
  <si>
    <t>28/06/2019</t>
  </si>
  <si>
    <t>https://www.te.gob.mx/repositorio/A70F28-B/SRG/2019/3ero.%20Trimestre/acta%20os%2032.pdf</t>
  </si>
  <si>
    <t>23/07/2019</t>
  </si>
  <si>
    <t>https://www.te.gob.mx/repositorio/A70F28-B/SRG/2019/3ero.%20Trimestre/Acta%20entrega%20GDL-34OS%202019.pdf</t>
  </si>
  <si>
    <t>29/07/2019</t>
  </si>
  <si>
    <t>https://www.te.gob.mx/repositorio/A70F28-B/SRG/2019/3ero.%20Trimestre/Acta%20entrega%20GDL-37OS%202019.pdf</t>
  </si>
  <si>
    <t>https://www.te.gob.mx/repositorio/A70F28-B/SRG/2019/3ero.%20Trimestre/Acta%20entrega%20GDL-40OS%202019.pdf</t>
  </si>
  <si>
    <t>https://www.te.gob.mx/repositorio/A70F28-B/SRG/2019/3ero.%20Trimestre/Acta%20entrega%20GDL-41OS%202019.pdf</t>
  </si>
  <si>
    <t>13/08/2019</t>
  </si>
  <si>
    <t>https://www.te.gob.mx/repositorio/A70F28-B/SRG/2019/3ero.%20Trimestre/Acta%20entrega%20GDL-17P%202019.pdf</t>
  </si>
  <si>
    <t>14/08/2019</t>
  </si>
  <si>
    <t>https://www.te.gob.mx/repositorio/A70F28-B/SRG/2019/3ero.%20Trimestre/Acta%20entrega%20GDL-18P%202019.pdf</t>
  </si>
  <si>
    <t>19/08/2019</t>
  </si>
  <si>
    <t>https://www.te.gob.mx/repositorio/A70F28-B/SRG/2019/3ero.%20Trimestre/Acta%20entrega%20GDL-19P%202019.pdf</t>
  </si>
  <si>
    <t>Moneda NacionalA</t>
  </si>
  <si>
    <t>02/08/2019</t>
  </si>
  <si>
    <t>https://www.te.gob.mx/repositorio/A70F28-B/SRG/2019/3ero.%20Trimestre/Acta%20entrega%20GDL-39OS%202019.pdf</t>
  </si>
  <si>
    <t>29/08/2019</t>
  </si>
  <si>
    <t>https://www.te.gob.mx/repositorio/A70F28-B/SRG/2019/3ero.%20Trimestre/acta%20p-23.pdf</t>
  </si>
  <si>
    <t>28/08/2019</t>
  </si>
  <si>
    <t>30/08/2019</t>
  </si>
  <si>
    <t>https://www.te.gob.mx/repositorio/A70F28-B/SRG/2019/3ero.%20Trimestre/Acta%20entrega%20GDL-52OS%202019.pdf</t>
  </si>
  <si>
    <t>23/09/2019</t>
  </si>
  <si>
    <t>https://www.te.gob.mx/repositorio/A70F28-B/SRG/2019/3ero.%20Trimestre/Acta%20entrega%20GDL-55OS%202019.pdf</t>
  </si>
  <si>
    <t>https://www.te.gob.mx/repositorio/A70F28-B/SRG/2019/3ero.%20Trimestre/Acta%20entrega%20GDL-57OS%202019.pdf</t>
  </si>
  <si>
    <t>https://www.te.gob.mx/repositorio/A70F28-B/SRG/2019/3ero.%20Trimestre/Acta%20entrega%20GDL-22P%202019.pdf</t>
  </si>
  <si>
    <t>https://www.te.gob.mx/repositorio/A70F28-B/SRG/2019/3ero.%20Trimestre/acta%20p%20-24.pdf</t>
  </si>
  <si>
    <t>https://www.te.gob.mx/repositorio/A70F28-B/SRG/2019/3ero.%20Trimestre/Acta%20entrega%20GDL-33OS%202019.pdf</t>
  </si>
  <si>
    <t>https://www.te.gob.mx/repositorio/A70F28-B/SRG/2019/3ero.%20Trimestre/Acta%20entrega%20GDL-20P%202019.pdf</t>
  </si>
  <si>
    <t>https://www.te.gob.mx/repositorio/A70F28-B/SRG/2019/3ero.%20Trimestre/Acta%20entrega%20GDL-35OS%202019.pdf</t>
  </si>
  <si>
    <t>https://www.te.gob.mx/repositorio/A70F28-B/SRG/2019/3ero.%20Trimestre/acta%20os%2036.pdf</t>
  </si>
  <si>
    <t>https://www.te.gob.mx/repositorio/A70F28-B/SRG/2019/3ero.%20Trimestre/Acta%20entrega%20GDL-38OS%202019.pdf</t>
  </si>
  <si>
    <t>https://www.te.gob.mx/repositorio/A70F28-B/SRG/2019/3ero.%20Trimestre/acta%20os%2042.pdf</t>
  </si>
  <si>
    <t>01/08/2019</t>
  </si>
  <si>
    <t>https://www.te.gob.mx/repositorio/A70F28-B/SRG/2019/3ero.%20Trimestre/Acta%20entrega%20GDL-43OS%202019.pdf</t>
  </si>
  <si>
    <t>https://www.te.gob.mx/repositorio/A70F28-B/SRG/2019/3ero.%20Trimestre/Acta%20entrega%20GDL-44OS%202019.pdf</t>
  </si>
  <si>
    <t>https://www.te.gob.mx/repositorio/A70F28-B/SRG/2019/3ero.%20Trimestre/acta%20os%2047.pdf</t>
  </si>
  <si>
    <t>24/08/2019</t>
  </si>
  <si>
    <t>https://www.te.gob.mx/repositorio/A70F28-B/SRG/2019/3ero.%20Trimestre/Acta%20entrega%20GDL-48OS%202019.pdf</t>
  </si>
  <si>
    <t>https://www.te.gob.mx/repositorio/A70F28-B/SRG/2019/3ero.%20Trimestre/Acta%20entrega%20GDL-50OS%202019.pdf</t>
  </si>
  <si>
    <t>https://www.te.gob.mx/repositorio/A70F28-B/SRG/2019/3ero.%20Trimestre/Acta%20entrega%20GDL-51OS%202019.pdf</t>
  </si>
  <si>
    <t>https://www.te.gob.mx/repositorio/A70F28-B/SRG/2019/3ero.%20Trimestre/Acta%20entrega%20GDL-53OS%202019.pdf</t>
  </si>
  <si>
    <t>https://www.te.gob.mx/repositorio/A70F28-B/SRG/2019/3ero.%20Trimestre/acta%20os%2054.pdf</t>
  </si>
  <si>
    <t>15/08/2019</t>
  </si>
  <si>
    <t>19/09/2019</t>
  </si>
  <si>
    <t>https://www.te.gob.mx/repositorio/A70F28-B/SRG/2019/4to%20Trimestre/Acta%20entrega%20GDL-46OS%202019.pdf</t>
  </si>
  <si>
    <t>1.- Los criterios "Monto mínimo", "Monto máximo", "Monto total de garantía", "Tipo de cambio de referencia en su caso”, “Monto total de garantías y/o contragarantías en caso de que se otorgaran durante el procedimiento”, “ Hipervínculo del comunicado de suspensión, rescisión o terminación anticipada del contrato”, "Hipervínculo a los informes de avance físico en versión pública",  "Hipervínculo al finiquito”, debido a que, por la naturaleza del procedimiento y la contratación, no se genera documentación que actualice la información solicitada.  Nombre(s) del contratista o proveedor- y - Segundo apellido del contratista o proveedor- no se requisitan, debido a que el contrato de adjudicó a una persona moral; razón por la cual sólo se asienta lo concerniente a esa persona jurídica; 2.- Los campos: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3.- El campo “Hipervínculo a los informes de avance financiero”, en su caso, no se requisita debido a que la normativa interna del Tribunal Electoral no contempla la realización de ese informe y por ende no se realiza.</t>
  </si>
  <si>
    <t>05/09/2019</t>
  </si>
  <si>
    <t>https://www.te.gob.mx/repositorio/A70F28-B/SRG/2019/4to%20Trimestre/acta%20os%2049.pdf</t>
  </si>
  <si>
    <t>https://www.te.gob.mx/repositorio/A70F28-B/SRG/2019/4to%20Trimestre/Acta%20entrega%20GDL-56OS%202019.pdf</t>
  </si>
  <si>
    <t>16/10/2019</t>
  </si>
  <si>
    <t>https://www.te.gob.mx/repositorio/A70F28-B/SRG/2019/4to%20Trimestre/Acta%20entrega%20GDL-58OS%202019.pdf</t>
  </si>
  <si>
    <t>https://www.te.gob.mx/repositorio/A70F28-B/SRG/2019/4to%20Trimestre/Acta%20entrega%20GDL-59OS%202019.pdf</t>
  </si>
  <si>
    <t>https://www.te.gob.mx/repositorio/A70F28-B/SRG/2019/4to%20Trimestre/Acta%20entrega%20GDL-60OS%202019.pdf</t>
  </si>
  <si>
    <t>https://www.te.gob.mx/repositorio/A70F28-B/SRG/2019/4to%20Trimestre/Acta%20entrega%20GDL-61OS%202019.pdf</t>
  </si>
  <si>
    <t>08/10/2019</t>
  </si>
  <si>
    <t>22/10/2019</t>
  </si>
  <si>
    <t>https://www.te.gob.mx/repositorio/A70F28-B/SRG/2019/4to%20Trimestre/Acta%20entrega%20GDL-62OS%202019.pdf</t>
  </si>
  <si>
    <t>https://www.te.gob.mx/repositorio/A70F28-B/SRG/2019/4to%20Trimestre/Acta%20entrega%20GDL-65OS%202019.pdf</t>
  </si>
  <si>
    <t>30/10/2019</t>
  </si>
  <si>
    <t>https://www.te.gob.mx/repositorio/A70F28-B/SRG/2019/4to%20Trimestre/Acta%20entrega%20GDL-68OS%202019.pdf</t>
  </si>
  <si>
    <t>https://www.te.gob.mx/repositorio/A70F28-B/SRG/2019/4to%20Trimestre/Acta%20entrega%20GDL-21P%202019.pdf</t>
  </si>
  <si>
    <t>https://www.te.gob.mx/repositorio/A70F28-B/SRG/2019/4to%20Trimestre/acta%20p%2025.pdf</t>
  </si>
  <si>
    <t>https://www.te.gob.mx/repositorio/A70F28-B/SRG/2019/4to%20Trimestre/acta%20p%2026.pdf</t>
  </si>
  <si>
    <t>https://www.te.gob.mx/repositorio/A70F28-B/SRG/2019/4to%20Trimestre/Acta%20entrega%20GDL-64OS%202019.pdf</t>
  </si>
  <si>
    <t>06/11/2019</t>
  </si>
  <si>
    <t>https://www.te.gob.mx/repositorio/A70F28-B/SRG/2019/4to%20Trimestre/Acta%20entrega%20GDL-67OS%202019.pdf</t>
  </si>
  <si>
    <t>https://www.te.gob.mx/repositorio/A70F28-B/SRG/2019/4to%20Trimestre/Acta%20entrega%20GDL-69OS%202019.pdf</t>
  </si>
  <si>
    <t>https://www.te.gob.mx/repositorio/A70F28-B/SRG/2019/4to%20Trimestre/Acta%20entrega%20GDL-70OS%202019.pdf</t>
  </si>
  <si>
    <t>26/11/2019</t>
  </si>
  <si>
    <t>https://www.te.gob.mx/repositorio/A70F28-B/SRG/2019/4to%20Trimestre/Acta%20entrega%20GDL-73OS%202019.pdf</t>
  </si>
  <si>
    <t>https://www.te.gob.mx/repositorio/A70F28-B/SRG/2019/4to%20Trimestre/Acta%20entrega%20GDL-71OS%202019.pdf</t>
  </si>
  <si>
    <t>https://www.te.gob.mx/repositorio/A70F28-B/SRG/2019/4to%20Trimestre/Acta%20entrega%20GDL-72OS%202019.pdf</t>
  </si>
  <si>
    <t>03/12/2019</t>
  </si>
  <si>
    <t>https://www.te.gob.mx/repositorio/A70F28-B/SRG/2019/4to%20Trimestre/Acta%20entrega%20GDL-74OS%202019.pdf</t>
  </si>
  <si>
    <t>24/10/2019</t>
  </si>
  <si>
    <t>https://www.te.gob.mx/repositorio/A70F28-B/SRG/2019/4to%20Trimestre/Acta%20entrega%20GDL-66OS%202019_Censurado.pdf</t>
  </si>
  <si>
    <t>https://www.te.gob.mx/repositorio/A70F28-B/SRG/2019/4to%20Trimestre/Acta%20entrega%20GDL-27P%202019.pdf</t>
  </si>
  <si>
    <t>https://www.te.gob.mx/repositorio/A70F28-B/SRG/2019/4to%20Trimestre/acta%20p%2028.pdf</t>
  </si>
  <si>
    <t>15/02/2020</t>
  </si>
  <si>
    <t>https://www.te.gob.mx/Repositorio/A70F28-B/SRG/1er Trimestre 2020/acta os 03.pdf</t>
  </si>
  <si>
    <t>29/04/2020</t>
  </si>
  <si>
    <t>04/02/2020</t>
  </si>
  <si>
    <t>07/02/2020</t>
  </si>
  <si>
    <t>https://www.te.gob.mx/Repositorio/A70F28-B/SRG/1er Trimestre 2020/Acta entrega GDL 04OS 2020.pdf</t>
  </si>
  <si>
    <t>31/12/2020</t>
  </si>
  <si>
    <t>https://www.te.gob.mx/Repositorio/A70F28-B/SRG/1er Trimestre 2020/acta os 05.pdf</t>
  </si>
  <si>
    <t>07/10/2019</t>
  </si>
  <si>
    <t>12/12/2019</t>
  </si>
  <si>
    <t>https://www.te.gob.mx/Repositorio/A70F28-B/SRG/1er Trimestre 2020/acta os 45.pdf</t>
  </si>
  <si>
    <t>04/10/2019</t>
  </si>
  <si>
    <t>https://www.te.gob.mx/Repositorio/A70F28-B/SRG/1er Trimestre 2020/acta os 63.pdf</t>
  </si>
  <si>
    <t>https://www.te.gob.mx/Repositorio/A70F28-B/SRG/1er Trimestre 2020/Acta entrega GDL-10P 2020.pdf</t>
  </si>
  <si>
    <t>https://www.te.gob.mx/Repositorio/A70F28-B/SRG/1er Trimestre 2020/Acta entrega GDL-01OS 2020.pdf</t>
  </si>
  <si>
    <t>28/01/2020</t>
  </si>
  <si>
    <t>https://www.te.gob.mx/Repositorio/A70F28-B/SRG/1er Trimestre 2020/Acta entrega GDL-02OS 2020.pdf</t>
  </si>
  <si>
    <t>21/02/2020</t>
  </si>
  <si>
    <t>https://www.te.gob.mx/Repositorio/A70F28-B/SRG/1er Trimestre 2020/acta os 07.pdf</t>
  </si>
  <si>
    <t>https://www.te.gob.mx/Repositorio/A70F28-B/SRG/1er Trimestre 2020/acta p 02.pdf</t>
  </si>
  <si>
    <t>https://www.te.gob.mx/Repositorio/A70F28-B/SRG/1er Trimestre 2020/acta p 03.pdf</t>
  </si>
  <si>
    <t>18/02/2020</t>
  </si>
  <si>
    <t>https://www.te.gob.mx/Repositorio/A70F28-B/SRG/1er Trimestre 2020/acta p 04.pdf</t>
  </si>
  <si>
    <t>26/02/2020</t>
  </si>
  <si>
    <t>https://www.te.gob.mx/Repositorio/A70F28-B/SRG/1er Trimestre 2020/Acta entrega GDL-05P 2020.pdf</t>
  </si>
  <si>
    <t>https://www.te.gob.mx/Repositorio/A70F28-B/SRG/1er Trimestre 2020/acta p 08.pdf</t>
  </si>
  <si>
    <t>https://www.te.gob.mx/Repositorio/A70F28-B/SRG/1er Trimestre 2020/Acta entrega GDL-06OS 2020.pdf</t>
  </si>
  <si>
    <t>https://www.te.gob.mx/Repositorio/A70F28-B/SRG/1er Trimestre 2020/Acta entrega GDL-08OS 2020.pdf</t>
  </si>
  <si>
    <t>03/03/2020</t>
  </si>
  <si>
    <t>https://www.te.gob.mx/Repositorio/A70F28-B/SRG/1er Trimestre 2020/acta p 06.pdf</t>
  </si>
  <si>
    <t>https://www.te.gob.mx/Repositorio/A70F28-B/SRG/1er Trimestre 2020/acta p 07.pdf</t>
  </si>
  <si>
    <t>13/03/2020</t>
  </si>
  <si>
    <t>https://www.te.gob.mx/Repositorio/A70F28-B/SRG/1er Trimestre 2020/acta p 09.pdf</t>
  </si>
  <si>
    <t>25/03/2020</t>
  </si>
  <si>
    <t>12/03/2020</t>
  </si>
  <si>
    <t>https://www.te.gob.mx/Repositorio/A70F28-B/SRG/1er Trimestre 2020/acta p 11.pdf</t>
  </si>
  <si>
    <t>18/03/2020</t>
  </si>
  <si>
    <t>https://www.te.gob.mx/Repositorio/A70F28-B/SRG/1er Trimestre 2020/acta p 12.pdf</t>
  </si>
  <si>
    <t>https://www.te.gob.mx/Repositorio/A70F28-B/SRG/1er Trimestre 2020/acta p 13.pdf</t>
  </si>
  <si>
    <t>https://www.te.gob.mx/Repositorio/A70F28-B/SRG/1er Trimestre 2020/acta p 14.pdf</t>
  </si>
  <si>
    <t>Delegación Administrativa de la Sala Registro Guadalajara</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</si>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</sst>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right"/>
    </xf>
    <xf numFmtId="0" fontId="0" fillId="0" borderId="0" xfId="0" applyAlignment="1">
      <alignment horizontal="right"/>
    </xf>
    <xf numFmtId="0" fontId="0" fillId="0" borderId="0" xfId="0" applyNumberFormat="1" applyAlignment="1">
      <alignment horizontal="right"/>
    </xf>
    <xf numFmtId="0" fontId="0" fillId="0" borderId="0" xfId="0"/>
    <xf numFmtId="43" fontId="0" fillId="0" borderId="0" xfId="0" applyNumberForma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Repositorio/A70F28-B/70-28-b/2019%2070%2028-B/SG-119-19.pdf" TargetMode="External"/><Relationship Id="rId21" Type="http://schemas.openxmlformats.org/officeDocument/2006/relationships/hyperlink" Target="https://www.te.gob.mx/Repositorio/A70F28-B/70-28-b/2019%2070%2028-B/SG-35-19.pdf" TargetMode="External"/><Relationship Id="rId42" Type="http://schemas.openxmlformats.org/officeDocument/2006/relationships/hyperlink" Target="https://www.te.gob.mx/Repositorio/A70F28-B/70-28-b/2020%2070%2028-%20B/SG-236-20.pdf" TargetMode="External"/><Relationship Id="rId47" Type="http://schemas.openxmlformats.org/officeDocument/2006/relationships/hyperlink" Target="https://www.te.gob.mx/Repositorio/A70F28-B/70-28-b/2018%2070-28-B/SG-16-18.pdf" TargetMode="External"/><Relationship Id="rId63" Type="http://schemas.openxmlformats.org/officeDocument/2006/relationships/hyperlink" Target="https://www.te.gob.mx/Repositorio/A70F28-B/SRG/Finiquitos%2018/f%2017.pdf" TargetMode="External"/><Relationship Id="rId68" Type="http://schemas.openxmlformats.org/officeDocument/2006/relationships/hyperlink" Target="https://www.te.gob.mx/Repositorio/A70F28-B/SRG/Finiquitos%2018/f%20r%2002-18.pdf" TargetMode="External"/><Relationship Id="rId84" Type="http://schemas.openxmlformats.org/officeDocument/2006/relationships/hyperlink" Target="https://www.te.gob.mx/Repositorio/A70F28-B/SRG/Finiquitos%2018/f%2025.pdf" TargetMode="External"/><Relationship Id="rId89" Type="http://schemas.openxmlformats.org/officeDocument/2006/relationships/hyperlink" Target="https://www.te.gob.mx/Repositorio/A70F28-B/SRG/Finiquitos%2018/f%2094.pdf" TargetMode="External"/><Relationship Id="rId16" Type="http://schemas.openxmlformats.org/officeDocument/2006/relationships/hyperlink" Target="https://www.te.gob.mx/Repositorio/A70F28-B/SRG/Finiquitos%2018/sg-17-19.pdf" TargetMode="External"/><Relationship Id="rId11" Type="http://schemas.openxmlformats.org/officeDocument/2006/relationships/hyperlink" Target="https://www.te.gob.mx/Repositorio/A70F28-B/70-28-b/2018%2070-28-B/SG-117-18..pdf" TargetMode="External"/><Relationship Id="rId32" Type="http://schemas.openxmlformats.org/officeDocument/2006/relationships/hyperlink" Target="https://www.te.gob.mx/Repositorio/A70F28-B/70-28-b/2020%2070%2028-%20B/SG-80-20.pdf" TargetMode="External"/><Relationship Id="rId37" Type="http://schemas.openxmlformats.org/officeDocument/2006/relationships/hyperlink" Target="https://www.te.gob.mx/Repositorio/A70F28-B/70-28-b/2020%2070%2028-%20B/SG-R-22-20.pdf" TargetMode="External"/><Relationship Id="rId53" Type="http://schemas.openxmlformats.org/officeDocument/2006/relationships/hyperlink" Target="https://www.te.gob.mx/Repositorio/A70F28-B/70-28-b/2018%2070-28-B/SG-102-18%20c..pdf" TargetMode="External"/><Relationship Id="rId58" Type="http://schemas.openxmlformats.org/officeDocument/2006/relationships/hyperlink" Target="https://www.te.gob.mx/Repositorio/A70F28-B/SRG/Finiquitos%2018/f%2004-18.pdf" TargetMode="External"/><Relationship Id="rId74" Type="http://schemas.openxmlformats.org/officeDocument/2006/relationships/hyperlink" Target="https://www.te.gob.mx/Repositorio/A70F28-B/70-28-b/2019%2070%2028-B/SG-35-19.pdf" TargetMode="External"/><Relationship Id="rId79" Type="http://schemas.openxmlformats.org/officeDocument/2006/relationships/hyperlink" Target="https://www.te.gob.mx/Repositorio/A70F28-B/70-28-b/2019%2070%2028-B/SG-119-19.pdf" TargetMode="External"/><Relationship Id="rId102" Type="http://schemas.openxmlformats.org/officeDocument/2006/relationships/hyperlink" Target="https://www.te.gob.mx/Repositorio/A70F28-B/70-28-b/2020%2070%2028-%20B/SG-R-34-20.pdf" TargetMode="External"/><Relationship Id="rId5" Type="http://schemas.openxmlformats.org/officeDocument/2006/relationships/hyperlink" Target="https://www.te.gob.mx/Repositorio/A70F28-B/70-28-b/2018%2070-28-B/SG-07-18.pdf" TargetMode="External"/><Relationship Id="rId90" Type="http://schemas.openxmlformats.org/officeDocument/2006/relationships/hyperlink" Target="https://www.te.gob.mx/Repositorio/A70F28-B/70-28-b/2020%2070%2028-%20B/SG-22-20.pdf" TargetMode="External"/><Relationship Id="rId95" Type="http://schemas.openxmlformats.org/officeDocument/2006/relationships/hyperlink" Target="https://www.te.gob.mx/Repositorio/A70F28-B/70-28-b/2020%2070%2028-%20B/SG-79-20.pdf" TargetMode="External"/><Relationship Id="rId22" Type="http://schemas.openxmlformats.org/officeDocument/2006/relationships/hyperlink" Target="https://www.te.gob.mx/Repositorio/A70F28-B/70-28-b/2019%2070%2028-B/SG-36-19.pdf" TargetMode="External"/><Relationship Id="rId27" Type="http://schemas.openxmlformats.org/officeDocument/2006/relationships/hyperlink" Target="https://www.te.gob.mx/Repositorio/A70F28-B/70-28-b/2019%2070%2028-B/SG-R-13-19.pdf" TargetMode="External"/><Relationship Id="rId43" Type="http://schemas.openxmlformats.org/officeDocument/2006/relationships/hyperlink" Target="https://www.te.gob.mx/Repositorio/A70F28-B/70-28-b/2020%2070%2028-%20B/SG-74-20%20C_Censurado.pdf" TargetMode="External"/><Relationship Id="rId48" Type="http://schemas.openxmlformats.org/officeDocument/2006/relationships/hyperlink" Target="https://www.te.gob.mx/Repositorio/A70F28-B/70-28-b/2018%2070-28-B/SG-07-18.pdf" TargetMode="External"/><Relationship Id="rId64" Type="http://schemas.openxmlformats.org/officeDocument/2006/relationships/hyperlink" Target="https://www.te.gob.mx/Repositorio/A70F28-B/SRG/Finiquitos%2018/f%2033-18.pdf" TargetMode="External"/><Relationship Id="rId69" Type="http://schemas.openxmlformats.org/officeDocument/2006/relationships/hyperlink" Target="https://www.te.gob.mx/Repositorio/A70F28-B/SRG/Finiquitos%2018/sg-17-19.pdf" TargetMode="External"/><Relationship Id="rId80" Type="http://schemas.openxmlformats.org/officeDocument/2006/relationships/hyperlink" Target="https://www.te.gob.mx/Repositorio/A70F28-B/70-28-b/2019%2070%2028-B/SG-R-13-19.pdf" TargetMode="External"/><Relationship Id="rId85" Type="http://schemas.openxmlformats.org/officeDocument/2006/relationships/hyperlink" Target="https://www.te.gob.mx/Repositorio/A70F28-B/SRG/Finiquitos%2018/f%2026.pdf" TargetMode="External"/><Relationship Id="rId12" Type="http://schemas.openxmlformats.org/officeDocument/2006/relationships/hyperlink" Target="https://www.te.gob.mx/Repositorio/A70F28-B/70-28-b/2018%2070-28-B/SG-272-18.pdf" TargetMode="External"/><Relationship Id="rId17" Type="http://schemas.openxmlformats.org/officeDocument/2006/relationships/hyperlink" Target="https://www.te.gob.mx/Repositorio/A70F28-B/SRG/Finiquitos%2018/SG-18-19.pdf" TargetMode="External"/><Relationship Id="rId25" Type="http://schemas.openxmlformats.org/officeDocument/2006/relationships/hyperlink" Target="https://www.te.gob.mx/Repositorio/A70F28-B/70-28-b/2019%2070%2028-B/SG-R-11-19.pdf" TargetMode="External"/><Relationship Id="rId33" Type="http://schemas.openxmlformats.org/officeDocument/2006/relationships/hyperlink" Target="https://www.te.gob.mx/Repositorio/A70F28-B/70-28-b/2020%2070%2028-%20B/SG-67-20.pdf" TargetMode="External"/><Relationship Id="rId38" Type="http://schemas.openxmlformats.org/officeDocument/2006/relationships/hyperlink" Target="https://www.te.gob.mx/Repositorio/A70F28-B/70-28-b/2020%2070%2028-%20B/SG-R-23-20.pdf" TargetMode="External"/><Relationship Id="rId46" Type="http://schemas.openxmlformats.org/officeDocument/2006/relationships/hyperlink" Target="https://www.te.gob.mx/Repositorio/A70F28-B/70-28-b/2018%2070-28-B/SG-05-18.pdf" TargetMode="External"/><Relationship Id="rId59" Type="http://schemas.openxmlformats.org/officeDocument/2006/relationships/hyperlink" Target="https://www.te.gob.mx/Repositorio/A70F28-B/SRG/Finiquitos%2018/f%2005-18.pdf" TargetMode="External"/><Relationship Id="rId67" Type="http://schemas.openxmlformats.org/officeDocument/2006/relationships/hyperlink" Target="https://www.te.gob.mx/Repositorio/A70F28-B/SRG/Finiquitos%2018/f%20102-18.pdf" TargetMode="External"/><Relationship Id="rId103" Type="http://schemas.openxmlformats.org/officeDocument/2006/relationships/hyperlink" Target="https://www.te.gob.mx/Repositorio/A70F28-B/70-28-b/2020%2070%2028-%20B/SG-236-20.pdf" TargetMode="External"/><Relationship Id="rId20" Type="http://schemas.openxmlformats.org/officeDocument/2006/relationships/hyperlink" Target="https://www.te.gob.mx/Repositorio/A70F28-B/70-28-b/2019%2070%2028-B/SG-32-19.pdf" TargetMode="External"/><Relationship Id="rId41" Type="http://schemas.openxmlformats.org/officeDocument/2006/relationships/hyperlink" Target="https://www.te.gob.mx/Repositorio/A70F28-B/70-28-b/2020%2070%2028-%20B/SG-R-34-20.pdf" TargetMode="External"/><Relationship Id="rId54" Type="http://schemas.openxmlformats.org/officeDocument/2006/relationships/hyperlink" Target="https://www.te.gob.mx/Repositorio/A70F28-B/70-28-b/2018%2070-28-B/SG-117-18..pdf" TargetMode="External"/><Relationship Id="rId62" Type="http://schemas.openxmlformats.org/officeDocument/2006/relationships/hyperlink" Target="https://www.te.gob.mx/Repositorio/A70F28-B/SRG/Finiquitos%2018/f%2016-18.pdf" TargetMode="External"/><Relationship Id="rId70" Type="http://schemas.openxmlformats.org/officeDocument/2006/relationships/hyperlink" Target="https://www.te.gob.mx/Repositorio/A70F28-B/SRG/Finiquitos%2018/SG-18-19.pdf" TargetMode="External"/><Relationship Id="rId75" Type="http://schemas.openxmlformats.org/officeDocument/2006/relationships/hyperlink" Target="https://www.te.gob.mx/Repositorio/A70F28-B/70-28-b/2019%2070%2028-B/SG-36-19.pdf" TargetMode="External"/><Relationship Id="rId83" Type="http://schemas.openxmlformats.org/officeDocument/2006/relationships/hyperlink" Target="https://www.te.gob.mx/Repositorio/A70F28-B/SRG/Finiquitos%2018/f%2018.pdf" TargetMode="External"/><Relationship Id="rId88" Type="http://schemas.openxmlformats.org/officeDocument/2006/relationships/hyperlink" Target="https://www.te.gob.mx/Repositorio/A70F28-B/SRG/Finiquitos%2018/f%2036.pdf" TargetMode="External"/><Relationship Id="rId91" Type="http://schemas.openxmlformats.org/officeDocument/2006/relationships/hyperlink" Target="https://www.te.gob.mx/Repositorio/A70F28-B/70-28-b/2020%2070%2028-%20B/SG-23-20.pdf" TargetMode="External"/><Relationship Id="rId96" Type="http://schemas.openxmlformats.org/officeDocument/2006/relationships/hyperlink" Target="https://www.te.gob.mx/Repositorio/A70F28-B/70-28-b/2020%2070%2028-%20B/SG-R-10-20.pdf" TargetMode="External"/><Relationship Id="rId1" Type="http://schemas.openxmlformats.org/officeDocument/2006/relationships/hyperlink" Target="https://www.te.gob.mx/Repositorio/A70F28-B/70-28-b/2018%2070-28-B/SG-03-18.pdf" TargetMode="External"/><Relationship Id="rId6" Type="http://schemas.openxmlformats.org/officeDocument/2006/relationships/hyperlink" Target="https://www.te.gob.mx/Repositorio/A70F28-B/70-28-b/2018%2070-28-B/SG-16-18.pdf" TargetMode="External"/><Relationship Id="rId15" Type="http://schemas.openxmlformats.org/officeDocument/2006/relationships/hyperlink" Target="https://www.te.gob.mx/Repositorio/A70F28-B/70-28-b/2018%2070-28-B/SG-R-02-18.pdf" TargetMode="External"/><Relationship Id="rId23" Type="http://schemas.openxmlformats.org/officeDocument/2006/relationships/hyperlink" Target="https://www.te.gob.mx/Repositorio/A70F28-B/70-28-b/2019%2070%2028-B/SG-94-19.pdf" TargetMode="External"/><Relationship Id="rId28" Type="http://schemas.openxmlformats.org/officeDocument/2006/relationships/hyperlink" Target="https://www.te.gob.mx/Repositorio/A70F28-B/SRG/1er%20Trimestre%202020/p%2014.pdf" TargetMode="External"/><Relationship Id="rId36" Type="http://schemas.openxmlformats.org/officeDocument/2006/relationships/hyperlink" Target="https://www.te.gob.mx/Repositorio/A70F28-B/70-28-b/2020%2070%2028-%20B/SG-R-21-20.pdf" TargetMode="External"/><Relationship Id="rId49" Type="http://schemas.openxmlformats.org/officeDocument/2006/relationships/hyperlink" Target="https://www.te.gob.mx/Repositorio/A70F28-B/70-28-b/2018%2070-28-B/SG-16-18.pdf" TargetMode="External"/><Relationship Id="rId57" Type="http://schemas.openxmlformats.org/officeDocument/2006/relationships/hyperlink" Target="https://www.te.gob.mx/Repositorio/A70F28-B/SRG/Finiquitos%2018/f%2003-18.pdf" TargetMode="External"/><Relationship Id="rId10" Type="http://schemas.openxmlformats.org/officeDocument/2006/relationships/hyperlink" Target="https://www.te.gob.mx/Repositorio/A70F28-B/70-28-b/2018%2070-28-B/SG-102-18%20c..pdf" TargetMode="External"/><Relationship Id="rId31" Type="http://schemas.openxmlformats.org/officeDocument/2006/relationships/hyperlink" Target="https://www.te.gob.mx/Repositorio/A70F28-B/70-28-b/2020%2070%2028-%20B/SG-33-20.pdf" TargetMode="External"/><Relationship Id="rId44" Type="http://schemas.openxmlformats.org/officeDocument/2006/relationships/hyperlink" Target="https://www.te.gob.mx/Repositorio/A70F28-B/70-28-b/2018%2070-28-B/SG-03-18.pdf" TargetMode="External"/><Relationship Id="rId52" Type="http://schemas.openxmlformats.org/officeDocument/2006/relationships/hyperlink" Target="https://www.te.gob.mx/Repositorio/A70F28-B/70-28-b/2018%2070-28-B/SG-34-18..pdf" TargetMode="External"/><Relationship Id="rId60" Type="http://schemas.openxmlformats.org/officeDocument/2006/relationships/hyperlink" Target="https://www.te.gob.mx/Repositorio/A70F28-B/SRG/Finiquitos%2018/f%2006-18.pdf" TargetMode="External"/><Relationship Id="rId65" Type="http://schemas.openxmlformats.org/officeDocument/2006/relationships/hyperlink" Target="https://www.te.gob.mx/Repositorio/A70F28-B/SRG/Finiquitos%2018/f%2034-18.pdf" TargetMode="External"/><Relationship Id="rId73" Type="http://schemas.openxmlformats.org/officeDocument/2006/relationships/hyperlink" Target="https://www.te.gob.mx/Repositorio/A70F28-B/70-28-b/2019%2070%2028-B/SG-32-19.pdf" TargetMode="External"/><Relationship Id="rId78" Type="http://schemas.openxmlformats.org/officeDocument/2006/relationships/hyperlink" Target="https://www.te.gob.mx/Repositorio/A70F28-B/70-28-b/2019%2070%2028-B/SG-R-11-19.pdf" TargetMode="External"/><Relationship Id="rId81" Type="http://schemas.openxmlformats.org/officeDocument/2006/relationships/hyperlink" Target="https://www.te.gob.mx/Repositorio/A70F28-B/SRG/Finiquitos%2018/f%20119.pdf" TargetMode="External"/><Relationship Id="rId86" Type="http://schemas.openxmlformats.org/officeDocument/2006/relationships/hyperlink" Target="https://www.te.gob.mx/Repositorio/A70F28-B/SRG/Finiquitos%2018/f%2032.pdf" TargetMode="External"/><Relationship Id="rId94" Type="http://schemas.openxmlformats.org/officeDocument/2006/relationships/hyperlink" Target="https://www.te.gob.mx/Repositorio/A70F28-B/70-28-b/2020%2070%2028-%20B/SG-67-20.pdf" TargetMode="External"/><Relationship Id="rId99" Type="http://schemas.openxmlformats.org/officeDocument/2006/relationships/hyperlink" Target="https://www.te.gob.mx/Repositorio/A70F28-B/70-28-b/2020%2070%2028-%20B/SG-R-23-20.pdf" TargetMode="External"/><Relationship Id="rId101" Type="http://schemas.openxmlformats.org/officeDocument/2006/relationships/hyperlink" Target="https://www.te.gob.mx/Repositorio/A70F28-B/70-28-b/2020%2070%2028-%20B/SG-R-24-20.pdf" TargetMode="External"/><Relationship Id="rId4" Type="http://schemas.openxmlformats.org/officeDocument/2006/relationships/hyperlink" Target="https://www.te.gob.mx/Repositorio/A70F28-B/70-28-b/2018%2070-28-B/SG-16-18.pdf" TargetMode="External"/><Relationship Id="rId9" Type="http://schemas.openxmlformats.org/officeDocument/2006/relationships/hyperlink" Target="https://www.te.gob.mx/Repositorio/A70F28-B/70-28-b/2018%2070-28-B/SG-34-18..pdf" TargetMode="External"/><Relationship Id="rId13" Type="http://schemas.openxmlformats.org/officeDocument/2006/relationships/hyperlink" Target="https://www.te.gob.mx/repositorio/A70F28-B/SRG/2018/Cuarto%20Trimestre/Ordenes%20de%20Pedido/GDL-47P.pdf" TargetMode="External"/><Relationship Id="rId18" Type="http://schemas.openxmlformats.org/officeDocument/2006/relationships/hyperlink" Target="https://www.te.gob.mx/Repositorio/A70F28-B/70-28-b/2019%2070%2028-B/SG-25-19.pdf" TargetMode="External"/><Relationship Id="rId39" Type="http://schemas.openxmlformats.org/officeDocument/2006/relationships/hyperlink" Target="https://www.te.gob.mx/Repositorio/A70F28-B/70-28-b/2020%2070%2028-%20B/SG-63-20.pdf" TargetMode="External"/><Relationship Id="rId34" Type="http://schemas.openxmlformats.org/officeDocument/2006/relationships/hyperlink" Target="https://www.te.gob.mx/Repositorio/A70F28-B/70-28-b/2020%2070%2028-%20B/SG-79-20.pdf" TargetMode="External"/><Relationship Id="rId50" Type="http://schemas.openxmlformats.org/officeDocument/2006/relationships/hyperlink" Target="https://www.te.gob.mx/Repositorio/A70F28-B/70-28-b/2018%2070-28-B/SG-17-18.pdf" TargetMode="External"/><Relationship Id="rId55" Type="http://schemas.openxmlformats.org/officeDocument/2006/relationships/hyperlink" Target="https://www.te.gob.mx/Repositorio/A70F28-B/70-28-b/2018%2070-28-B/SG-272-18.pdf" TargetMode="External"/><Relationship Id="rId76" Type="http://schemas.openxmlformats.org/officeDocument/2006/relationships/hyperlink" Target="https://www.te.gob.mx/Repositorio/A70F28-B/70-28-b/2019%2070%2028-B/SG-94-19.pdf" TargetMode="External"/><Relationship Id="rId97" Type="http://schemas.openxmlformats.org/officeDocument/2006/relationships/hyperlink" Target="https://www.te.gob.mx/Repositorio/A70F28-B/70-28-b/2020%2070%2028-%20B/SG-R-21-20.pdf" TargetMode="External"/><Relationship Id="rId7" Type="http://schemas.openxmlformats.org/officeDocument/2006/relationships/hyperlink" Target="https://www.te.gob.mx/Repositorio/A70F28-B/70-28-b/2018%2070-28-B/SG-17-18.pdf" TargetMode="External"/><Relationship Id="rId71" Type="http://schemas.openxmlformats.org/officeDocument/2006/relationships/hyperlink" Target="https://www.te.gob.mx/Repositorio/A70F28-B/70-28-b/2019%2070%2028-B/SG-25-19.pdf" TargetMode="External"/><Relationship Id="rId92" Type="http://schemas.openxmlformats.org/officeDocument/2006/relationships/hyperlink" Target="https://www.te.gob.mx/Repositorio/A70F28-B/70-28-b/2020%2070%2028-%20B/SG-33-20.pdf" TargetMode="External"/><Relationship Id="rId2" Type="http://schemas.openxmlformats.org/officeDocument/2006/relationships/hyperlink" Target="https://www.te.gob.mx/Repositorio/A70F28-B/70-28-b/2018%2070-28-B/SG-04-18%20c..pdf" TargetMode="External"/><Relationship Id="rId29" Type="http://schemas.openxmlformats.org/officeDocument/2006/relationships/hyperlink" Target="https://www.te.gob.mx/Repositorio/A70F28-B/70-28-b/2020%2070%2028-%20B/SG-22-20.pdf" TargetMode="External"/><Relationship Id="rId24" Type="http://schemas.openxmlformats.org/officeDocument/2006/relationships/hyperlink" Target="https://www.te.gob.mx/Repositorio/A70F28-B/70-28-b/2019%2070%2028-B/SG-239-19%20VP.pdf" TargetMode="External"/><Relationship Id="rId40" Type="http://schemas.openxmlformats.org/officeDocument/2006/relationships/hyperlink" Target="https://www.te.gob.mx/Repositorio/A70F28-B/70-28-b/2020%2070%2028-%20B/SG-R-24-20.pdf" TargetMode="External"/><Relationship Id="rId45" Type="http://schemas.openxmlformats.org/officeDocument/2006/relationships/hyperlink" Target="https://www.te.gob.mx/Repositorio/A70F28-B/70-28-b/2018%2070-28-B/SG-04-18%20c..pdf" TargetMode="External"/><Relationship Id="rId66" Type="http://schemas.openxmlformats.org/officeDocument/2006/relationships/hyperlink" Target="https://www.te.gob.mx/Repositorio/A70F28-B/SRG/Finiquitos%2018/f%20117-18.pdf" TargetMode="External"/><Relationship Id="rId87" Type="http://schemas.openxmlformats.org/officeDocument/2006/relationships/hyperlink" Target="https://www.te.gob.mx/Repositorio/A70F28-B/SRG/Finiquitos%2018/f%2035.pdf" TargetMode="External"/><Relationship Id="rId61" Type="http://schemas.openxmlformats.org/officeDocument/2006/relationships/hyperlink" Target="https://www.te.gob.mx/Repositorio/A70F28-B/SRG/Finiquitos%2018/f%2007-18.pdf" TargetMode="External"/><Relationship Id="rId82" Type="http://schemas.openxmlformats.org/officeDocument/2006/relationships/hyperlink" Target="https://www.te.gob.mx/Repositorio/A70F28-B/SRG/Finiquitos%2018/f%2017.pdf" TargetMode="External"/><Relationship Id="rId19" Type="http://schemas.openxmlformats.org/officeDocument/2006/relationships/hyperlink" Target="https://www.te.gob.mx/Repositorio/A70F28-B/70-28-b/2019%2070%2028-B/SG-26-19.pdf" TargetMode="External"/><Relationship Id="rId14" Type="http://schemas.openxmlformats.org/officeDocument/2006/relationships/hyperlink" Target="http://sitios.te.gob.mx/repositorio/A70F28-B/SRG/2018/Ordenes%20de%20pedido/Pedido/GDL-15%20P%202018.pdf" TargetMode="External"/><Relationship Id="rId30" Type="http://schemas.openxmlformats.org/officeDocument/2006/relationships/hyperlink" Target="https://www.te.gob.mx/Repositorio/A70F28-B/70-28-b/2020%2070%2028-%20B/SG-23-20.pdf" TargetMode="External"/><Relationship Id="rId35" Type="http://schemas.openxmlformats.org/officeDocument/2006/relationships/hyperlink" Target="https://www.te.gob.mx/Repositorio/A70F28-B/70-28-b/2020%2070%2028-%20B/SG-R-10-20.pdf" TargetMode="External"/><Relationship Id="rId56" Type="http://schemas.openxmlformats.org/officeDocument/2006/relationships/hyperlink" Target="https://www.te.gob.mx/repositorio/A70F28-B/SRG/2018/Cuarto%20Trimestre/Ordenes%20de%20Pedido/GDL-47P.pdf" TargetMode="External"/><Relationship Id="rId77" Type="http://schemas.openxmlformats.org/officeDocument/2006/relationships/hyperlink" Target="https://www.te.gob.mx/Repositorio/A70F28-B/70-28-b/2019%2070%2028-B/SG-239-19%20VP.pdf" TargetMode="External"/><Relationship Id="rId100" Type="http://schemas.openxmlformats.org/officeDocument/2006/relationships/hyperlink" Target="https://www.te.gob.mx/Repositorio/A70F28-B/70-28-b/2020%2070%2028-%20B/SG-63-20.pdf" TargetMode="External"/><Relationship Id="rId8" Type="http://schemas.openxmlformats.org/officeDocument/2006/relationships/hyperlink" Target="https://www.te.gob.mx/Repositorio/A70F28-B/70-28-b/2018%2070-28-B/SG-33-18.pdf" TargetMode="External"/><Relationship Id="rId51" Type="http://schemas.openxmlformats.org/officeDocument/2006/relationships/hyperlink" Target="https://www.te.gob.mx/Repositorio/A70F28-B/70-28-b/2018%2070-28-B/SG-33-18.pdf" TargetMode="External"/><Relationship Id="rId72" Type="http://schemas.openxmlformats.org/officeDocument/2006/relationships/hyperlink" Target="https://www.te.gob.mx/Repositorio/A70F28-B/70-28-b/2019%2070%2028-B/SG-26-19.pdf" TargetMode="External"/><Relationship Id="rId93" Type="http://schemas.openxmlformats.org/officeDocument/2006/relationships/hyperlink" Target="https://www.te.gob.mx/Repositorio/A70F28-B/70-28-b/2020%2070%2028-%20B/SG-80-20.pdf" TargetMode="External"/><Relationship Id="rId98" Type="http://schemas.openxmlformats.org/officeDocument/2006/relationships/hyperlink" Target="https://www.te.gob.mx/Repositorio/A70F28-B/70-28-b/2020%2070%2028-%20B/SG-R-22-20.pdf" TargetMode="External"/><Relationship Id="rId3" Type="http://schemas.openxmlformats.org/officeDocument/2006/relationships/hyperlink" Target="https://www.te.gob.mx/Repositorio/A70F28-B/70-28-b/2018%2070-28-B/SG-0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06"/>
  <sheetViews>
    <sheetView tabSelected="1" topLeftCell="H2" workbookViewId="0">
      <selection activeCell="J2" sqref="J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9" t="s">
        <v>1</v>
      </c>
      <c r="B2" s="10"/>
      <c r="C2" s="10"/>
      <c r="D2" s="9" t="s">
        <v>2</v>
      </c>
      <c r="E2" s="10"/>
      <c r="F2" s="10"/>
      <c r="G2" s="9" t="s">
        <v>3</v>
      </c>
      <c r="H2" s="10"/>
      <c r="I2" s="10"/>
    </row>
    <row r="3" spans="1:46" x14ac:dyDescent="0.25">
      <c r="A3" s="11" t="s">
        <v>4</v>
      </c>
      <c r="B3" s="10"/>
      <c r="C3" s="10"/>
      <c r="D3" s="11" t="s">
        <v>5</v>
      </c>
      <c r="E3" s="10"/>
      <c r="F3" s="10"/>
      <c r="G3" s="11" t="s">
        <v>6</v>
      </c>
      <c r="H3" s="10"/>
      <c r="I3" s="1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3" t="s">
        <v>150</v>
      </c>
      <c r="C8" s="3" t="s">
        <v>151</v>
      </c>
      <c r="D8" t="s">
        <v>109</v>
      </c>
      <c r="E8" t="s">
        <v>113</v>
      </c>
      <c r="F8" t="s">
        <v>168</v>
      </c>
      <c r="G8" t="s">
        <v>1988</v>
      </c>
      <c r="H8" t="s">
        <v>169</v>
      </c>
      <c r="I8" t="s">
        <v>170</v>
      </c>
      <c r="J8">
        <v>1</v>
      </c>
      <c r="K8" t="s">
        <v>171</v>
      </c>
      <c r="L8" t="s">
        <v>171</v>
      </c>
      <c r="M8" t="s">
        <v>171</v>
      </c>
      <c r="N8" t="s">
        <v>172</v>
      </c>
      <c r="O8" t="s">
        <v>173</v>
      </c>
      <c r="P8" t="s">
        <v>174</v>
      </c>
      <c r="Q8" t="s">
        <v>175</v>
      </c>
      <c r="R8" t="s">
        <v>168</v>
      </c>
      <c r="S8" s="3" t="s">
        <v>176</v>
      </c>
      <c r="T8" s="5">
        <v>27449</v>
      </c>
      <c r="U8" s="5">
        <v>31840.84</v>
      </c>
      <c r="V8" s="5">
        <v>31840.84</v>
      </c>
      <c r="W8" s="5">
        <v>34260.6</v>
      </c>
      <c r="X8" t="s">
        <v>1552</v>
      </c>
      <c r="Y8" t="s">
        <v>1553</v>
      </c>
      <c r="Z8" t="s">
        <v>1554</v>
      </c>
      <c r="AA8" t="s">
        <v>170</v>
      </c>
      <c r="AB8" t="s">
        <v>171</v>
      </c>
      <c r="AC8" s="3" t="s">
        <v>176</v>
      </c>
      <c r="AD8" s="3" t="s">
        <v>323</v>
      </c>
      <c r="AE8" t="s">
        <v>169</v>
      </c>
      <c r="AG8" t="s">
        <v>1555</v>
      </c>
      <c r="AH8" t="s">
        <v>1556</v>
      </c>
      <c r="AI8">
        <v>1</v>
      </c>
      <c r="AJ8" t="s">
        <v>117</v>
      </c>
      <c r="AK8">
        <v>1</v>
      </c>
      <c r="AL8" t="s">
        <v>1557</v>
      </c>
      <c r="AM8" t="s">
        <v>171</v>
      </c>
      <c r="AN8" t="s">
        <v>171</v>
      </c>
      <c r="AO8" t="s">
        <v>1558</v>
      </c>
      <c r="AP8" t="s">
        <v>171</v>
      </c>
      <c r="AQ8" s="8" t="s">
        <v>1987</v>
      </c>
      <c r="AR8" s="3" t="s">
        <v>1559</v>
      </c>
      <c r="AS8" s="3" t="s">
        <v>1559</v>
      </c>
      <c r="AT8" t="s">
        <v>1560</v>
      </c>
    </row>
    <row r="9" spans="1:46" x14ac:dyDescent="0.25">
      <c r="A9">
        <v>2018</v>
      </c>
      <c r="B9" s="3" t="s">
        <v>150</v>
      </c>
      <c r="C9" s="3" t="s">
        <v>151</v>
      </c>
      <c r="D9" t="s">
        <v>109</v>
      </c>
      <c r="E9" t="s">
        <v>113</v>
      </c>
      <c r="F9" t="s">
        <v>177</v>
      </c>
      <c r="G9" s="8" t="s">
        <v>1988</v>
      </c>
      <c r="H9" t="s">
        <v>178</v>
      </c>
      <c r="I9" t="s">
        <v>179</v>
      </c>
      <c r="J9">
        <v>2</v>
      </c>
      <c r="K9" t="s">
        <v>180</v>
      </c>
      <c r="L9" t="s">
        <v>181</v>
      </c>
      <c r="M9" t="s">
        <v>182</v>
      </c>
      <c r="N9" t="s">
        <v>171</v>
      </c>
      <c r="O9" t="s">
        <v>183</v>
      </c>
      <c r="P9" t="s">
        <v>184</v>
      </c>
      <c r="Q9" t="s">
        <v>175</v>
      </c>
      <c r="R9" t="s">
        <v>177</v>
      </c>
      <c r="S9" s="3" t="s">
        <v>176</v>
      </c>
      <c r="T9" s="5">
        <v>22408.1</v>
      </c>
      <c r="U9" s="5">
        <v>25993.4</v>
      </c>
      <c r="V9" s="5">
        <v>25993.4</v>
      </c>
      <c r="W9" s="5">
        <v>39989.839999999997</v>
      </c>
      <c r="X9" t="s">
        <v>1552</v>
      </c>
      <c r="Y9" t="s">
        <v>1553</v>
      </c>
      <c r="Z9" t="s">
        <v>1554</v>
      </c>
      <c r="AA9" t="s">
        <v>179</v>
      </c>
      <c r="AB9" t="s">
        <v>171</v>
      </c>
      <c r="AC9" s="3" t="s">
        <v>283</v>
      </c>
      <c r="AD9" s="3" t="s">
        <v>323</v>
      </c>
      <c r="AE9" t="s">
        <v>178</v>
      </c>
      <c r="AG9" s="8" t="s">
        <v>1555</v>
      </c>
      <c r="AH9" s="8" t="s">
        <v>1556</v>
      </c>
      <c r="AI9">
        <v>1</v>
      </c>
      <c r="AJ9" s="6" t="s">
        <v>117</v>
      </c>
      <c r="AK9">
        <v>1</v>
      </c>
      <c r="AL9" t="s">
        <v>1557</v>
      </c>
      <c r="AM9" t="s">
        <v>171</v>
      </c>
      <c r="AN9" t="s">
        <v>171</v>
      </c>
      <c r="AO9" t="s">
        <v>1561</v>
      </c>
      <c r="AP9" t="s">
        <v>171</v>
      </c>
      <c r="AQ9" s="8" t="s">
        <v>1987</v>
      </c>
      <c r="AR9" s="3" t="s">
        <v>1559</v>
      </c>
      <c r="AS9" s="3" t="s">
        <v>1559</v>
      </c>
      <c r="AT9" t="s">
        <v>1560</v>
      </c>
    </row>
    <row r="10" spans="1:46" x14ac:dyDescent="0.25">
      <c r="A10">
        <v>2018</v>
      </c>
      <c r="B10" s="3" t="s">
        <v>150</v>
      </c>
      <c r="C10" s="3" t="s">
        <v>151</v>
      </c>
      <c r="D10" t="s">
        <v>109</v>
      </c>
      <c r="E10" t="s">
        <v>113</v>
      </c>
      <c r="F10" t="s">
        <v>185</v>
      </c>
      <c r="G10" s="8" t="s">
        <v>1988</v>
      </c>
      <c r="H10" t="s">
        <v>186</v>
      </c>
      <c r="I10" t="s">
        <v>187</v>
      </c>
      <c r="J10">
        <v>3</v>
      </c>
      <c r="K10" t="s">
        <v>171</v>
      </c>
      <c r="L10" t="s">
        <v>171</v>
      </c>
      <c r="M10" t="s">
        <v>171</v>
      </c>
      <c r="N10" t="s">
        <v>188</v>
      </c>
      <c r="O10" t="s">
        <v>189</v>
      </c>
      <c r="P10" t="s">
        <v>184</v>
      </c>
      <c r="Q10" t="s">
        <v>175</v>
      </c>
      <c r="R10" t="s">
        <v>185</v>
      </c>
      <c r="S10" s="3" t="s">
        <v>190</v>
      </c>
      <c r="T10" s="5">
        <v>4248.3</v>
      </c>
      <c r="U10" s="5">
        <v>4928.03</v>
      </c>
      <c r="V10" s="5">
        <v>4928.03</v>
      </c>
      <c r="W10" s="5">
        <v>4928.03</v>
      </c>
      <c r="X10" t="s">
        <v>1552</v>
      </c>
      <c r="Y10" t="s">
        <v>1553</v>
      </c>
      <c r="Z10" t="s">
        <v>1554</v>
      </c>
      <c r="AA10" t="s">
        <v>187</v>
      </c>
      <c r="AB10" t="s">
        <v>171</v>
      </c>
      <c r="AC10" s="3" t="s">
        <v>190</v>
      </c>
      <c r="AD10" s="3" t="s">
        <v>323</v>
      </c>
      <c r="AE10" t="s">
        <v>186</v>
      </c>
      <c r="AG10" s="8" t="s">
        <v>1555</v>
      </c>
      <c r="AH10" s="8" t="s">
        <v>1556</v>
      </c>
      <c r="AI10">
        <v>1</v>
      </c>
      <c r="AJ10" s="6" t="s">
        <v>117</v>
      </c>
      <c r="AK10">
        <v>1</v>
      </c>
      <c r="AL10" t="s">
        <v>1557</v>
      </c>
      <c r="AM10" t="s">
        <v>171</v>
      </c>
      <c r="AN10" t="s">
        <v>171</v>
      </c>
      <c r="AO10" t="s">
        <v>1562</v>
      </c>
      <c r="AP10" t="s">
        <v>171</v>
      </c>
      <c r="AQ10" s="8" t="s">
        <v>1987</v>
      </c>
      <c r="AR10" s="3" t="s">
        <v>1559</v>
      </c>
      <c r="AS10" s="3" t="s">
        <v>1559</v>
      </c>
      <c r="AT10" t="s">
        <v>1560</v>
      </c>
    </row>
    <row r="11" spans="1:46" x14ac:dyDescent="0.25">
      <c r="A11">
        <v>2018</v>
      </c>
      <c r="B11" s="3" t="s">
        <v>150</v>
      </c>
      <c r="C11" s="3" t="s">
        <v>151</v>
      </c>
      <c r="D11" t="s">
        <v>109</v>
      </c>
      <c r="E11" t="s">
        <v>113</v>
      </c>
      <c r="F11" t="s">
        <v>191</v>
      </c>
      <c r="G11" s="8" t="s">
        <v>1988</v>
      </c>
      <c r="H11" t="s">
        <v>192</v>
      </c>
      <c r="I11" t="s">
        <v>193</v>
      </c>
      <c r="J11">
        <v>4</v>
      </c>
      <c r="K11" t="s">
        <v>180</v>
      </c>
      <c r="L11" t="s">
        <v>181</v>
      </c>
      <c r="M11" t="s">
        <v>182</v>
      </c>
      <c r="N11" t="s">
        <v>171</v>
      </c>
      <c r="O11" t="s">
        <v>183</v>
      </c>
      <c r="P11" t="s">
        <v>184</v>
      </c>
      <c r="Q11" t="s">
        <v>175</v>
      </c>
      <c r="R11" t="s">
        <v>191</v>
      </c>
      <c r="S11" s="3" t="s">
        <v>194</v>
      </c>
      <c r="T11" s="5">
        <v>7875.4</v>
      </c>
      <c r="U11" s="5">
        <v>9135.4599999999991</v>
      </c>
      <c r="V11" s="5">
        <v>9135.4599999999991</v>
      </c>
      <c r="W11" s="5">
        <v>14054.56</v>
      </c>
      <c r="X11" t="s">
        <v>1552</v>
      </c>
      <c r="Y11" t="s">
        <v>1553</v>
      </c>
      <c r="Z11" t="s">
        <v>1554</v>
      </c>
      <c r="AA11" t="s">
        <v>193</v>
      </c>
      <c r="AB11" t="s">
        <v>171</v>
      </c>
      <c r="AC11" s="3" t="s">
        <v>190</v>
      </c>
      <c r="AD11" s="3" t="s">
        <v>399</v>
      </c>
      <c r="AE11" t="s">
        <v>192</v>
      </c>
      <c r="AG11" s="8" t="s">
        <v>1555</v>
      </c>
      <c r="AH11" s="8" t="s">
        <v>1556</v>
      </c>
      <c r="AI11">
        <v>1</v>
      </c>
      <c r="AJ11" s="6" t="s">
        <v>117</v>
      </c>
      <c r="AK11">
        <v>1</v>
      </c>
      <c r="AL11" t="s">
        <v>1557</v>
      </c>
      <c r="AM11" t="s">
        <v>171</v>
      </c>
      <c r="AN11" t="s">
        <v>171</v>
      </c>
      <c r="AO11" t="s">
        <v>1563</v>
      </c>
      <c r="AP11" t="s">
        <v>171</v>
      </c>
      <c r="AQ11" s="8" t="s">
        <v>1987</v>
      </c>
      <c r="AR11" s="3" t="s">
        <v>1559</v>
      </c>
      <c r="AS11" s="3" t="s">
        <v>1559</v>
      </c>
      <c r="AT11" t="s">
        <v>1560</v>
      </c>
    </row>
    <row r="12" spans="1:46" x14ac:dyDescent="0.25">
      <c r="A12">
        <v>2018</v>
      </c>
      <c r="B12" s="3" t="s">
        <v>150</v>
      </c>
      <c r="C12" s="3" t="s">
        <v>151</v>
      </c>
      <c r="D12" t="s">
        <v>109</v>
      </c>
      <c r="E12" t="s">
        <v>115</v>
      </c>
      <c r="F12" t="s">
        <v>195</v>
      </c>
      <c r="G12" s="8" t="s">
        <v>1988</v>
      </c>
      <c r="H12" t="s">
        <v>196</v>
      </c>
      <c r="I12" t="s">
        <v>197</v>
      </c>
      <c r="J12">
        <v>5</v>
      </c>
      <c r="K12" t="s">
        <v>198</v>
      </c>
      <c r="L12" t="s">
        <v>199</v>
      </c>
      <c r="M12" t="s">
        <v>199</v>
      </c>
      <c r="N12" t="s">
        <v>171</v>
      </c>
      <c r="O12" t="s">
        <v>200</v>
      </c>
      <c r="P12" t="s">
        <v>184</v>
      </c>
      <c r="Q12" t="s">
        <v>175</v>
      </c>
      <c r="R12" t="s">
        <v>195</v>
      </c>
      <c r="S12" s="3" t="s">
        <v>201</v>
      </c>
      <c r="T12" s="5">
        <v>54870</v>
      </c>
      <c r="U12" s="5">
        <v>54870</v>
      </c>
      <c r="V12" s="5">
        <v>54870</v>
      </c>
      <c r="W12" s="5">
        <v>54990</v>
      </c>
      <c r="X12" t="s">
        <v>1552</v>
      </c>
      <c r="Y12" t="s">
        <v>1553</v>
      </c>
      <c r="Z12" t="s">
        <v>1554</v>
      </c>
      <c r="AA12" t="s">
        <v>197</v>
      </c>
      <c r="AB12" t="s">
        <v>171</v>
      </c>
      <c r="AC12" s="3" t="s">
        <v>201</v>
      </c>
      <c r="AD12" s="3" t="s">
        <v>156</v>
      </c>
      <c r="AE12" t="s">
        <v>196</v>
      </c>
      <c r="AG12" s="8" t="s">
        <v>1555</v>
      </c>
      <c r="AH12" s="8" t="s">
        <v>1556</v>
      </c>
      <c r="AI12">
        <v>1</v>
      </c>
      <c r="AJ12" s="6" t="s">
        <v>117</v>
      </c>
      <c r="AK12">
        <v>1</v>
      </c>
      <c r="AL12" t="s">
        <v>1557</v>
      </c>
      <c r="AM12" t="s">
        <v>171</v>
      </c>
      <c r="AN12" t="s">
        <v>171</v>
      </c>
      <c r="AO12" t="s">
        <v>1564</v>
      </c>
      <c r="AP12" t="s">
        <v>171</v>
      </c>
      <c r="AQ12" s="8" t="s">
        <v>1987</v>
      </c>
      <c r="AR12" s="3" t="s">
        <v>1559</v>
      </c>
      <c r="AS12" s="3" t="s">
        <v>1559</v>
      </c>
      <c r="AT12" t="s">
        <v>1560</v>
      </c>
    </row>
    <row r="13" spans="1:46" x14ac:dyDescent="0.25">
      <c r="A13">
        <v>2018</v>
      </c>
      <c r="B13" s="3" t="s">
        <v>150</v>
      </c>
      <c r="C13" s="3" t="s">
        <v>151</v>
      </c>
      <c r="D13" t="s">
        <v>109</v>
      </c>
      <c r="E13" t="s">
        <v>115</v>
      </c>
      <c r="F13" t="s">
        <v>202</v>
      </c>
      <c r="G13" s="8" t="s">
        <v>1988</v>
      </c>
      <c r="H13" t="s">
        <v>203</v>
      </c>
      <c r="I13" t="s">
        <v>204</v>
      </c>
      <c r="J13">
        <v>6</v>
      </c>
      <c r="K13" t="s">
        <v>205</v>
      </c>
      <c r="L13" t="s">
        <v>206</v>
      </c>
      <c r="M13" t="s">
        <v>207</v>
      </c>
      <c r="N13" t="s">
        <v>171</v>
      </c>
      <c r="O13" t="s">
        <v>208</v>
      </c>
      <c r="P13" t="s">
        <v>209</v>
      </c>
      <c r="Q13" t="s">
        <v>175</v>
      </c>
      <c r="R13" t="s">
        <v>202</v>
      </c>
      <c r="S13" s="3" t="s">
        <v>201</v>
      </c>
      <c r="T13" s="5">
        <v>14340</v>
      </c>
      <c r="U13" s="5">
        <v>16634.400000000001</v>
      </c>
      <c r="V13" s="5">
        <v>16634.400000000001</v>
      </c>
      <c r="W13" s="5">
        <v>20010</v>
      </c>
      <c r="X13" t="s">
        <v>1552</v>
      </c>
      <c r="Y13" t="s">
        <v>1553</v>
      </c>
      <c r="Z13" t="s">
        <v>1554</v>
      </c>
      <c r="AA13" t="s">
        <v>204</v>
      </c>
      <c r="AB13" t="s">
        <v>171</v>
      </c>
      <c r="AC13" s="3" t="s">
        <v>201</v>
      </c>
      <c r="AD13" s="3" t="s">
        <v>1565</v>
      </c>
      <c r="AE13" t="s">
        <v>203</v>
      </c>
      <c r="AG13" s="8" t="s">
        <v>1555</v>
      </c>
      <c r="AH13" s="8" t="s">
        <v>1556</v>
      </c>
      <c r="AI13">
        <v>1</v>
      </c>
      <c r="AJ13" s="6" t="s">
        <v>117</v>
      </c>
      <c r="AK13">
        <v>1</v>
      </c>
      <c r="AL13" t="s">
        <v>1557</v>
      </c>
      <c r="AM13" t="s">
        <v>171</v>
      </c>
      <c r="AN13" t="s">
        <v>171</v>
      </c>
      <c r="AO13" t="s">
        <v>1566</v>
      </c>
      <c r="AP13" t="s">
        <v>171</v>
      </c>
      <c r="AQ13" s="8" t="s">
        <v>1987</v>
      </c>
      <c r="AR13" s="3" t="s">
        <v>1559</v>
      </c>
      <c r="AS13" s="3" t="s">
        <v>1559</v>
      </c>
      <c r="AT13" t="s">
        <v>1560</v>
      </c>
    </row>
    <row r="14" spans="1:46" x14ac:dyDescent="0.25">
      <c r="A14">
        <v>2018</v>
      </c>
      <c r="B14" s="3" t="s">
        <v>150</v>
      </c>
      <c r="C14" s="3" t="s">
        <v>151</v>
      </c>
      <c r="D14" t="s">
        <v>109</v>
      </c>
      <c r="E14" t="s">
        <v>115</v>
      </c>
      <c r="F14" t="s">
        <v>210</v>
      </c>
      <c r="G14" s="8" t="s">
        <v>1988</v>
      </c>
      <c r="H14" t="s">
        <v>211</v>
      </c>
      <c r="I14" t="s">
        <v>212</v>
      </c>
      <c r="J14">
        <v>7</v>
      </c>
      <c r="K14" t="s">
        <v>171</v>
      </c>
      <c r="L14" t="s">
        <v>171</v>
      </c>
      <c r="M14" t="s">
        <v>171</v>
      </c>
      <c r="N14" t="s">
        <v>213</v>
      </c>
      <c r="O14" t="s">
        <v>214</v>
      </c>
      <c r="P14" t="s">
        <v>209</v>
      </c>
      <c r="Q14" t="s">
        <v>175</v>
      </c>
      <c r="R14" t="s">
        <v>210</v>
      </c>
      <c r="S14" s="3" t="s">
        <v>215</v>
      </c>
      <c r="T14" s="5">
        <v>82350</v>
      </c>
      <c r="U14" s="5">
        <v>95526</v>
      </c>
      <c r="V14" s="5">
        <v>95526</v>
      </c>
      <c r="W14" s="5">
        <v>101809.72</v>
      </c>
      <c r="X14" t="s">
        <v>1552</v>
      </c>
      <c r="Y14" t="s">
        <v>1553</v>
      </c>
      <c r="Z14" t="s">
        <v>1554</v>
      </c>
      <c r="AA14" t="s">
        <v>212</v>
      </c>
      <c r="AB14" t="s">
        <v>171</v>
      </c>
      <c r="AC14" s="3" t="s">
        <v>232</v>
      </c>
      <c r="AD14" s="3" t="s">
        <v>232</v>
      </c>
      <c r="AE14" t="s">
        <v>211</v>
      </c>
      <c r="AG14" s="8" t="s">
        <v>1555</v>
      </c>
      <c r="AH14" s="8" t="s">
        <v>1556</v>
      </c>
      <c r="AI14">
        <v>1</v>
      </c>
      <c r="AJ14" s="6" t="s">
        <v>117</v>
      </c>
      <c r="AK14">
        <v>1</v>
      </c>
      <c r="AL14" t="s">
        <v>1557</v>
      </c>
      <c r="AM14" t="s">
        <v>171</v>
      </c>
      <c r="AN14" t="s">
        <v>171</v>
      </c>
      <c r="AO14" t="s">
        <v>1564</v>
      </c>
      <c r="AP14" t="s">
        <v>171</v>
      </c>
      <c r="AQ14" s="8" t="s">
        <v>1987</v>
      </c>
      <c r="AR14" s="3" t="s">
        <v>1559</v>
      </c>
      <c r="AS14" s="3" t="s">
        <v>1559</v>
      </c>
      <c r="AT14" t="s">
        <v>1560</v>
      </c>
    </row>
    <row r="15" spans="1:46" x14ac:dyDescent="0.25">
      <c r="A15">
        <v>2018</v>
      </c>
      <c r="B15" s="3" t="s">
        <v>150</v>
      </c>
      <c r="C15" s="3" t="s">
        <v>151</v>
      </c>
      <c r="D15" t="s">
        <v>109</v>
      </c>
      <c r="E15" t="s">
        <v>113</v>
      </c>
      <c r="F15" t="s">
        <v>216</v>
      </c>
      <c r="G15" s="8" t="s">
        <v>1988</v>
      </c>
      <c r="H15" t="s">
        <v>217</v>
      </c>
      <c r="I15" t="s">
        <v>218</v>
      </c>
      <c r="J15">
        <v>8</v>
      </c>
      <c r="K15" t="s">
        <v>171</v>
      </c>
      <c r="L15" t="s">
        <v>171</v>
      </c>
      <c r="M15" t="s">
        <v>171</v>
      </c>
      <c r="N15" t="s">
        <v>219</v>
      </c>
      <c r="O15" t="s">
        <v>220</v>
      </c>
      <c r="P15" t="s">
        <v>221</v>
      </c>
      <c r="Q15" t="s">
        <v>175</v>
      </c>
      <c r="R15" t="s">
        <v>216</v>
      </c>
      <c r="S15" s="3" t="s">
        <v>222</v>
      </c>
      <c r="T15" s="5">
        <v>17700</v>
      </c>
      <c r="U15" s="5">
        <v>20532</v>
      </c>
      <c r="V15" s="5">
        <v>20532</v>
      </c>
      <c r="W15" s="5">
        <v>24290.400000000001</v>
      </c>
      <c r="X15" t="s">
        <v>1552</v>
      </c>
      <c r="Y15" t="s">
        <v>1553</v>
      </c>
      <c r="Z15" t="s">
        <v>1554</v>
      </c>
      <c r="AA15" t="s">
        <v>218</v>
      </c>
      <c r="AB15" t="s">
        <v>171</v>
      </c>
      <c r="AC15" s="3" t="s">
        <v>222</v>
      </c>
      <c r="AD15" s="3" t="s">
        <v>1567</v>
      </c>
      <c r="AE15" t="s">
        <v>217</v>
      </c>
      <c r="AG15" s="8" t="s">
        <v>1555</v>
      </c>
      <c r="AH15" s="8" t="s">
        <v>1556</v>
      </c>
      <c r="AI15">
        <v>1</v>
      </c>
      <c r="AJ15" s="6" t="s">
        <v>117</v>
      </c>
      <c r="AK15">
        <v>1</v>
      </c>
      <c r="AL15" t="s">
        <v>1557</v>
      </c>
      <c r="AM15" t="s">
        <v>171</v>
      </c>
      <c r="AN15" t="s">
        <v>171</v>
      </c>
      <c r="AO15" t="s">
        <v>1568</v>
      </c>
      <c r="AP15" t="s">
        <v>171</v>
      </c>
      <c r="AQ15" s="8" t="s">
        <v>1987</v>
      </c>
      <c r="AR15" s="3" t="s">
        <v>1559</v>
      </c>
      <c r="AS15" s="3" t="s">
        <v>1559</v>
      </c>
      <c r="AT15" t="s">
        <v>1560</v>
      </c>
    </row>
    <row r="16" spans="1:46" x14ac:dyDescent="0.25">
      <c r="A16">
        <v>2018</v>
      </c>
      <c r="B16" s="3" t="s">
        <v>150</v>
      </c>
      <c r="C16" s="3" t="s">
        <v>151</v>
      </c>
      <c r="D16" t="s">
        <v>109</v>
      </c>
      <c r="E16" t="s">
        <v>113</v>
      </c>
      <c r="F16" t="s">
        <v>223</v>
      </c>
      <c r="G16" s="8" t="s">
        <v>1988</v>
      </c>
      <c r="H16" t="s">
        <v>224</v>
      </c>
      <c r="I16" t="s">
        <v>225</v>
      </c>
      <c r="J16">
        <v>9</v>
      </c>
      <c r="K16" t="s">
        <v>171</v>
      </c>
      <c r="L16" t="s">
        <v>171</v>
      </c>
      <c r="M16" t="s">
        <v>171</v>
      </c>
      <c r="N16" t="s">
        <v>188</v>
      </c>
      <c r="O16" t="s">
        <v>189</v>
      </c>
      <c r="P16" t="s">
        <v>184</v>
      </c>
      <c r="Q16" t="s">
        <v>175</v>
      </c>
      <c r="R16" t="s">
        <v>223</v>
      </c>
      <c r="S16" s="3" t="s">
        <v>226</v>
      </c>
      <c r="T16" s="5">
        <v>18101.72</v>
      </c>
      <c r="U16" s="5">
        <v>20998</v>
      </c>
      <c r="V16" s="5">
        <v>20998</v>
      </c>
      <c r="W16" s="5">
        <v>57633.85</v>
      </c>
      <c r="X16" t="s">
        <v>1552</v>
      </c>
      <c r="Y16" t="s">
        <v>1553</v>
      </c>
      <c r="Z16" t="s">
        <v>1554</v>
      </c>
      <c r="AA16" t="s">
        <v>225</v>
      </c>
      <c r="AB16" t="s">
        <v>171</v>
      </c>
      <c r="AC16" s="3" t="s">
        <v>226</v>
      </c>
      <c r="AD16" s="3" t="s">
        <v>226</v>
      </c>
      <c r="AE16" t="s">
        <v>224</v>
      </c>
      <c r="AG16" s="8" t="s">
        <v>1555</v>
      </c>
      <c r="AH16" s="8" t="s">
        <v>1556</v>
      </c>
      <c r="AI16">
        <v>1</v>
      </c>
      <c r="AJ16" s="6" t="s">
        <v>117</v>
      </c>
      <c r="AK16">
        <v>1</v>
      </c>
      <c r="AL16" t="s">
        <v>1557</v>
      </c>
      <c r="AM16" t="s">
        <v>171</v>
      </c>
      <c r="AN16" t="s">
        <v>171</v>
      </c>
      <c r="AO16" t="s">
        <v>1569</v>
      </c>
      <c r="AP16" t="s">
        <v>171</v>
      </c>
      <c r="AQ16" s="8" t="s">
        <v>1987</v>
      </c>
      <c r="AR16" s="3" t="s">
        <v>1559</v>
      </c>
      <c r="AS16" s="3" t="s">
        <v>1559</v>
      </c>
      <c r="AT16" t="s">
        <v>1560</v>
      </c>
    </row>
    <row r="17" spans="1:46" x14ac:dyDescent="0.25">
      <c r="A17">
        <v>2018</v>
      </c>
      <c r="B17" s="3" t="s">
        <v>150</v>
      </c>
      <c r="C17" s="3" t="s">
        <v>151</v>
      </c>
      <c r="D17" t="s">
        <v>109</v>
      </c>
      <c r="E17" t="s">
        <v>115</v>
      </c>
      <c r="F17" t="s">
        <v>227</v>
      </c>
      <c r="G17" s="8" t="s">
        <v>1988</v>
      </c>
      <c r="H17" t="s">
        <v>228</v>
      </c>
      <c r="I17" t="s">
        <v>229</v>
      </c>
      <c r="J17">
        <v>10</v>
      </c>
      <c r="K17" t="s">
        <v>171</v>
      </c>
      <c r="L17" t="s">
        <v>171</v>
      </c>
      <c r="M17" t="s">
        <v>171</v>
      </c>
      <c r="N17" t="s">
        <v>230</v>
      </c>
      <c r="O17" t="s">
        <v>231</v>
      </c>
      <c r="P17" t="s">
        <v>174</v>
      </c>
      <c r="Q17" t="s">
        <v>175</v>
      </c>
      <c r="R17" t="s">
        <v>227</v>
      </c>
      <c r="S17" s="3" t="s">
        <v>232</v>
      </c>
      <c r="T17" s="5">
        <v>11263.97</v>
      </c>
      <c r="U17" s="5">
        <v>13066.2</v>
      </c>
      <c r="V17" s="5">
        <v>13066.2</v>
      </c>
      <c r="W17" s="5">
        <v>13066.2</v>
      </c>
      <c r="X17" t="s">
        <v>1552</v>
      </c>
      <c r="Y17" t="s">
        <v>1553</v>
      </c>
      <c r="Z17" t="s">
        <v>1554</v>
      </c>
      <c r="AA17" t="s">
        <v>229</v>
      </c>
      <c r="AB17" t="s">
        <v>171</v>
      </c>
      <c r="AC17" s="3" t="s">
        <v>245</v>
      </c>
      <c r="AD17" s="3" t="s">
        <v>1570</v>
      </c>
      <c r="AE17" t="s">
        <v>228</v>
      </c>
      <c r="AG17" s="8" t="s">
        <v>1555</v>
      </c>
      <c r="AH17" s="8" t="s">
        <v>1556</v>
      </c>
      <c r="AI17">
        <v>1</v>
      </c>
      <c r="AJ17" s="6" t="s">
        <v>117</v>
      </c>
      <c r="AK17">
        <v>1</v>
      </c>
      <c r="AL17" t="s">
        <v>1557</v>
      </c>
      <c r="AM17" t="s">
        <v>171</v>
      </c>
      <c r="AN17" t="s">
        <v>171</v>
      </c>
      <c r="AO17" t="s">
        <v>1571</v>
      </c>
      <c r="AP17" t="s">
        <v>171</v>
      </c>
      <c r="AQ17" s="8" t="s">
        <v>1987</v>
      </c>
      <c r="AR17" s="3" t="s">
        <v>1559</v>
      </c>
      <c r="AS17" s="3" t="s">
        <v>1559</v>
      </c>
      <c r="AT17" t="s">
        <v>1560</v>
      </c>
    </row>
    <row r="18" spans="1:46" x14ac:dyDescent="0.25">
      <c r="A18">
        <v>2018</v>
      </c>
      <c r="B18" s="3" t="s">
        <v>150</v>
      </c>
      <c r="C18" s="3" t="s">
        <v>151</v>
      </c>
      <c r="D18" t="s">
        <v>109</v>
      </c>
      <c r="E18" t="s">
        <v>113</v>
      </c>
      <c r="F18" t="s">
        <v>233</v>
      </c>
      <c r="G18" s="8" t="s">
        <v>1988</v>
      </c>
      <c r="H18" t="s">
        <v>234</v>
      </c>
      <c r="I18" t="s">
        <v>235</v>
      </c>
      <c r="J18">
        <v>11</v>
      </c>
      <c r="K18" t="s">
        <v>171</v>
      </c>
      <c r="L18" t="s">
        <v>171</v>
      </c>
      <c r="M18" t="s">
        <v>171</v>
      </c>
      <c r="N18" t="s">
        <v>236</v>
      </c>
      <c r="O18" t="s">
        <v>237</v>
      </c>
      <c r="P18" t="s">
        <v>209</v>
      </c>
      <c r="Q18" t="s">
        <v>175</v>
      </c>
      <c r="R18" t="s">
        <v>233</v>
      </c>
      <c r="S18" s="3" t="s">
        <v>215</v>
      </c>
      <c r="T18" s="5">
        <v>2310</v>
      </c>
      <c r="U18" s="5">
        <v>2679.6</v>
      </c>
      <c r="V18" s="5">
        <v>2679.6</v>
      </c>
      <c r="W18" s="5">
        <v>3364</v>
      </c>
      <c r="X18" t="s">
        <v>1552</v>
      </c>
      <c r="Y18" t="s">
        <v>1553</v>
      </c>
      <c r="Z18" t="s">
        <v>1554</v>
      </c>
      <c r="AA18" t="s">
        <v>235</v>
      </c>
      <c r="AB18" t="s">
        <v>171</v>
      </c>
      <c r="AC18" s="3" t="s">
        <v>215</v>
      </c>
      <c r="AD18" s="3" t="s">
        <v>1572</v>
      </c>
      <c r="AE18" t="s">
        <v>234</v>
      </c>
      <c r="AG18" s="8" t="s">
        <v>1555</v>
      </c>
      <c r="AH18" s="8" t="s">
        <v>1556</v>
      </c>
      <c r="AI18">
        <v>1</v>
      </c>
      <c r="AJ18" s="6" t="s">
        <v>117</v>
      </c>
      <c r="AK18">
        <v>1</v>
      </c>
      <c r="AL18" t="s">
        <v>1557</v>
      </c>
      <c r="AM18" t="s">
        <v>171</v>
      </c>
      <c r="AN18" t="s">
        <v>171</v>
      </c>
      <c r="AO18" t="s">
        <v>1573</v>
      </c>
      <c r="AP18" t="s">
        <v>171</v>
      </c>
      <c r="AQ18" s="8" t="s">
        <v>1987</v>
      </c>
      <c r="AR18" s="3" t="s">
        <v>1559</v>
      </c>
      <c r="AS18" s="3" t="s">
        <v>1559</v>
      </c>
      <c r="AT18" t="s">
        <v>1560</v>
      </c>
    </row>
    <row r="19" spans="1:46" x14ac:dyDescent="0.25">
      <c r="A19">
        <v>2018</v>
      </c>
      <c r="B19" s="3" t="s">
        <v>150</v>
      </c>
      <c r="C19" s="3" t="s">
        <v>151</v>
      </c>
      <c r="D19" t="s">
        <v>109</v>
      </c>
      <c r="E19" t="s">
        <v>115</v>
      </c>
      <c r="F19" t="s">
        <v>238</v>
      </c>
      <c r="G19" s="8" t="s">
        <v>1988</v>
      </c>
      <c r="H19" t="s">
        <v>239</v>
      </c>
      <c r="I19" t="s">
        <v>240</v>
      </c>
      <c r="J19">
        <v>12</v>
      </c>
      <c r="K19" t="s">
        <v>241</v>
      </c>
      <c r="L19" t="s">
        <v>242</v>
      </c>
      <c r="M19" t="s">
        <v>243</v>
      </c>
      <c r="N19" t="s">
        <v>171</v>
      </c>
      <c r="O19" t="s">
        <v>244</v>
      </c>
      <c r="P19" t="s">
        <v>184</v>
      </c>
      <c r="Q19" t="s">
        <v>175</v>
      </c>
      <c r="R19" t="s">
        <v>238</v>
      </c>
      <c r="S19" s="3" t="s">
        <v>245</v>
      </c>
      <c r="T19" s="5">
        <v>4060</v>
      </c>
      <c r="U19" s="5">
        <v>4709.6000000000004</v>
      </c>
      <c r="V19" s="5">
        <v>4709.6000000000004</v>
      </c>
      <c r="W19" s="5">
        <v>5800</v>
      </c>
      <c r="X19" t="s">
        <v>1552</v>
      </c>
      <c r="Y19" t="s">
        <v>1553</v>
      </c>
      <c r="Z19" t="s">
        <v>1554</v>
      </c>
      <c r="AA19" t="s">
        <v>240</v>
      </c>
      <c r="AB19" t="s">
        <v>171</v>
      </c>
      <c r="AC19" s="3" t="s">
        <v>176</v>
      </c>
      <c r="AD19" s="3" t="s">
        <v>1574</v>
      </c>
      <c r="AE19" t="s">
        <v>239</v>
      </c>
      <c r="AG19" s="8" t="s">
        <v>1555</v>
      </c>
      <c r="AH19" s="8" t="s">
        <v>1556</v>
      </c>
      <c r="AI19">
        <v>1</v>
      </c>
      <c r="AJ19" s="6" t="s">
        <v>117</v>
      </c>
      <c r="AK19">
        <v>1</v>
      </c>
      <c r="AL19" t="s">
        <v>1557</v>
      </c>
      <c r="AM19" t="s">
        <v>171</v>
      </c>
      <c r="AN19" t="s">
        <v>171</v>
      </c>
      <c r="AO19" t="s">
        <v>1575</v>
      </c>
      <c r="AP19" t="s">
        <v>171</v>
      </c>
      <c r="AQ19" s="8" t="s">
        <v>1987</v>
      </c>
      <c r="AR19" s="3" t="s">
        <v>1559</v>
      </c>
      <c r="AS19" s="3" t="s">
        <v>1559</v>
      </c>
      <c r="AT19" t="s">
        <v>1560</v>
      </c>
    </row>
    <row r="20" spans="1:46" x14ac:dyDescent="0.25">
      <c r="A20">
        <v>2018</v>
      </c>
      <c r="B20" s="3" t="s">
        <v>150</v>
      </c>
      <c r="C20" s="3" t="s">
        <v>151</v>
      </c>
      <c r="D20" t="s">
        <v>109</v>
      </c>
      <c r="E20" t="s">
        <v>113</v>
      </c>
      <c r="F20" t="s">
        <v>246</v>
      </c>
      <c r="G20" s="8" t="s">
        <v>1988</v>
      </c>
      <c r="H20" t="s">
        <v>247</v>
      </c>
      <c r="I20" t="s">
        <v>248</v>
      </c>
      <c r="J20">
        <v>13</v>
      </c>
      <c r="K20" t="s">
        <v>249</v>
      </c>
      <c r="L20" t="s">
        <v>250</v>
      </c>
      <c r="M20" t="s">
        <v>251</v>
      </c>
      <c r="N20" t="s">
        <v>171</v>
      </c>
      <c r="O20" t="s">
        <v>252</v>
      </c>
      <c r="P20" t="s">
        <v>184</v>
      </c>
      <c r="Q20" t="s">
        <v>175</v>
      </c>
      <c r="R20" t="s">
        <v>246</v>
      </c>
      <c r="S20" s="3" t="s">
        <v>215</v>
      </c>
      <c r="T20" s="5">
        <v>3486</v>
      </c>
      <c r="U20" s="5">
        <v>4043.76</v>
      </c>
      <c r="V20" s="5">
        <v>4043.76</v>
      </c>
      <c r="W20" s="5">
        <v>6890.4</v>
      </c>
      <c r="X20" t="s">
        <v>1552</v>
      </c>
      <c r="Y20" t="s">
        <v>1553</v>
      </c>
      <c r="Z20" t="s">
        <v>1554</v>
      </c>
      <c r="AA20" t="s">
        <v>248</v>
      </c>
      <c r="AB20" t="s">
        <v>171</v>
      </c>
      <c r="AC20" s="3" t="s">
        <v>215</v>
      </c>
      <c r="AD20" s="3" t="s">
        <v>1576</v>
      </c>
      <c r="AE20" t="s">
        <v>247</v>
      </c>
      <c r="AG20" s="8" t="s">
        <v>1555</v>
      </c>
      <c r="AH20" s="8" t="s">
        <v>1556</v>
      </c>
      <c r="AI20">
        <v>1</v>
      </c>
      <c r="AJ20" s="6" t="s">
        <v>117</v>
      </c>
      <c r="AK20">
        <v>1</v>
      </c>
      <c r="AL20" t="s">
        <v>1557</v>
      </c>
      <c r="AM20" t="s">
        <v>171</v>
      </c>
      <c r="AN20" t="s">
        <v>171</v>
      </c>
      <c r="AO20" t="s">
        <v>1577</v>
      </c>
      <c r="AP20" t="s">
        <v>171</v>
      </c>
      <c r="AQ20" s="8" t="s">
        <v>1987</v>
      </c>
      <c r="AR20" s="3" t="s">
        <v>1559</v>
      </c>
      <c r="AS20" s="3" t="s">
        <v>1559</v>
      </c>
      <c r="AT20" t="s">
        <v>1560</v>
      </c>
    </row>
    <row r="21" spans="1:46" x14ac:dyDescent="0.25">
      <c r="A21">
        <v>2018</v>
      </c>
      <c r="B21" s="3" t="s">
        <v>150</v>
      </c>
      <c r="C21" s="3" t="s">
        <v>151</v>
      </c>
      <c r="D21" t="s">
        <v>109</v>
      </c>
      <c r="E21" t="s">
        <v>115</v>
      </c>
      <c r="F21" t="s">
        <v>253</v>
      </c>
      <c r="G21" s="8" t="s">
        <v>1988</v>
      </c>
      <c r="H21" t="s">
        <v>254</v>
      </c>
      <c r="I21" t="s">
        <v>255</v>
      </c>
      <c r="J21">
        <v>14</v>
      </c>
      <c r="K21" t="s">
        <v>171</v>
      </c>
      <c r="L21" t="s">
        <v>171</v>
      </c>
      <c r="M21" t="s">
        <v>171</v>
      </c>
      <c r="N21" t="s">
        <v>256</v>
      </c>
      <c r="O21" t="s">
        <v>257</v>
      </c>
      <c r="P21" t="s">
        <v>209</v>
      </c>
      <c r="Q21" t="s">
        <v>175</v>
      </c>
      <c r="R21" t="s">
        <v>253</v>
      </c>
      <c r="S21" s="3" t="s">
        <v>176</v>
      </c>
      <c r="T21" s="5">
        <v>3050.26</v>
      </c>
      <c r="U21" s="5">
        <v>3588.47</v>
      </c>
      <c r="V21" s="5">
        <v>3588.47</v>
      </c>
      <c r="W21" s="5">
        <v>4692.4799999999996</v>
      </c>
      <c r="X21" t="s">
        <v>1552</v>
      </c>
      <c r="Y21" t="s">
        <v>1553</v>
      </c>
      <c r="Z21" t="s">
        <v>1554</v>
      </c>
      <c r="AA21" t="s">
        <v>255</v>
      </c>
      <c r="AB21" t="s">
        <v>171</v>
      </c>
      <c r="AC21" s="3" t="s">
        <v>268</v>
      </c>
      <c r="AD21" s="3" t="s">
        <v>268</v>
      </c>
      <c r="AE21" t="s">
        <v>254</v>
      </c>
      <c r="AG21" s="8" t="s">
        <v>1555</v>
      </c>
      <c r="AH21" s="8" t="s">
        <v>1556</v>
      </c>
      <c r="AI21">
        <v>1</v>
      </c>
      <c r="AJ21" s="6" t="s">
        <v>117</v>
      </c>
      <c r="AK21">
        <v>1</v>
      </c>
      <c r="AL21" t="s">
        <v>1557</v>
      </c>
      <c r="AM21" t="s">
        <v>171</v>
      </c>
      <c r="AN21" t="s">
        <v>171</v>
      </c>
      <c r="AO21" t="s">
        <v>1578</v>
      </c>
      <c r="AP21" t="s">
        <v>171</v>
      </c>
      <c r="AQ21" s="8" t="s">
        <v>1987</v>
      </c>
      <c r="AR21" s="3" t="s">
        <v>1559</v>
      </c>
      <c r="AS21" s="3" t="s">
        <v>1559</v>
      </c>
      <c r="AT21" t="s">
        <v>1560</v>
      </c>
    </row>
    <row r="22" spans="1:46" x14ac:dyDescent="0.25">
      <c r="A22">
        <v>2018</v>
      </c>
      <c r="B22" s="3" t="s">
        <v>150</v>
      </c>
      <c r="C22" s="3" t="s">
        <v>151</v>
      </c>
      <c r="D22" t="s">
        <v>109</v>
      </c>
      <c r="E22" t="s">
        <v>113</v>
      </c>
      <c r="F22" t="s">
        <v>258</v>
      </c>
      <c r="G22" s="8" t="s">
        <v>1988</v>
      </c>
      <c r="H22" t="s">
        <v>259</v>
      </c>
      <c r="I22" t="s">
        <v>260</v>
      </c>
      <c r="J22">
        <v>15</v>
      </c>
      <c r="K22" t="s">
        <v>205</v>
      </c>
      <c r="L22" t="s">
        <v>206</v>
      </c>
      <c r="M22" t="s">
        <v>207</v>
      </c>
      <c r="N22" t="s">
        <v>171</v>
      </c>
      <c r="O22" t="s">
        <v>208</v>
      </c>
      <c r="P22" t="s">
        <v>261</v>
      </c>
      <c r="Q22" t="s">
        <v>175</v>
      </c>
      <c r="R22" t="s">
        <v>258</v>
      </c>
      <c r="S22" s="3" t="s">
        <v>262</v>
      </c>
      <c r="T22" s="5">
        <v>33900</v>
      </c>
      <c r="U22" s="5">
        <v>39324</v>
      </c>
      <c r="V22" s="5">
        <v>39324</v>
      </c>
      <c r="W22" s="5">
        <v>40716</v>
      </c>
      <c r="X22" t="s">
        <v>1552</v>
      </c>
      <c r="Y22" t="s">
        <v>1553</v>
      </c>
      <c r="Z22" t="s">
        <v>1554</v>
      </c>
      <c r="AA22" t="s">
        <v>260</v>
      </c>
      <c r="AB22" t="s">
        <v>171</v>
      </c>
      <c r="AC22" s="3" t="s">
        <v>274</v>
      </c>
      <c r="AD22" s="3" t="s">
        <v>1579</v>
      </c>
      <c r="AE22" t="s">
        <v>259</v>
      </c>
      <c r="AG22" s="8" t="s">
        <v>1555</v>
      </c>
      <c r="AH22" s="8" t="s">
        <v>1556</v>
      </c>
      <c r="AI22">
        <v>1</v>
      </c>
      <c r="AJ22" s="6" t="s">
        <v>117</v>
      </c>
      <c r="AK22">
        <v>1</v>
      </c>
      <c r="AL22" t="s">
        <v>1557</v>
      </c>
      <c r="AM22" t="s">
        <v>171</v>
      </c>
      <c r="AN22" t="s">
        <v>171</v>
      </c>
      <c r="AO22" t="s">
        <v>1580</v>
      </c>
      <c r="AP22" t="s">
        <v>171</v>
      </c>
      <c r="AQ22" s="8" t="s">
        <v>1987</v>
      </c>
      <c r="AR22" s="3" t="s">
        <v>1559</v>
      </c>
      <c r="AS22" s="3" t="s">
        <v>1559</v>
      </c>
      <c r="AT22" t="s">
        <v>1560</v>
      </c>
    </row>
    <row r="23" spans="1:46" x14ac:dyDescent="0.25">
      <c r="A23">
        <v>2018</v>
      </c>
      <c r="B23" s="3" t="s">
        <v>150</v>
      </c>
      <c r="C23" s="3" t="s">
        <v>151</v>
      </c>
      <c r="D23" t="s">
        <v>109</v>
      </c>
      <c r="E23" t="s">
        <v>115</v>
      </c>
      <c r="F23" t="s">
        <v>263</v>
      </c>
      <c r="G23" s="8" t="s">
        <v>1988</v>
      </c>
      <c r="H23" t="s">
        <v>264</v>
      </c>
      <c r="I23" t="s">
        <v>265</v>
      </c>
      <c r="J23">
        <v>16</v>
      </c>
      <c r="K23" t="s">
        <v>171</v>
      </c>
      <c r="L23" t="s">
        <v>171</v>
      </c>
      <c r="M23" t="s">
        <v>171</v>
      </c>
      <c r="N23" t="s">
        <v>266</v>
      </c>
      <c r="O23" t="s">
        <v>267</v>
      </c>
      <c r="P23" t="s">
        <v>184</v>
      </c>
      <c r="Q23" t="s">
        <v>175</v>
      </c>
      <c r="R23" t="s">
        <v>263</v>
      </c>
      <c r="S23" s="3" t="s">
        <v>268</v>
      </c>
      <c r="T23" s="5">
        <v>9270.69</v>
      </c>
      <c r="U23" s="5">
        <v>10754</v>
      </c>
      <c r="V23" s="5">
        <v>10754</v>
      </c>
      <c r="W23" s="5">
        <v>10754</v>
      </c>
      <c r="X23" t="s">
        <v>1552</v>
      </c>
      <c r="Y23" t="s">
        <v>1553</v>
      </c>
      <c r="Z23" t="s">
        <v>1554</v>
      </c>
      <c r="AA23" t="s">
        <v>265</v>
      </c>
      <c r="AB23" t="s">
        <v>171</v>
      </c>
      <c r="AC23" s="3" t="s">
        <v>283</v>
      </c>
      <c r="AD23" s="3" t="s">
        <v>283</v>
      </c>
      <c r="AE23" t="s">
        <v>264</v>
      </c>
      <c r="AG23" s="8" t="s">
        <v>1555</v>
      </c>
      <c r="AH23" s="8" t="s">
        <v>1556</v>
      </c>
      <c r="AI23">
        <v>1</v>
      </c>
      <c r="AJ23" s="6" t="s">
        <v>117</v>
      </c>
      <c r="AK23">
        <v>1</v>
      </c>
      <c r="AL23" t="s">
        <v>1557</v>
      </c>
      <c r="AM23" t="s">
        <v>171</v>
      </c>
      <c r="AN23" t="s">
        <v>171</v>
      </c>
      <c r="AO23" t="s">
        <v>1581</v>
      </c>
      <c r="AP23" t="s">
        <v>171</v>
      </c>
      <c r="AQ23" s="8" t="s">
        <v>1987</v>
      </c>
      <c r="AR23" s="3" t="s">
        <v>1559</v>
      </c>
      <c r="AS23" s="3" t="s">
        <v>1559</v>
      </c>
      <c r="AT23" t="s">
        <v>1560</v>
      </c>
    </row>
    <row r="24" spans="1:46" x14ac:dyDescent="0.25">
      <c r="A24">
        <v>2018</v>
      </c>
      <c r="B24" s="3" t="s">
        <v>150</v>
      </c>
      <c r="C24" s="3" t="s">
        <v>151</v>
      </c>
      <c r="D24" t="s">
        <v>109</v>
      </c>
      <c r="E24" t="s">
        <v>113</v>
      </c>
      <c r="F24" t="s">
        <v>269</v>
      </c>
      <c r="G24" s="8" t="s">
        <v>1988</v>
      </c>
      <c r="H24" t="s">
        <v>270</v>
      </c>
      <c r="I24" t="s">
        <v>271</v>
      </c>
      <c r="J24">
        <v>17</v>
      </c>
      <c r="K24" t="s">
        <v>171</v>
      </c>
      <c r="L24" t="s">
        <v>171</v>
      </c>
      <c r="M24" t="s">
        <v>171</v>
      </c>
      <c r="N24" t="s">
        <v>272</v>
      </c>
      <c r="O24" t="s">
        <v>273</v>
      </c>
      <c r="P24" t="s">
        <v>174</v>
      </c>
      <c r="Q24" t="s">
        <v>175</v>
      </c>
      <c r="R24" t="s">
        <v>269</v>
      </c>
      <c r="S24" s="3" t="s">
        <v>274</v>
      </c>
      <c r="T24" s="5">
        <v>11300</v>
      </c>
      <c r="U24" s="5">
        <v>13108</v>
      </c>
      <c r="V24" s="5">
        <v>13108</v>
      </c>
      <c r="W24" s="5">
        <v>14152</v>
      </c>
      <c r="X24" t="s">
        <v>1552</v>
      </c>
      <c r="Y24" t="s">
        <v>1553</v>
      </c>
      <c r="Z24" t="s">
        <v>1554</v>
      </c>
      <c r="AA24" t="s">
        <v>271</v>
      </c>
      <c r="AB24" t="s">
        <v>171</v>
      </c>
      <c r="AC24" s="3" t="s">
        <v>279</v>
      </c>
      <c r="AD24" s="3" t="s">
        <v>279</v>
      </c>
      <c r="AE24" t="s">
        <v>270</v>
      </c>
      <c r="AG24" s="8" t="s">
        <v>1555</v>
      </c>
      <c r="AH24" s="8" t="s">
        <v>1556</v>
      </c>
      <c r="AI24">
        <v>1</v>
      </c>
      <c r="AJ24" s="6" t="s">
        <v>117</v>
      </c>
      <c r="AK24">
        <v>1</v>
      </c>
      <c r="AL24" t="s">
        <v>1557</v>
      </c>
      <c r="AM24" t="s">
        <v>171</v>
      </c>
      <c r="AN24" t="s">
        <v>171</v>
      </c>
      <c r="AO24" t="s">
        <v>1582</v>
      </c>
      <c r="AP24" t="s">
        <v>171</v>
      </c>
      <c r="AQ24" t="s">
        <v>1987</v>
      </c>
      <c r="AR24" s="3" t="s">
        <v>1559</v>
      </c>
      <c r="AS24" s="3" t="s">
        <v>1559</v>
      </c>
      <c r="AT24" t="s">
        <v>1560</v>
      </c>
    </row>
    <row r="25" spans="1:46" x14ac:dyDescent="0.25">
      <c r="A25">
        <v>2018</v>
      </c>
      <c r="B25" s="3" t="s">
        <v>150</v>
      </c>
      <c r="C25" s="3" t="s">
        <v>151</v>
      </c>
      <c r="D25" t="s">
        <v>109</v>
      </c>
      <c r="E25" t="s">
        <v>113</v>
      </c>
      <c r="F25" t="s">
        <v>275</v>
      </c>
      <c r="G25" s="8" t="s">
        <v>1988</v>
      </c>
      <c r="H25" t="s">
        <v>276</v>
      </c>
      <c r="I25" t="s">
        <v>277</v>
      </c>
      <c r="J25">
        <v>18</v>
      </c>
      <c r="K25" t="s">
        <v>171</v>
      </c>
      <c r="L25" t="s">
        <v>171</v>
      </c>
      <c r="M25" t="s">
        <v>171</v>
      </c>
      <c r="N25" t="s">
        <v>278</v>
      </c>
      <c r="O25" t="s">
        <v>173</v>
      </c>
      <c r="P25" t="s">
        <v>174</v>
      </c>
      <c r="Q25" t="s">
        <v>175</v>
      </c>
      <c r="R25" t="s">
        <v>275</v>
      </c>
      <c r="S25" s="3" t="s">
        <v>279</v>
      </c>
      <c r="T25" s="5">
        <v>3895</v>
      </c>
      <c r="U25" s="5">
        <v>4518.2</v>
      </c>
      <c r="V25" s="5">
        <v>4518.2</v>
      </c>
      <c r="W25" s="5">
        <v>11037.4</v>
      </c>
      <c r="X25" t="s">
        <v>1552</v>
      </c>
      <c r="Y25" t="s">
        <v>1553</v>
      </c>
      <c r="Z25" t="s">
        <v>1554</v>
      </c>
      <c r="AA25" t="s">
        <v>277</v>
      </c>
      <c r="AB25" t="s">
        <v>171</v>
      </c>
      <c r="AC25" s="3" t="s">
        <v>291</v>
      </c>
      <c r="AD25" s="3" t="s">
        <v>291</v>
      </c>
      <c r="AE25" t="s">
        <v>276</v>
      </c>
      <c r="AG25" s="8" t="s">
        <v>1555</v>
      </c>
      <c r="AH25" s="8" t="s">
        <v>1556</v>
      </c>
      <c r="AI25">
        <v>1</v>
      </c>
      <c r="AJ25" s="6" t="s">
        <v>117</v>
      </c>
      <c r="AK25">
        <v>1</v>
      </c>
      <c r="AL25" t="s">
        <v>1557</v>
      </c>
      <c r="AM25" t="s">
        <v>171</v>
      </c>
      <c r="AN25" t="s">
        <v>171</v>
      </c>
      <c r="AO25" t="s">
        <v>1583</v>
      </c>
      <c r="AP25" t="s">
        <v>171</v>
      </c>
      <c r="AQ25" s="8" t="s">
        <v>1987</v>
      </c>
      <c r="AR25" s="3" t="s">
        <v>1559</v>
      </c>
      <c r="AS25" s="3" t="s">
        <v>1559</v>
      </c>
      <c r="AT25" t="s">
        <v>1560</v>
      </c>
    </row>
    <row r="26" spans="1:46" x14ac:dyDescent="0.25">
      <c r="A26">
        <v>2018</v>
      </c>
      <c r="B26" s="3" t="s">
        <v>150</v>
      </c>
      <c r="C26" s="3" t="s">
        <v>151</v>
      </c>
      <c r="D26" t="s">
        <v>109</v>
      </c>
      <c r="E26" t="s">
        <v>115</v>
      </c>
      <c r="F26" t="s">
        <v>280</v>
      </c>
      <c r="G26" s="8" t="s">
        <v>1988</v>
      </c>
      <c r="H26" t="s">
        <v>281</v>
      </c>
      <c r="I26" t="s">
        <v>282</v>
      </c>
      <c r="J26">
        <v>19</v>
      </c>
      <c r="K26" t="s">
        <v>171</v>
      </c>
      <c r="L26" t="s">
        <v>171</v>
      </c>
      <c r="M26" t="s">
        <v>171</v>
      </c>
      <c r="N26" t="s">
        <v>266</v>
      </c>
      <c r="O26" t="s">
        <v>267</v>
      </c>
      <c r="P26" t="s">
        <v>174</v>
      </c>
      <c r="Q26" t="s">
        <v>175</v>
      </c>
      <c r="R26" t="s">
        <v>280</v>
      </c>
      <c r="S26" s="3" t="s">
        <v>283</v>
      </c>
      <c r="T26" s="5">
        <v>3356.45</v>
      </c>
      <c r="U26" s="5">
        <v>3893.48</v>
      </c>
      <c r="V26" s="5">
        <v>3893.48</v>
      </c>
      <c r="W26" s="5">
        <v>3893.48</v>
      </c>
      <c r="X26" t="s">
        <v>1552</v>
      </c>
      <c r="Y26" t="s">
        <v>1553</v>
      </c>
      <c r="Z26" t="s">
        <v>1554</v>
      </c>
      <c r="AA26" t="s">
        <v>282</v>
      </c>
      <c r="AB26" t="s">
        <v>171</v>
      </c>
      <c r="AC26" s="3" t="s">
        <v>295</v>
      </c>
      <c r="AD26" s="3" t="s">
        <v>295</v>
      </c>
      <c r="AE26" t="s">
        <v>281</v>
      </c>
      <c r="AG26" s="8" t="s">
        <v>1555</v>
      </c>
      <c r="AH26" s="8" t="s">
        <v>1556</v>
      </c>
      <c r="AI26">
        <v>1</v>
      </c>
      <c r="AJ26" s="6" t="s">
        <v>117</v>
      </c>
      <c r="AK26">
        <v>1</v>
      </c>
      <c r="AL26" t="s">
        <v>1557</v>
      </c>
      <c r="AM26" t="s">
        <v>171</v>
      </c>
      <c r="AN26" t="s">
        <v>171</v>
      </c>
      <c r="AO26" t="s">
        <v>1584</v>
      </c>
      <c r="AP26" t="s">
        <v>171</v>
      </c>
      <c r="AQ26" s="8" t="s">
        <v>1987</v>
      </c>
      <c r="AR26" s="3" t="s">
        <v>1559</v>
      </c>
      <c r="AS26" s="3" t="s">
        <v>1559</v>
      </c>
      <c r="AT26" t="s">
        <v>1560</v>
      </c>
    </row>
    <row r="27" spans="1:46" x14ac:dyDescent="0.25">
      <c r="A27">
        <v>2018</v>
      </c>
      <c r="B27" s="3" t="s">
        <v>150</v>
      </c>
      <c r="C27" s="3" t="s">
        <v>151</v>
      </c>
      <c r="D27" t="s">
        <v>109</v>
      </c>
      <c r="E27" t="s">
        <v>113</v>
      </c>
      <c r="F27" t="s">
        <v>284</v>
      </c>
      <c r="G27" s="8" t="s">
        <v>1988</v>
      </c>
      <c r="H27" t="s">
        <v>285</v>
      </c>
      <c r="I27" t="s">
        <v>286</v>
      </c>
      <c r="J27">
        <v>20</v>
      </c>
      <c r="K27" t="s">
        <v>287</v>
      </c>
      <c r="L27" t="s">
        <v>288</v>
      </c>
      <c r="M27" t="s">
        <v>289</v>
      </c>
      <c r="N27" t="s">
        <v>171</v>
      </c>
      <c r="O27" t="s">
        <v>290</v>
      </c>
      <c r="P27" t="s">
        <v>174</v>
      </c>
      <c r="Q27" t="s">
        <v>175</v>
      </c>
      <c r="R27" t="s">
        <v>284</v>
      </c>
      <c r="S27" s="3" t="s">
        <v>291</v>
      </c>
      <c r="T27" s="5">
        <v>2500</v>
      </c>
      <c r="U27" s="5">
        <v>2900</v>
      </c>
      <c r="V27" s="5">
        <v>2900</v>
      </c>
      <c r="W27" s="5">
        <v>3364</v>
      </c>
      <c r="X27" t="s">
        <v>1552</v>
      </c>
      <c r="Y27" t="s">
        <v>1553</v>
      </c>
      <c r="Z27" t="s">
        <v>1554</v>
      </c>
      <c r="AA27" t="s">
        <v>286</v>
      </c>
      <c r="AB27" t="s">
        <v>171</v>
      </c>
      <c r="AC27" s="3" t="s">
        <v>1585</v>
      </c>
      <c r="AD27" s="3" t="s">
        <v>1586</v>
      </c>
      <c r="AE27" t="s">
        <v>285</v>
      </c>
      <c r="AG27" s="8" t="s">
        <v>1555</v>
      </c>
      <c r="AH27" s="8" t="s">
        <v>1556</v>
      </c>
      <c r="AI27">
        <v>1</v>
      </c>
      <c r="AJ27" s="6" t="s">
        <v>117</v>
      </c>
      <c r="AK27">
        <v>1</v>
      </c>
      <c r="AL27" t="s">
        <v>1557</v>
      </c>
      <c r="AM27" t="s">
        <v>171</v>
      </c>
      <c r="AN27" t="s">
        <v>171</v>
      </c>
      <c r="AO27" t="s">
        <v>1587</v>
      </c>
      <c r="AP27" t="s">
        <v>171</v>
      </c>
      <c r="AQ27" s="8" t="s">
        <v>1987</v>
      </c>
      <c r="AR27" s="3" t="s">
        <v>1559</v>
      </c>
      <c r="AS27" s="3" t="s">
        <v>1559</v>
      </c>
      <c r="AT27" t="s">
        <v>1560</v>
      </c>
    </row>
    <row r="28" spans="1:46" x14ac:dyDescent="0.25">
      <c r="A28">
        <v>2018</v>
      </c>
      <c r="B28" s="3" t="s">
        <v>150</v>
      </c>
      <c r="C28" s="3" t="s">
        <v>151</v>
      </c>
      <c r="D28" t="s">
        <v>109</v>
      </c>
      <c r="E28" t="s">
        <v>115</v>
      </c>
      <c r="F28" t="s">
        <v>292</v>
      </c>
      <c r="G28" s="8" t="s">
        <v>1988</v>
      </c>
      <c r="H28" t="s">
        <v>293</v>
      </c>
      <c r="I28" t="s">
        <v>294</v>
      </c>
      <c r="J28">
        <v>21</v>
      </c>
      <c r="K28" t="s">
        <v>171</v>
      </c>
      <c r="L28" t="s">
        <v>171</v>
      </c>
      <c r="M28" t="s">
        <v>171</v>
      </c>
      <c r="N28" t="s">
        <v>266</v>
      </c>
      <c r="O28" t="s">
        <v>267</v>
      </c>
      <c r="P28" t="s">
        <v>184</v>
      </c>
      <c r="Q28" t="s">
        <v>175</v>
      </c>
      <c r="R28" t="s">
        <v>292</v>
      </c>
      <c r="S28" s="3" t="s">
        <v>295</v>
      </c>
      <c r="T28" s="5">
        <v>4779.3100000000004</v>
      </c>
      <c r="U28" s="5">
        <v>5544</v>
      </c>
      <c r="V28" s="5">
        <v>5544</v>
      </c>
      <c r="W28" s="5">
        <v>5544</v>
      </c>
      <c r="X28" t="s">
        <v>1552</v>
      </c>
      <c r="Y28" t="s">
        <v>1553</v>
      </c>
      <c r="Z28" t="s">
        <v>1554</v>
      </c>
      <c r="AA28" t="s">
        <v>294</v>
      </c>
      <c r="AB28" t="s">
        <v>171</v>
      </c>
      <c r="AC28" s="3" t="s">
        <v>295</v>
      </c>
      <c r="AD28" s="3" t="s">
        <v>295</v>
      </c>
      <c r="AE28" t="s">
        <v>293</v>
      </c>
      <c r="AG28" s="8" t="s">
        <v>1555</v>
      </c>
      <c r="AH28" s="8" t="s">
        <v>1556</v>
      </c>
      <c r="AI28">
        <v>1</v>
      </c>
      <c r="AJ28" s="6" t="s">
        <v>117</v>
      </c>
      <c r="AK28">
        <v>1</v>
      </c>
      <c r="AL28" t="s">
        <v>1557</v>
      </c>
      <c r="AM28" t="s">
        <v>171</v>
      </c>
      <c r="AN28" t="s">
        <v>171</v>
      </c>
      <c r="AO28" t="s">
        <v>1588</v>
      </c>
      <c r="AP28" t="s">
        <v>171</v>
      </c>
      <c r="AQ28" s="8" t="s">
        <v>1987</v>
      </c>
      <c r="AR28" s="3" t="s">
        <v>1559</v>
      </c>
      <c r="AS28" s="3" t="s">
        <v>1559</v>
      </c>
      <c r="AT28" t="s">
        <v>1560</v>
      </c>
    </row>
    <row r="29" spans="1:46" x14ac:dyDescent="0.25">
      <c r="A29">
        <v>2018</v>
      </c>
      <c r="B29" s="3" t="s">
        <v>150</v>
      </c>
      <c r="C29" s="3" t="s">
        <v>151</v>
      </c>
      <c r="D29" t="s">
        <v>109</v>
      </c>
      <c r="E29" t="s">
        <v>113</v>
      </c>
      <c r="F29" t="s">
        <v>296</v>
      </c>
      <c r="G29" s="8" t="s">
        <v>1988</v>
      </c>
      <c r="H29" t="s">
        <v>297</v>
      </c>
      <c r="I29" t="s">
        <v>298</v>
      </c>
      <c r="J29">
        <v>22</v>
      </c>
      <c r="K29" t="s">
        <v>171</v>
      </c>
      <c r="L29" t="s">
        <v>171</v>
      </c>
      <c r="M29" t="s">
        <v>171</v>
      </c>
      <c r="N29" t="s">
        <v>299</v>
      </c>
      <c r="O29" t="s">
        <v>300</v>
      </c>
      <c r="P29" t="s">
        <v>301</v>
      </c>
      <c r="Q29" t="s">
        <v>175</v>
      </c>
      <c r="R29" t="s">
        <v>296</v>
      </c>
      <c r="S29" s="3" t="s">
        <v>291</v>
      </c>
      <c r="T29" s="5">
        <v>7888.44</v>
      </c>
      <c r="U29" s="5">
        <v>9150.59</v>
      </c>
      <c r="V29" s="5">
        <v>9150.59</v>
      </c>
      <c r="W29" s="5">
        <v>11233.44</v>
      </c>
      <c r="X29" t="s">
        <v>1552</v>
      </c>
      <c r="Y29" t="s">
        <v>1553</v>
      </c>
      <c r="Z29" t="s">
        <v>1554</v>
      </c>
      <c r="AA29" t="s">
        <v>298</v>
      </c>
      <c r="AB29" t="s">
        <v>171</v>
      </c>
      <c r="AC29" s="3" t="s">
        <v>1585</v>
      </c>
      <c r="AD29" s="3" t="s">
        <v>1589</v>
      </c>
      <c r="AE29" t="s">
        <v>297</v>
      </c>
      <c r="AG29" s="8" t="s">
        <v>1555</v>
      </c>
      <c r="AH29" s="8" t="s">
        <v>1556</v>
      </c>
      <c r="AI29">
        <v>1</v>
      </c>
      <c r="AJ29" s="6" t="s">
        <v>117</v>
      </c>
      <c r="AK29">
        <v>1</v>
      </c>
      <c r="AL29" t="s">
        <v>1557</v>
      </c>
      <c r="AM29" t="s">
        <v>171</v>
      </c>
      <c r="AN29" t="s">
        <v>171</v>
      </c>
      <c r="AO29" t="s">
        <v>1590</v>
      </c>
      <c r="AP29" t="s">
        <v>171</v>
      </c>
      <c r="AQ29" s="8" t="s">
        <v>1987</v>
      </c>
      <c r="AR29" s="3" t="s">
        <v>1559</v>
      </c>
      <c r="AS29" s="3" t="s">
        <v>1559</v>
      </c>
      <c r="AT29" t="s">
        <v>1560</v>
      </c>
    </row>
    <row r="30" spans="1:46" x14ac:dyDescent="0.25">
      <c r="A30">
        <v>2018</v>
      </c>
      <c r="B30" s="3" t="s">
        <v>150</v>
      </c>
      <c r="C30" s="3" t="s">
        <v>151</v>
      </c>
      <c r="D30" t="s">
        <v>109</v>
      </c>
      <c r="E30" t="s">
        <v>115</v>
      </c>
      <c r="F30" t="s">
        <v>302</v>
      </c>
      <c r="G30" s="8" t="s">
        <v>1988</v>
      </c>
      <c r="H30" t="s">
        <v>303</v>
      </c>
      <c r="I30" t="s">
        <v>304</v>
      </c>
      <c r="J30">
        <v>23</v>
      </c>
      <c r="K30" t="s">
        <v>171</v>
      </c>
      <c r="L30" t="s">
        <v>171</v>
      </c>
      <c r="M30" t="s">
        <v>171</v>
      </c>
      <c r="N30" t="s">
        <v>266</v>
      </c>
      <c r="O30" t="s">
        <v>267</v>
      </c>
      <c r="P30" t="s">
        <v>174</v>
      </c>
      <c r="Q30" t="s">
        <v>175</v>
      </c>
      <c r="R30" t="s">
        <v>302</v>
      </c>
      <c r="S30" s="3" t="s">
        <v>194</v>
      </c>
      <c r="T30" s="5">
        <v>3534.48</v>
      </c>
      <c r="U30" s="5">
        <v>4100</v>
      </c>
      <c r="V30" s="5">
        <v>4100</v>
      </c>
      <c r="W30" s="5">
        <v>4100</v>
      </c>
      <c r="X30" t="s">
        <v>1552</v>
      </c>
      <c r="Y30" t="s">
        <v>1553</v>
      </c>
      <c r="Z30" t="s">
        <v>1554</v>
      </c>
      <c r="AA30" t="s">
        <v>304</v>
      </c>
      <c r="AB30" t="s">
        <v>171</v>
      </c>
      <c r="AC30" s="3" t="s">
        <v>194</v>
      </c>
      <c r="AD30" s="3" t="s">
        <v>194</v>
      </c>
      <c r="AE30" t="s">
        <v>303</v>
      </c>
      <c r="AG30" s="8" t="s">
        <v>1555</v>
      </c>
      <c r="AH30" s="8" t="s">
        <v>1556</v>
      </c>
      <c r="AI30">
        <v>1</v>
      </c>
      <c r="AJ30" s="6" t="s">
        <v>117</v>
      </c>
      <c r="AK30">
        <v>1</v>
      </c>
      <c r="AL30" t="s">
        <v>1557</v>
      </c>
      <c r="AM30" t="s">
        <v>171</v>
      </c>
      <c r="AN30" t="s">
        <v>171</v>
      </c>
      <c r="AO30" t="s">
        <v>1591</v>
      </c>
      <c r="AP30" t="s">
        <v>171</v>
      </c>
      <c r="AQ30" s="8" t="s">
        <v>1987</v>
      </c>
      <c r="AR30" s="3" t="s">
        <v>1559</v>
      </c>
      <c r="AS30" s="3" t="s">
        <v>1559</v>
      </c>
      <c r="AT30" t="s">
        <v>1560</v>
      </c>
    </row>
    <row r="31" spans="1:46" x14ac:dyDescent="0.25">
      <c r="A31">
        <v>2018</v>
      </c>
      <c r="B31" s="3" t="s">
        <v>150</v>
      </c>
      <c r="C31" s="3" t="s">
        <v>151</v>
      </c>
      <c r="D31" t="s">
        <v>109</v>
      </c>
      <c r="E31" t="s">
        <v>113</v>
      </c>
      <c r="F31" t="s">
        <v>305</v>
      </c>
      <c r="G31" s="8" t="s">
        <v>1988</v>
      </c>
      <c r="H31" t="s">
        <v>306</v>
      </c>
      <c r="I31" t="s">
        <v>307</v>
      </c>
      <c r="J31">
        <v>24</v>
      </c>
      <c r="K31" t="s">
        <v>241</v>
      </c>
      <c r="L31" t="s">
        <v>242</v>
      </c>
      <c r="M31" t="s">
        <v>243</v>
      </c>
      <c r="N31" t="s">
        <v>171</v>
      </c>
      <c r="O31" t="s">
        <v>244</v>
      </c>
      <c r="P31" t="s">
        <v>184</v>
      </c>
      <c r="Q31" t="s">
        <v>175</v>
      </c>
      <c r="R31" t="s">
        <v>305</v>
      </c>
      <c r="S31" s="3" t="s">
        <v>308</v>
      </c>
      <c r="T31" s="5">
        <v>60974.04</v>
      </c>
      <c r="U31" s="5">
        <v>70729.89</v>
      </c>
      <c r="V31" s="5">
        <v>70729.89</v>
      </c>
      <c r="W31" s="5">
        <v>82126.75</v>
      </c>
      <c r="X31" t="s">
        <v>1552</v>
      </c>
      <c r="Y31" t="s">
        <v>1553</v>
      </c>
      <c r="Z31" t="s">
        <v>1554</v>
      </c>
      <c r="AA31" t="s">
        <v>307</v>
      </c>
      <c r="AB31" t="s">
        <v>171</v>
      </c>
      <c r="AC31" s="3" t="s">
        <v>308</v>
      </c>
      <c r="AD31" s="3" t="s">
        <v>1592</v>
      </c>
      <c r="AE31" t="s">
        <v>306</v>
      </c>
      <c r="AG31" s="8" t="s">
        <v>1555</v>
      </c>
      <c r="AH31" s="8" t="s">
        <v>1556</v>
      </c>
      <c r="AI31">
        <v>1</v>
      </c>
      <c r="AJ31" s="6" t="s">
        <v>117</v>
      </c>
      <c r="AK31">
        <v>1</v>
      </c>
      <c r="AL31" t="s">
        <v>1557</v>
      </c>
      <c r="AM31" t="s">
        <v>171</v>
      </c>
      <c r="AN31" t="s">
        <v>171</v>
      </c>
      <c r="AO31" t="s">
        <v>1593</v>
      </c>
      <c r="AP31" t="s">
        <v>171</v>
      </c>
      <c r="AQ31" s="8" t="s">
        <v>1987</v>
      </c>
      <c r="AR31" s="3" t="s">
        <v>1559</v>
      </c>
      <c r="AS31" s="3" t="s">
        <v>1559</v>
      </c>
      <c r="AT31" t="s">
        <v>1560</v>
      </c>
    </row>
    <row r="32" spans="1:46" x14ac:dyDescent="0.25">
      <c r="A32">
        <v>2018</v>
      </c>
      <c r="B32" s="3" t="s">
        <v>150</v>
      </c>
      <c r="C32" s="3" t="s">
        <v>151</v>
      </c>
      <c r="D32" t="s">
        <v>109</v>
      </c>
      <c r="E32" t="s">
        <v>115</v>
      </c>
      <c r="F32" t="s">
        <v>309</v>
      </c>
      <c r="G32" s="8" t="s">
        <v>1988</v>
      </c>
      <c r="H32" t="s">
        <v>310</v>
      </c>
      <c r="I32" t="s">
        <v>311</v>
      </c>
      <c r="J32">
        <v>25</v>
      </c>
      <c r="K32" t="s">
        <v>171</v>
      </c>
      <c r="L32" t="s">
        <v>171</v>
      </c>
      <c r="M32" t="s">
        <v>171</v>
      </c>
      <c r="N32" t="s">
        <v>266</v>
      </c>
      <c r="O32" t="s">
        <v>267</v>
      </c>
      <c r="P32" t="s">
        <v>174</v>
      </c>
      <c r="Q32" t="s">
        <v>175</v>
      </c>
      <c r="R32" t="s">
        <v>309</v>
      </c>
      <c r="S32" s="3" t="s">
        <v>190</v>
      </c>
      <c r="T32" s="5">
        <v>3239.66</v>
      </c>
      <c r="U32" s="5">
        <v>3758.01</v>
      </c>
      <c r="V32" s="5">
        <v>3758.01</v>
      </c>
      <c r="W32" s="5">
        <v>3758.01</v>
      </c>
      <c r="X32" t="s">
        <v>1552</v>
      </c>
      <c r="Y32" t="s">
        <v>1553</v>
      </c>
      <c r="Z32" t="s">
        <v>1554</v>
      </c>
      <c r="AA32" t="s">
        <v>311</v>
      </c>
      <c r="AB32" t="s">
        <v>171</v>
      </c>
      <c r="AC32" s="3" t="s">
        <v>190</v>
      </c>
      <c r="AD32" s="3" t="s">
        <v>190</v>
      </c>
      <c r="AE32" t="s">
        <v>310</v>
      </c>
      <c r="AG32" s="8" t="s">
        <v>1555</v>
      </c>
      <c r="AH32" s="8" t="s">
        <v>1556</v>
      </c>
      <c r="AI32">
        <v>1</v>
      </c>
      <c r="AJ32" s="6" t="s">
        <v>117</v>
      </c>
      <c r="AK32">
        <v>1</v>
      </c>
      <c r="AL32" t="s">
        <v>1557</v>
      </c>
      <c r="AM32" t="s">
        <v>171</v>
      </c>
      <c r="AN32" t="s">
        <v>171</v>
      </c>
      <c r="AO32" t="s">
        <v>1594</v>
      </c>
      <c r="AP32" t="s">
        <v>171</v>
      </c>
      <c r="AQ32" s="8" t="s">
        <v>1987</v>
      </c>
      <c r="AR32" s="3" t="s">
        <v>1559</v>
      </c>
      <c r="AS32" s="3" t="s">
        <v>1559</v>
      </c>
      <c r="AT32" t="s">
        <v>1560</v>
      </c>
    </row>
    <row r="33" spans="1:46" x14ac:dyDescent="0.25">
      <c r="A33">
        <v>2018</v>
      </c>
      <c r="B33" s="3" t="s">
        <v>150</v>
      </c>
      <c r="C33" s="3" t="s">
        <v>151</v>
      </c>
      <c r="D33" t="s">
        <v>109</v>
      </c>
      <c r="E33" t="s">
        <v>113</v>
      </c>
      <c r="F33" t="s">
        <v>312</v>
      </c>
      <c r="G33" s="8" t="s">
        <v>1988</v>
      </c>
      <c r="H33" t="s">
        <v>313</v>
      </c>
      <c r="I33" t="s">
        <v>314</v>
      </c>
      <c r="J33">
        <v>26</v>
      </c>
      <c r="K33" t="s">
        <v>315</v>
      </c>
      <c r="L33" t="s">
        <v>316</v>
      </c>
      <c r="M33" t="s">
        <v>317</v>
      </c>
      <c r="N33" t="s">
        <v>171</v>
      </c>
      <c r="O33" t="s">
        <v>318</v>
      </c>
      <c r="P33" t="s">
        <v>184</v>
      </c>
      <c r="Q33" t="s">
        <v>175</v>
      </c>
      <c r="R33" t="s">
        <v>312</v>
      </c>
      <c r="S33" s="3" t="s">
        <v>319</v>
      </c>
      <c r="T33" s="5">
        <v>31108.09</v>
      </c>
      <c r="U33" s="5">
        <v>36085.379999999997</v>
      </c>
      <c r="V33" s="5">
        <v>36085.379999999997</v>
      </c>
      <c r="W33" s="5">
        <v>36085.379999999997</v>
      </c>
      <c r="X33" t="s">
        <v>1552</v>
      </c>
      <c r="Y33" t="s">
        <v>1553</v>
      </c>
      <c r="Z33" t="s">
        <v>1554</v>
      </c>
      <c r="AA33" t="s">
        <v>314</v>
      </c>
      <c r="AB33" t="s">
        <v>171</v>
      </c>
      <c r="AC33" s="3" t="s">
        <v>319</v>
      </c>
      <c r="AD33" s="3" t="s">
        <v>176</v>
      </c>
      <c r="AE33" t="s">
        <v>313</v>
      </c>
      <c r="AG33" s="8" t="s">
        <v>1555</v>
      </c>
      <c r="AH33" s="8" t="s">
        <v>1556</v>
      </c>
      <c r="AI33">
        <v>1</v>
      </c>
      <c r="AJ33" s="6" t="s">
        <v>117</v>
      </c>
      <c r="AK33">
        <v>1</v>
      </c>
      <c r="AL33" t="s">
        <v>1557</v>
      </c>
      <c r="AM33" t="s">
        <v>171</v>
      </c>
      <c r="AN33" t="s">
        <v>171</v>
      </c>
      <c r="AO33" t="s">
        <v>1595</v>
      </c>
      <c r="AP33" t="s">
        <v>171</v>
      </c>
      <c r="AQ33" s="8" t="s">
        <v>1987</v>
      </c>
      <c r="AR33" s="3" t="s">
        <v>1559</v>
      </c>
      <c r="AS33" s="3" t="s">
        <v>1559</v>
      </c>
      <c r="AT33" t="s">
        <v>1560</v>
      </c>
    </row>
    <row r="34" spans="1:46" x14ac:dyDescent="0.25">
      <c r="A34">
        <v>2018</v>
      </c>
      <c r="B34" s="3" t="s">
        <v>150</v>
      </c>
      <c r="C34" s="3" t="s">
        <v>151</v>
      </c>
      <c r="D34" t="s">
        <v>109</v>
      </c>
      <c r="E34" t="s">
        <v>115</v>
      </c>
      <c r="F34" t="s">
        <v>320</v>
      </c>
      <c r="G34" s="8" t="s">
        <v>1988</v>
      </c>
      <c r="H34" t="s">
        <v>321</v>
      </c>
      <c r="I34" t="s">
        <v>322</v>
      </c>
      <c r="J34">
        <v>27</v>
      </c>
      <c r="K34" t="s">
        <v>171</v>
      </c>
      <c r="L34" t="s">
        <v>171</v>
      </c>
      <c r="M34" t="s">
        <v>171</v>
      </c>
      <c r="N34" t="s">
        <v>266</v>
      </c>
      <c r="O34" t="s">
        <v>267</v>
      </c>
      <c r="P34" t="s">
        <v>184</v>
      </c>
      <c r="Q34" t="s">
        <v>175</v>
      </c>
      <c r="R34" t="s">
        <v>320</v>
      </c>
      <c r="S34" s="3" t="s">
        <v>323</v>
      </c>
      <c r="T34" s="5">
        <v>3593.1</v>
      </c>
      <c r="U34" s="5">
        <v>4168</v>
      </c>
      <c r="V34" s="5">
        <v>4168</v>
      </c>
      <c r="W34" s="5">
        <v>4168</v>
      </c>
      <c r="X34" t="s">
        <v>1552</v>
      </c>
      <c r="Y34" t="s">
        <v>1553</v>
      </c>
      <c r="Z34" t="s">
        <v>1554</v>
      </c>
      <c r="AA34" t="s">
        <v>322</v>
      </c>
      <c r="AB34" t="s">
        <v>171</v>
      </c>
      <c r="AC34" s="3" t="s">
        <v>323</v>
      </c>
      <c r="AD34" s="3" t="s">
        <v>323</v>
      </c>
      <c r="AE34" t="s">
        <v>321</v>
      </c>
      <c r="AG34" s="8" t="s">
        <v>1555</v>
      </c>
      <c r="AH34" s="8" t="s">
        <v>1556</v>
      </c>
      <c r="AI34">
        <v>1</v>
      </c>
      <c r="AJ34" s="6" t="s">
        <v>117</v>
      </c>
      <c r="AK34">
        <v>1</v>
      </c>
      <c r="AL34" t="s">
        <v>1557</v>
      </c>
      <c r="AM34" t="s">
        <v>171</v>
      </c>
      <c r="AN34" t="s">
        <v>171</v>
      </c>
      <c r="AO34" t="s">
        <v>1596</v>
      </c>
      <c r="AP34" t="s">
        <v>171</v>
      </c>
      <c r="AQ34" s="8" t="s">
        <v>1987</v>
      </c>
      <c r="AR34" s="3" t="s">
        <v>1559</v>
      </c>
      <c r="AS34" s="3" t="s">
        <v>1559</v>
      </c>
      <c r="AT34" t="s">
        <v>1560</v>
      </c>
    </row>
    <row r="35" spans="1:46" x14ac:dyDescent="0.25">
      <c r="A35">
        <v>2018</v>
      </c>
      <c r="B35" s="3" t="s">
        <v>150</v>
      </c>
      <c r="C35" s="3" t="s">
        <v>151</v>
      </c>
      <c r="D35" t="s">
        <v>109</v>
      </c>
      <c r="E35" t="s">
        <v>113</v>
      </c>
      <c r="F35" t="s">
        <v>324</v>
      </c>
      <c r="G35" s="8" t="s">
        <v>1988</v>
      </c>
      <c r="H35" t="s">
        <v>325</v>
      </c>
      <c r="I35" t="s">
        <v>326</v>
      </c>
      <c r="J35">
        <v>28</v>
      </c>
      <c r="K35" t="s">
        <v>171</v>
      </c>
      <c r="L35" t="s">
        <v>171</v>
      </c>
      <c r="M35" t="s">
        <v>171</v>
      </c>
      <c r="N35" t="s">
        <v>327</v>
      </c>
      <c r="O35" t="s">
        <v>300</v>
      </c>
      <c r="P35" t="s">
        <v>174</v>
      </c>
      <c r="Q35" t="s">
        <v>175</v>
      </c>
      <c r="R35" t="s">
        <v>324</v>
      </c>
      <c r="S35" s="3" t="s">
        <v>328</v>
      </c>
      <c r="T35" s="5">
        <v>8720.7000000000007</v>
      </c>
      <c r="U35" s="5">
        <v>10116.01</v>
      </c>
      <c r="V35" s="5">
        <v>10116.01</v>
      </c>
      <c r="W35" s="5">
        <v>11399.99</v>
      </c>
      <c r="X35" t="s">
        <v>1552</v>
      </c>
      <c r="Y35" t="s">
        <v>1553</v>
      </c>
      <c r="Z35" t="s">
        <v>1554</v>
      </c>
      <c r="AA35" t="s">
        <v>326</v>
      </c>
      <c r="AB35" t="s">
        <v>171</v>
      </c>
      <c r="AC35" s="3" t="s">
        <v>328</v>
      </c>
      <c r="AD35" s="3" t="s">
        <v>268</v>
      </c>
      <c r="AE35" t="s">
        <v>325</v>
      </c>
      <c r="AG35" s="8" t="s">
        <v>1555</v>
      </c>
      <c r="AH35" s="8" t="s">
        <v>1556</v>
      </c>
      <c r="AI35">
        <v>1</v>
      </c>
      <c r="AJ35" s="6" t="s">
        <v>117</v>
      </c>
      <c r="AK35">
        <v>1</v>
      </c>
      <c r="AL35" t="s">
        <v>1557</v>
      </c>
      <c r="AM35" t="s">
        <v>171</v>
      </c>
      <c r="AN35" t="s">
        <v>171</v>
      </c>
      <c r="AO35" t="s">
        <v>1597</v>
      </c>
      <c r="AP35" t="s">
        <v>171</v>
      </c>
      <c r="AQ35" s="8" t="s">
        <v>1987</v>
      </c>
      <c r="AR35" s="3" t="s">
        <v>1559</v>
      </c>
      <c r="AS35" s="3" t="s">
        <v>1559</v>
      </c>
      <c r="AT35" t="s">
        <v>1560</v>
      </c>
    </row>
    <row r="36" spans="1:46" x14ac:dyDescent="0.25">
      <c r="A36">
        <v>2018</v>
      </c>
      <c r="B36" s="3" t="s">
        <v>152</v>
      </c>
      <c r="C36" s="3" t="s">
        <v>153</v>
      </c>
      <c r="D36" t="s">
        <v>109</v>
      </c>
      <c r="E36" t="s">
        <v>115</v>
      </c>
      <c r="F36" t="s">
        <v>329</v>
      </c>
      <c r="G36" s="8" t="s">
        <v>1988</v>
      </c>
      <c r="H36" t="s">
        <v>330</v>
      </c>
      <c r="I36" t="s">
        <v>331</v>
      </c>
      <c r="J36">
        <v>29</v>
      </c>
      <c r="K36" t="s">
        <v>332</v>
      </c>
      <c r="L36" t="s">
        <v>333</v>
      </c>
      <c r="M36" t="s">
        <v>334</v>
      </c>
      <c r="N36" t="s">
        <v>171</v>
      </c>
      <c r="O36" t="s">
        <v>335</v>
      </c>
      <c r="P36" t="s">
        <v>174</v>
      </c>
      <c r="Q36" t="s">
        <v>175</v>
      </c>
      <c r="R36" t="s">
        <v>329</v>
      </c>
      <c r="S36" s="3" t="s">
        <v>336</v>
      </c>
      <c r="T36" s="5">
        <v>5250</v>
      </c>
      <c r="U36" s="5">
        <v>6090</v>
      </c>
      <c r="V36" s="5">
        <v>6090</v>
      </c>
      <c r="W36" s="5">
        <v>7470.4</v>
      </c>
      <c r="X36" t="s">
        <v>1552</v>
      </c>
      <c r="Y36" t="s">
        <v>1553</v>
      </c>
      <c r="Z36" t="s">
        <v>1598</v>
      </c>
      <c r="AA36" t="s">
        <v>331</v>
      </c>
      <c r="AB36" t="s">
        <v>171</v>
      </c>
      <c r="AC36" s="3" t="s">
        <v>336</v>
      </c>
      <c r="AD36" s="3" t="s">
        <v>1599</v>
      </c>
      <c r="AE36" t="s">
        <v>330</v>
      </c>
      <c r="AG36" s="8" t="s">
        <v>1555</v>
      </c>
      <c r="AH36" s="8" t="s">
        <v>1556</v>
      </c>
      <c r="AI36">
        <v>1</v>
      </c>
      <c r="AJ36" s="6" t="s">
        <v>117</v>
      </c>
      <c r="AK36">
        <v>1</v>
      </c>
      <c r="AL36" t="s">
        <v>1557</v>
      </c>
      <c r="AM36" t="s">
        <v>171</v>
      </c>
      <c r="AN36" t="s">
        <v>171</v>
      </c>
      <c r="AO36" t="s">
        <v>1600</v>
      </c>
      <c r="AP36" t="s">
        <v>171</v>
      </c>
      <c r="AQ36" s="8" t="s">
        <v>1987</v>
      </c>
      <c r="AR36" s="3" t="s">
        <v>1601</v>
      </c>
      <c r="AS36" s="3" t="s">
        <v>153</v>
      </c>
      <c r="AT36" t="s">
        <v>1560</v>
      </c>
    </row>
    <row r="37" spans="1:46" x14ac:dyDescent="0.25">
      <c r="A37">
        <v>2018</v>
      </c>
      <c r="B37" s="3" t="s">
        <v>152</v>
      </c>
      <c r="C37" s="3" t="s">
        <v>153</v>
      </c>
      <c r="D37" t="s">
        <v>109</v>
      </c>
      <c r="E37" t="s">
        <v>115</v>
      </c>
      <c r="F37" t="s">
        <v>337</v>
      </c>
      <c r="G37" s="8" t="s">
        <v>1988</v>
      </c>
      <c r="H37" t="s">
        <v>338</v>
      </c>
      <c r="I37" t="s">
        <v>339</v>
      </c>
      <c r="J37">
        <v>30</v>
      </c>
      <c r="K37" t="s">
        <v>171</v>
      </c>
      <c r="L37" t="s">
        <v>171</v>
      </c>
      <c r="M37" t="s">
        <v>171</v>
      </c>
      <c r="N37" t="s">
        <v>340</v>
      </c>
      <c r="O37" t="s">
        <v>341</v>
      </c>
      <c r="P37" t="s">
        <v>209</v>
      </c>
      <c r="Q37" t="s">
        <v>175</v>
      </c>
      <c r="R37" t="s">
        <v>337</v>
      </c>
      <c r="S37" s="3" t="s">
        <v>342</v>
      </c>
      <c r="T37" s="5">
        <v>7599</v>
      </c>
      <c r="U37" s="5">
        <v>9954.69</v>
      </c>
      <c r="V37" s="5">
        <v>9954.69</v>
      </c>
      <c r="W37" s="5">
        <v>12693.9</v>
      </c>
      <c r="X37" t="s">
        <v>1552</v>
      </c>
      <c r="Y37" t="s">
        <v>1553</v>
      </c>
      <c r="Z37" t="s">
        <v>1598</v>
      </c>
      <c r="AA37" t="s">
        <v>339</v>
      </c>
      <c r="AB37" t="s">
        <v>171</v>
      </c>
      <c r="AC37" s="3" t="s">
        <v>1602</v>
      </c>
      <c r="AD37" s="3" t="s">
        <v>1602</v>
      </c>
      <c r="AE37" t="s">
        <v>338</v>
      </c>
      <c r="AG37" s="8" t="s">
        <v>1555</v>
      </c>
      <c r="AH37" s="8" t="s">
        <v>1556</v>
      </c>
      <c r="AI37">
        <v>1</v>
      </c>
      <c r="AJ37" s="6" t="s">
        <v>117</v>
      </c>
      <c r="AK37">
        <v>1</v>
      </c>
      <c r="AL37" t="s">
        <v>1557</v>
      </c>
      <c r="AM37" t="s">
        <v>171</v>
      </c>
      <c r="AN37" t="s">
        <v>171</v>
      </c>
      <c r="AO37" t="s">
        <v>1603</v>
      </c>
      <c r="AP37" t="s">
        <v>171</v>
      </c>
      <c r="AQ37" s="8" t="s">
        <v>1987</v>
      </c>
      <c r="AR37" s="3" t="s">
        <v>1601</v>
      </c>
      <c r="AS37" s="3" t="s">
        <v>153</v>
      </c>
      <c r="AT37" t="s">
        <v>1560</v>
      </c>
    </row>
    <row r="38" spans="1:46" x14ac:dyDescent="0.25">
      <c r="A38">
        <v>2018</v>
      </c>
      <c r="B38" s="3" t="s">
        <v>152</v>
      </c>
      <c r="C38" s="3" t="s">
        <v>153</v>
      </c>
      <c r="D38" t="s">
        <v>109</v>
      </c>
      <c r="E38" t="s">
        <v>113</v>
      </c>
      <c r="F38" t="s">
        <v>343</v>
      </c>
      <c r="G38" s="8" t="s">
        <v>1988</v>
      </c>
      <c r="H38" t="s">
        <v>344</v>
      </c>
      <c r="I38" t="s">
        <v>345</v>
      </c>
      <c r="J38">
        <v>31</v>
      </c>
      <c r="K38" t="s">
        <v>171</v>
      </c>
      <c r="L38" t="s">
        <v>171</v>
      </c>
      <c r="M38" t="s">
        <v>171</v>
      </c>
      <c r="N38" t="s">
        <v>346</v>
      </c>
      <c r="O38" t="s">
        <v>347</v>
      </c>
      <c r="P38" t="s">
        <v>301</v>
      </c>
      <c r="Q38" t="s">
        <v>175</v>
      </c>
      <c r="R38" t="s">
        <v>343</v>
      </c>
      <c r="S38" s="3" t="s">
        <v>176</v>
      </c>
      <c r="T38" s="5">
        <v>10510.2</v>
      </c>
      <c r="U38" s="5">
        <v>12191.83</v>
      </c>
      <c r="V38" s="5">
        <v>12191.83</v>
      </c>
      <c r="W38" s="5">
        <v>12191.83</v>
      </c>
      <c r="X38" t="s">
        <v>1552</v>
      </c>
      <c r="Y38" t="s">
        <v>1553</v>
      </c>
      <c r="Z38" t="s">
        <v>1598</v>
      </c>
      <c r="AA38" t="s">
        <v>345</v>
      </c>
      <c r="AB38" t="s">
        <v>171</v>
      </c>
      <c r="AC38" s="3" t="s">
        <v>176</v>
      </c>
      <c r="AD38" s="3" t="s">
        <v>1604</v>
      </c>
      <c r="AE38" t="s">
        <v>344</v>
      </c>
      <c r="AG38" s="8" t="s">
        <v>1555</v>
      </c>
      <c r="AH38" s="8" t="s">
        <v>1556</v>
      </c>
      <c r="AI38">
        <v>1</v>
      </c>
      <c r="AJ38" s="6" t="s">
        <v>117</v>
      </c>
      <c r="AK38">
        <v>1</v>
      </c>
      <c r="AL38" t="s">
        <v>1557</v>
      </c>
      <c r="AM38" t="s">
        <v>171</v>
      </c>
      <c r="AN38" t="s">
        <v>171</v>
      </c>
      <c r="AO38" t="s">
        <v>1605</v>
      </c>
      <c r="AP38" t="s">
        <v>171</v>
      </c>
      <c r="AQ38" s="8" t="s">
        <v>1987</v>
      </c>
      <c r="AR38" s="3" t="s">
        <v>1601</v>
      </c>
      <c r="AS38" s="3" t="s">
        <v>153</v>
      </c>
      <c r="AT38" t="s">
        <v>1560</v>
      </c>
    </row>
    <row r="39" spans="1:46" x14ac:dyDescent="0.25">
      <c r="A39">
        <v>2018</v>
      </c>
      <c r="B39" s="3" t="s">
        <v>152</v>
      </c>
      <c r="C39" s="3" t="s">
        <v>153</v>
      </c>
      <c r="D39" t="s">
        <v>109</v>
      </c>
      <c r="E39" t="s">
        <v>113</v>
      </c>
      <c r="F39" t="s">
        <v>348</v>
      </c>
      <c r="G39" s="8" t="s">
        <v>1988</v>
      </c>
      <c r="H39" t="s">
        <v>349</v>
      </c>
      <c r="I39" t="s">
        <v>350</v>
      </c>
      <c r="J39">
        <v>32</v>
      </c>
      <c r="K39" t="s">
        <v>351</v>
      </c>
      <c r="L39" t="s">
        <v>352</v>
      </c>
      <c r="M39" t="s">
        <v>353</v>
      </c>
      <c r="N39" t="s">
        <v>171</v>
      </c>
      <c r="O39" t="s">
        <v>354</v>
      </c>
      <c r="P39" t="s">
        <v>355</v>
      </c>
      <c r="Q39" t="s">
        <v>175</v>
      </c>
      <c r="R39" t="s">
        <v>348</v>
      </c>
      <c r="S39" s="3" t="s">
        <v>356</v>
      </c>
      <c r="T39" s="5">
        <v>56918.8</v>
      </c>
      <c r="U39" s="5">
        <v>66025.81</v>
      </c>
      <c r="V39" s="5">
        <v>66025.81</v>
      </c>
      <c r="W39" s="5">
        <v>66025.81</v>
      </c>
      <c r="X39" t="s">
        <v>1552</v>
      </c>
      <c r="Y39" t="s">
        <v>1553</v>
      </c>
      <c r="Z39" t="s">
        <v>1598</v>
      </c>
      <c r="AA39" t="s">
        <v>350</v>
      </c>
      <c r="AB39" t="s">
        <v>171</v>
      </c>
      <c r="AC39" s="3" t="s">
        <v>356</v>
      </c>
      <c r="AD39" s="3" t="s">
        <v>1606</v>
      </c>
      <c r="AE39" t="s">
        <v>349</v>
      </c>
      <c r="AG39" s="8" t="s">
        <v>1555</v>
      </c>
      <c r="AH39" s="8" t="s">
        <v>1556</v>
      </c>
      <c r="AI39">
        <v>1</v>
      </c>
      <c r="AJ39" s="6" t="s">
        <v>117</v>
      </c>
      <c r="AK39">
        <v>1</v>
      </c>
      <c r="AL39" t="s">
        <v>1557</v>
      </c>
      <c r="AM39" t="s">
        <v>171</v>
      </c>
      <c r="AN39" t="s">
        <v>171</v>
      </c>
      <c r="AO39" t="s">
        <v>1607</v>
      </c>
      <c r="AP39" t="s">
        <v>171</v>
      </c>
      <c r="AQ39" s="8" t="s">
        <v>1987</v>
      </c>
      <c r="AR39" s="3" t="s">
        <v>1601</v>
      </c>
      <c r="AS39" s="3" t="s">
        <v>153</v>
      </c>
      <c r="AT39" t="s">
        <v>1560</v>
      </c>
    </row>
    <row r="40" spans="1:46" x14ac:dyDescent="0.25">
      <c r="A40">
        <v>2018</v>
      </c>
      <c r="B40" s="3" t="s">
        <v>152</v>
      </c>
      <c r="C40" s="3" t="s">
        <v>153</v>
      </c>
      <c r="D40" t="s">
        <v>109</v>
      </c>
      <c r="E40" t="s">
        <v>113</v>
      </c>
      <c r="F40" t="s">
        <v>357</v>
      </c>
      <c r="G40" s="8" t="s">
        <v>1988</v>
      </c>
      <c r="H40" t="s">
        <v>358</v>
      </c>
      <c r="I40" t="s">
        <v>359</v>
      </c>
      <c r="J40">
        <v>33</v>
      </c>
      <c r="K40" t="s">
        <v>360</v>
      </c>
      <c r="L40" t="s">
        <v>361</v>
      </c>
      <c r="M40" t="s">
        <v>362</v>
      </c>
      <c r="N40" t="s">
        <v>171</v>
      </c>
      <c r="O40" t="s">
        <v>363</v>
      </c>
      <c r="P40" t="s">
        <v>355</v>
      </c>
      <c r="Q40" t="s">
        <v>175</v>
      </c>
      <c r="R40" t="s">
        <v>357</v>
      </c>
      <c r="S40" s="3" t="s">
        <v>364</v>
      </c>
      <c r="T40" s="5">
        <v>4001.59</v>
      </c>
      <c r="U40" s="5">
        <v>4681.84</v>
      </c>
      <c r="V40" s="5">
        <v>4681.84</v>
      </c>
      <c r="W40" s="5">
        <v>4681.84</v>
      </c>
      <c r="X40" t="s">
        <v>1552</v>
      </c>
      <c r="Y40" t="s">
        <v>1553</v>
      </c>
      <c r="Z40" t="s">
        <v>1598</v>
      </c>
      <c r="AA40" t="s">
        <v>359</v>
      </c>
      <c r="AB40" t="s">
        <v>171</v>
      </c>
      <c r="AC40" s="3" t="s">
        <v>364</v>
      </c>
      <c r="AD40" s="3" t="s">
        <v>364</v>
      </c>
      <c r="AE40" t="s">
        <v>358</v>
      </c>
      <c r="AG40" s="8" t="s">
        <v>1555</v>
      </c>
      <c r="AH40" s="8" t="s">
        <v>1556</v>
      </c>
      <c r="AI40">
        <v>1</v>
      </c>
      <c r="AJ40" s="6" t="s">
        <v>117</v>
      </c>
      <c r="AK40">
        <v>1</v>
      </c>
      <c r="AL40" t="s">
        <v>1557</v>
      </c>
      <c r="AM40" t="s">
        <v>171</v>
      </c>
      <c r="AN40" t="s">
        <v>171</v>
      </c>
      <c r="AO40" t="s">
        <v>1608</v>
      </c>
      <c r="AP40" t="s">
        <v>171</v>
      </c>
      <c r="AQ40" s="8" t="s">
        <v>1987</v>
      </c>
      <c r="AR40" s="3" t="s">
        <v>1601</v>
      </c>
      <c r="AS40" s="3" t="s">
        <v>153</v>
      </c>
      <c r="AT40" t="s">
        <v>1560</v>
      </c>
    </row>
    <row r="41" spans="1:46" x14ac:dyDescent="0.25">
      <c r="A41">
        <v>2018</v>
      </c>
      <c r="B41" s="3" t="s">
        <v>152</v>
      </c>
      <c r="C41" s="3" t="s">
        <v>153</v>
      </c>
      <c r="D41" t="s">
        <v>109</v>
      </c>
      <c r="E41" t="s">
        <v>113</v>
      </c>
      <c r="F41" t="s">
        <v>365</v>
      </c>
      <c r="G41" s="8" t="s">
        <v>1988</v>
      </c>
      <c r="H41" t="s">
        <v>366</v>
      </c>
      <c r="I41" t="s">
        <v>367</v>
      </c>
      <c r="J41">
        <v>34</v>
      </c>
      <c r="K41" t="s">
        <v>171</v>
      </c>
      <c r="L41" t="s">
        <v>171</v>
      </c>
      <c r="M41" t="s">
        <v>171</v>
      </c>
      <c r="N41" t="s">
        <v>368</v>
      </c>
      <c r="O41" t="s">
        <v>369</v>
      </c>
      <c r="P41" t="s">
        <v>301</v>
      </c>
      <c r="Q41" t="s">
        <v>175</v>
      </c>
      <c r="R41" t="s">
        <v>365</v>
      </c>
      <c r="S41" s="3" t="s">
        <v>370</v>
      </c>
      <c r="T41" s="5">
        <v>9744.84</v>
      </c>
      <c r="U41" s="5">
        <v>11304</v>
      </c>
      <c r="V41" s="5">
        <v>11304</v>
      </c>
      <c r="W41" s="5">
        <v>11304</v>
      </c>
      <c r="X41" t="s">
        <v>1552</v>
      </c>
      <c r="Y41" t="s">
        <v>1553</v>
      </c>
      <c r="Z41" t="s">
        <v>1598</v>
      </c>
      <c r="AA41" t="s">
        <v>367</v>
      </c>
      <c r="AB41" t="s">
        <v>171</v>
      </c>
      <c r="AC41" s="3" t="s">
        <v>370</v>
      </c>
      <c r="AD41" s="3" t="s">
        <v>370</v>
      </c>
      <c r="AE41" t="s">
        <v>366</v>
      </c>
      <c r="AG41" s="8" t="s">
        <v>1555</v>
      </c>
      <c r="AH41" s="8" t="s">
        <v>1556</v>
      </c>
      <c r="AI41">
        <v>1</v>
      </c>
      <c r="AJ41" s="6" t="s">
        <v>117</v>
      </c>
      <c r="AK41">
        <v>1</v>
      </c>
      <c r="AL41" t="s">
        <v>1557</v>
      </c>
      <c r="AM41" t="s">
        <v>171</v>
      </c>
      <c r="AN41" t="s">
        <v>171</v>
      </c>
      <c r="AO41" t="s">
        <v>1609</v>
      </c>
      <c r="AP41" t="s">
        <v>171</v>
      </c>
      <c r="AQ41" s="8" t="s">
        <v>1987</v>
      </c>
      <c r="AR41" s="3" t="s">
        <v>1601</v>
      </c>
      <c r="AS41" s="3" t="s">
        <v>153</v>
      </c>
      <c r="AT41" t="s">
        <v>1560</v>
      </c>
    </row>
    <row r="42" spans="1:46" x14ac:dyDescent="0.25">
      <c r="A42">
        <v>2018</v>
      </c>
      <c r="B42" s="3" t="s">
        <v>152</v>
      </c>
      <c r="C42" s="3" t="s">
        <v>153</v>
      </c>
      <c r="D42" t="s">
        <v>109</v>
      </c>
      <c r="E42" t="s">
        <v>115</v>
      </c>
      <c r="F42" t="s">
        <v>371</v>
      </c>
      <c r="G42" s="8" t="s">
        <v>1988</v>
      </c>
      <c r="H42" t="s">
        <v>372</v>
      </c>
      <c r="I42" t="s">
        <v>373</v>
      </c>
      <c r="J42">
        <v>35</v>
      </c>
      <c r="K42" t="s">
        <v>171</v>
      </c>
      <c r="L42" t="s">
        <v>171</v>
      </c>
      <c r="M42" t="s">
        <v>171</v>
      </c>
      <c r="N42" t="s">
        <v>374</v>
      </c>
      <c r="O42" t="s">
        <v>375</v>
      </c>
      <c r="P42" t="s">
        <v>174</v>
      </c>
      <c r="Q42" t="s">
        <v>175</v>
      </c>
      <c r="R42" t="s">
        <v>371</v>
      </c>
      <c r="S42" s="3" t="s">
        <v>323</v>
      </c>
      <c r="T42" s="5">
        <v>58055.519999999997</v>
      </c>
      <c r="U42" s="5">
        <v>65022.18</v>
      </c>
      <c r="V42" s="5">
        <v>65022.18</v>
      </c>
      <c r="W42" s="5">
        <v>74886.84</v>
      </c>
      <c r="X42" t="s">
        <v>1552</v>
      </c>
      <c r="Y42" t="s">
        <v>1553</v>
      </c>
      <c r="Z42" t="s">
        <v>1598</v>
      </c>
      <c r="AA42" t="s">
        <v>373</v>
      </c>
      <c r="AB42" t="s">
        <v>171</v>
      </c>
      <c r="AC42" s="3" t="s">
        <v>1610</v>
      </c>
      <c r="AD42" s="3" t="s">
        <v>399</v>
      </c>
      <c r="AE42" t="s">
        <v>372</v>
      </c>
      <c r="AG42" s="8" t="s">
        <v>1555</v>
      </c>
      <c r="AH42" s="8" t="s">
        <v>1556</v>
      </c>
      <c r="AI42">
        <v>1</v>
      </c>
      <c r="AJ42" s="6" t="s">
        <v>117</v>
      </c>
      <c r="AK42">
        <v>1</v>
      </c>
      <c r="AL42" t="s">
        <v>1557</v>
      </c>
      <c r="AM42" t="s">
        <v>171</v>
      </c>
      <c r="AN42" t="s">
        <v>171</v>
      </c>
      <c r="AO42" t="s">
        <v>1611</v>
      </c>
      <c r="AP42" t="s">
        <v>171</v>
      </c>
      <c r="AQ42" s="8" t="s">
        <v>1987</v>
      </c>
      <c r="AR42" s="3" t="s">
        <v>1601</v>
      </c>
      <c r="AS42" s="3" t="s">
        <v>153</v>
      </c>
      <c r="AT42" t="s">
        <v>1560</v>
      </c>
    </row>
    <row r="43" spans="1:46" x14ac:dyDescent="0.25">
      <c r="A43">
        <v>2018</v>
      </c>
      <c r="B43" s="3" t="s">
        <v>152</v>
      </c>
      <c r="C43" s="3" t="s">
        <v>153</v>
      </c>
      <c r="D43" t="s">
        <v>109</v>
      </c>
      <c r="E43" t="s">
        <v>115</v>
      </c>
      <c r="F43" t="s">
        <v>376</v>
      </c>
      <c r="G43" s="8" t="s">
        <v>1988</v>
      </c>
      <c r="H43" t="s">
        <v>377</v>
      </c>
      <c r="I43" t="s">
        <v>378</v>
      </c>
      <c r="J43">
        <v>36</v>
      </c>
      <c r="K43" t="s">
        <v>171</v>
      </c>
      <c r="L43" t="s">
        <v>171</v>
      </c>
      <c r="M43" t="s">
        <v>171</v>
      </c>
      <c r="N43" t="s">
        <v>379</v>
      </c>
      <c r="O43" t="s">
        <v>380</v>
      </c>
      <c r="P43" t="s">
        <v>381</v>
      </c>
      <c r="Q43" t="s">
        <v>175</v>
      </c>
      <c r="R43" t="s">
        <v>376</v>
      </c>
      <c r="S43" s="3" t="s">
        <v>382</v>
      </c>
      <c r="T43" s="5">
        <v>284115.95</v>
      </c>
      <c r="U43" s="5">
        <v>329574.51</v>
      </c>
      <c r="V43" s="5">
        <v>329574.51</v>
      </c>
      <c r="W43" s="5">
        <v>366390.83</v>
      </c>
      <c r="X43" t="s">
        <v>1552</v>
      </c>
      <c r="Y43" t="s">
        <v>1553</v>
      </c>
      <c r="Z43" t="s">
        <v>1598</v>
      </c>
      <c r="AA43" t="s">
        <v>378</v>
      </c>
      <c r="AB43" t="s">
        <v>171</v>
      </c>
      <c r="AC43" s="3" t="s">
        <v>399</v>
      </c>
      <c r="AD43" s="3" t="s">
        <v>1612</v>
      </c>
      <c r="AE43" t="s">
        <v>377</v>
      </c>
      <c r="AG43" s="8" t="s">
        <v>1555</v>
      </c>
      <c r="AH43" s="8" t="s">
        <v>1556</v>
      </c>
      <c r="AI43">
        <v>1</v>
      </c>
      <c r="AJ43" s="6" t="s">
        <v>117</v>
      </c>
      <c r="AK43">
        <v>1</v>
      </c>
      <c r="AL43" t="s">
        <v>1557</v>
      </c>
      <c r="AM43" t="s">
        <v>171</v>
      </c>
      <c r="AN43" t="s">
        <v>171</v>
      </c>
      <c r="AO43" t="s">
        <v>1613</v>
      </c>
      <c r="AP43" t="s">
        <v>171</v>
      </c>
      <c r="AQ43" s="8" t="s">
        <v>1987</v>
      </c>
      <c r="AR43" s="3" t="s">
        <v>1601</v>
      </c>
      <c r="AS43" s="3" t="s">
        <v>153</v>
      </c>
      <c r="AT43" t="s">
        <v>1560</v>
      </c>
    </row>
    <row r="44" spans="1:46" x14ac:dyDescent="0.25">
      <c r="A44">
        <v>2018</v>
      </c>
      <c r="B44" s="3" t="s">
        <v>152</v>
      </c>
      <c r="C44" s="3" t="s">
        <v>153</v>
      </c>
      <c r="D44" t="s">
        <v>109</v>
      </c>
      <c r="E44" t="s">
        <v>115</v>
      </c>
      <c r="F44" t="s">
        <v>383</v>
      </c>
      <c r="G44" s="8" t="s">
        <v>1988</v>
      </c>
      <c r="H44" t="s">
        <v>384</v>
      </c>
      <c r="I44" t="s">
        <v>385</v>
      </c>
      <c r="J44">
        <v>37</v>
      </c>
      <c r="K44" t="s">
        <v>386</v>
      </c>
      <c r="L44" t="s">
        <v>387</v>
      </c>
      <c r="M44" t="s">
        <v>388</v>
      </c>
      <c r="N44" t="s">
        <v>171</v>
      </c>
      <c r="O44" t="s">
        <v>389</v>
      </c>
      <c r="P44" t="s">
        <v>209</v>
      </c>
      <c r="Q44" t="s">
        <v>175</v>
      </c>
      <c r="R44" t="s">
        <v>383</v>
      </c>
      <c r="S44" s="3" t="s">
        <v>390</v>
      </c>
      <c r="T44" s="5">
        <v>8620.69</v>
      </c>
      <c r="U44" s="5">
        <v>10000</v>
      </c>
      <c r="V44" s="5">
        <v>10000</v>
      </c>
      <c r="W44" s="5">
        <v>12551.55</v>
      </c>
      <c r="X44" t="s">
        <v>1552</v>
      </c>
      <c r="Y44" t="s">
        <v>1553</v>
      </c>
      <c r="Z44" t="s">
        <v>1598</v>
      </c>
      <c r="AA44" t="s">
        <v>385</v>
      </c>
      <c r="AB44" t="s">
        <v>171</v>
      </c>
      <c r="AC44" s="3" t="s">
        <v>390</v>
      </c>
      <c r="AD44" s="3" t="s">
        <v>390</v>
      </c>
      <c r="AE44" t="s">
        <v>384</v>
      </c>
      <c r="AG44" s="8" t="s">
        <v>1555</v>
      </c>
      <c r="AH44" s="8" t="s">
        <v>1556</v>
      </c>
      <c r="AI44">
        <v>1</v>
      </c>
      <c r="AJ44" s="6" t="s">
        <v>117</v>
      </c>
      <c r="AK44">
        <v>1</v>
      </c>
      <c r="AL44" t="s">
        <v>1557</v>
      </c>
      <c r="AM44" t="s">
        <v>171</v>
      </c>
      <c r="AN44" t="s">
        <v>171</v>
      </c>
      <c r="AO44" t="s">
        <v>1614</v>
      </c>
      <c r="AP44" t="s">
        <v>171</v>
      </c>
      <c r="AQ44" s="8" t="s">
        <v>1987</v>
      </c>
      <c r="AR44" s="3" t="s">
        <v>1601</v>
      </c>
      <c r="AS44" s="3" t="s">
        <v>153</v>
      </c>
      <c r="AT44" t="s">
        <v>1560</v>
      </c>
    </row>
    <row r="45" spans="1:46" x14ac:dyDescent="0.25">
      <c r="A45">
        <v>2018</v>
      </c>
      <c r="B45" s="3" t="s">
        <v>152</v>
      </c>
      <c r="C45" s="3" t="s">
        <v>153</v>
      </c>
      <c r="D45" t="s">
        <v>109</v>
      </c>
      <c r="E45" t="s">
        <v>115</v>
      </c>
      <c r="F45" t="s">
        <v>391</v>
      </c>
      <c r="G45" s="8" t="s">
        <v>1988</v>
      </c>
      <c r="H45" t="s">
        <v>392</v>
      </c>
      <c r="I45" t="s">
        <v>393</v>
      </c>
      <c r="J45">
        <v>38</v>
      </c>
      <c r="K45" t="s">
        <v>171</v>
      </c>
      <c r="L45" t="s">
        <v>171</v>
      </c>
      <c r="M45" t="s">
        <v>171</v>
      </c>
      <c r="N45" t="s">
        <v>230</v>
      </c>
      <c r="O45" t="s">
        <v>231</v>
      </c>
      <c r="P45" t="s">
        <v>174</v>
      </c>
      <c r="Q45" t="s">
        <v>175</v>
      </c>
      <c r="R45" t="s">
        <v>391</v>
      </c>
      <c r="S45" s="3" t="s">
        <v>370</v>
      </c>
      <c r="T45" s="5">
        <v>9547.76</v>
      </c>
      <c r="U45" s="5">
        <v>11075.4</v>
      </c>
      <c r="V45" s="5">
        <v>11075.4</v>
      </c>
      <c r="W45" s="5">
        <v>11075.4</v>
      </c>
      <c r="X45" t="s">
        <v>1552</v>
      </c>
      <c r="Y45" t="s">
        <v>1553</v>
      </c>
      <c r="Z45" t="s">
        <v>1598</v>
      </c>
      <c r="AA45" t="s">
        <v>393</v>
      </c>
      <c r="AB45" t="s">
        <v>171</v>
      </c>
      <c r="AC45" s="3" t="s">
        <v>370</v>
      </c>
      <c r="AD45" s="3" t="s">
        <v>370</v>
      </c>
      <c r="AE45" t="s">
        <v>392</v>
      </c>
      <c r="AG45" s="8" t="s">
        <v>1555</v>
      </c>
      <c r="AH45" s="8" t="s">
        <v>1556</v>
      </c>
      <c r="AI45">
        <v>1</v>
      </c>
      <c r="AJ45" s="6" t="s">
        <v>117</v>
      </c>
      <c r="AK45">
        <v>1</v>
      </c>
      <c r="AL45" t="s">
        <v>1557</v>
      </c>
      <c r="AM45" t="s">
        <v>171</v>
      </c>
      <c r="AN45" t="s">
        <v>171</v>
      </c>
      <c r="AO45" t="s">
        <v>1615</v>
      </c>
      <c r="AP45" t="s">
        <v>171</v>
      </c>
      <c r="AQ45" s="8" t="s">
        <v>1987</v>
      </c>
      <c r="AR45" s="3" t="s">
        <v>1601</v>
      </c>
      <c r="AS45" s="3" t="s">
        <v>153</v>
      </c>
      <c r="AT45" t="s">
        <v>1560</v>
      </c>
    </row>
    <row r="46" spans="1:46" x14ac:dyDescent="0.25">
      <c r="A46">
        <v>2018</v>
      </c>
      <c r="B46" s="3" t="s">
        <v>152</v>
      </c>
      <c r="C46" s="3" t="s">
        <v>153</v>
      </c>
      <c r="D46" t="s">
        <v>109</v>
      </c>
      <c r="E46" t="s">
        <v>113</v>
      </c>
      <c r="F46" t="s">
        <v>394</v>
      </c>
      <c r="G46" s="8" t="s">
        <v>1988</v>
      </c>
      <c r="H46" t="s">
        <v>395</v>
      </c>
      <c r="I46" t="s">
        <v>396</v>
      </c>
      <c r="J46">
        <v>39</v>
      </c>
      <c r="K46" t="s">
        <v>171</v>
      </c>
      <c r="L46" t="s">
        <v>171</v>
      </c>
      <c r="M46" t="s">
        <v>171</v>
      </c>
      <c r="N46" t="s">
        <v>397</v>
      </c>
      <c r="O46" t="s">
        <v>398</v>
      </c>
      <c r="P46" t="s">
        <v>174</v>
      </c>
      <c r="Q46" t="s">
        <v>175</v>
      </c>
      <c r="R46" t="s">
        <v>394</v>
      </c>
      <c r="S46" s="3" t="s">
        <v>399</v>
      </c>
      <c r="T46" s="5">
        <v>34034.480000000003</v>
      </c>
      <c r="U46" s="5">
        <v>39480</v>
      </c>
      <c r="V46" s="5">
        <v>39480</v>
      </c>
      <c r="W46" s="5">
        <v>39480</v>
      </c>
      <c r="X46" t="s">
        <v>1552</v>
      </c>
      <c r="Y46" t="s">
        <v>1553</v>
      </c>
      <c r="Z46" t="s">
        <v>1598</v>
      </c>
      <c r="AA46" t="s">
        <v>396</v>
      </c>
      <c r="AB46" t="s">
        <v>171</v>
      </c>
      <c r="AC46" s="3" t="s">
        <v>399</v>
      </c>
      <c r="AD46" s="3" t="s">
        <v>1616</v>
      </c>
      <c r="AE46" t="s">
        <v>395</v>
      </c>
      <c r="AG46" s="8" t="s">
        <v>1555</v>
      </c>
      <c r="AH46" s="8" t="s">
        <v>1556</v>
      </c>
      <c r="AI46">
        <v>1</v>
      </c>
      <c r="AJ46" s="6" t="s">
        <v>117</v>
      </c>
      <c r="AK46">
        <v>1</v>
      </c>
      <c r="AL46" t="s">
        <v>1557</v>
      </c>
      <c r="AM46" t="s">
        <v>171</v>
      </c>
      <c r="AN46" t="s">
        <v>171</v>
      </c>
      <c r="AO46" t="s">
        <v>1617</v>
      </c>
      <c r="AP46" t="s">
        <v>171</v>
      </c>
      <c r="AQ46" s="8" t="s">
        <v>1987</v>
      </c>
      <c r="AR46" s="3" t="s">
        <v>1601</v>
      </c>
      <c r="AS46" s="3" t="s">
        <v>153</v>
      </c>
      <c r="AT46" t="s">
        <v>1560</v>
      </c>
    </row>
    <row r="47" spans="1:46" x14ac:dyDescent="0.25">
      <c r="A47">
        <v>2018</v>
      </c>
      <c r="B47" s="3" t="s">
        <v>152</v>
      </c>
      <c r="C47" s="3" t="s">
        <v>153</v>
      </c>
      <c r="D47" t="s">
        <v>109</v>
      </c>
      <c r="E47" t="s">
        <v>113</v>
      </c>
      <c r="F47" t="s">
        <v>400</v>
      </c>
      <c r="G47" s="8" t="s">
        <v>1988</v>
      </c>
      <c r="H47" t="s">
        <v>401</v>
      </c>
      <c r="I47" t="s">
        <v>402</v>
      </c>
      <c r="J47">
        <v>40</v>
      </c>
      <c r="K47" t="s">
        <v>171</v>
      </c>
      <c r="L47" t="s">
        <v>171</v>
      </c>
      <c r="M47" t="s">
        <v>171</v>
      </c>
      <c r="N47" t="s">
        <v>403</v>
      </c>
      <c r="O47" t="s">
        <v>404</v>
      </c>
      <c r="P47" t="s">
        <v>174</v>
      </c>
      <c r="Q47" t="s">
        <v>175</v>
      </c>
      <c r="R47" t="s">
        <v>400</v>
      </c>
      <c r="S47" s="3" t="s">
        <v>405</v>
      </c>
      <c r="T47" s="5">
        <v>77665</v>
      </c>
      <c r="U47" s="5">
        <v>90091.4</v>
      </c>
      <c r="V47" s="5">
        <v>90091.4</v>
      </c>
      <c r="W47" s="5">
        <v>90091.4</v>
      </c>
      <c r="X47" t="s">
        <v>1552</v>
      </c>
      <c r="Y47" t="s">
        <v>1553</v>
      </c>
      <c r="Z47" t="s">
        <v>1598</v>
      </c>
      <c r="AA47" t="s">
        <v>402</v>
      </c>
      <c r="AB47" t="s">
        <v>171</v>
      </c>
      <c r="AC47" s="3" t="s">
        <v>405</v>
      </c>
      <c r="AD47" s="3" t="s">
        <v>1618</v>
      </c>
      <c r="AE47" t="s">
        <v>401</v>
      </c>
      <c r="AG47" s="8" t="s">
        <v>1555</v>
      </c>
      <c r="AH47" s="8" t="s">
        <v>1556</v>
      </c>
      <c r="AI47">
        <v>1</v>
      </c>
      <c r="AJ47" s="6" t="s">
        <v>117</v>
      </c>
      <c r="AK47">
        <v>1</v>
      </c>
      <c r="AL47" t="s">
        <v>1557</v>
      </c>
      <c r="AM47" t="s">
        <v>171</v>
      </c>
      <c r="AN47" t="s">
        <v>171</v>
      </c>
      <c r="AO47" t="s">
        <v>1619</v>
      </c>
      <c r="AP47" t="s">
        <v>171</v>
      </c>
      <c r="AQ47" s="8" t="s">
        <v>1987</v>
      </c>
      <c r="AR47" s="3" t="s">
        <v>1601</v>
      </c>
      <c r="AS47" s="3" t="s">
        <v>153</v>
      </c>
      <c r="AT47" t="s">
        <v>1560</v>
      </c>
    </row>
    <row r="48" spans="1:46" x14ac:dyDescent="0.25">
      <c r="A48">
        <v>2018</v>
      </c>
      <c r="B48" s="3" t="s">
        <v>152</v>
      </c>
      <c r="C48" s="3" t="s">
        <v>153</v>
      </c>
      <c r="D48" t="s">
        <v>109</v>
      </c>
      <c r="E48" t="s">
        <v>113</v>
      </c>
      <c r="F48" t="s">
        <v>406</v>
      </c>
      <c r="G48" s="8" t="s">
        <v>1988</v>
      </c>
      <c r="H48" t="s">
        <v>407</v>
      </c>
      <c r="I48" t="s">
        <v>408</v>
      </c>
      <c r="J48">
        <v>41</v>
      </c>
      <c r="K48" t="s">
        <v>171</v>
      </c>
      <c r="L48" t="s">
        <v>171</v>
      </c>
      <c r="M48" t="s">
        <v>171</v>
      </c>
      <c r="N48" t="s">
        <v>409</v>
      </c>
      <c r="O48" t="s">
        <v>410</v>
      </c>
      <c r="P48" t="s">
        <v>174</v>
      </c>
      <c r="Q48" t="s">
        <v>175</v>
      </c>
      <c r="R48" t="s">
        <v>406</v>
      </c>
      <c r="S48" s="3" t="s">
        <v>411</v>
      </c>
      <c r="T48" s="5">
        <v>2925.7</v>
      </c>
      <c r="U48" s="5">
        <v>3393.81</v>
      </c>
      <c r="V48" s="5">
        <v>3393.81</v>
      </c>
      <c r="W48" s="5">
        <v>3393.81</v>
      </c>
      <c r="X48" t="s">
        <v>1552</v>
      </c>
      <c r="Y48" t="s">
        <v>1553</v>
      </c>
      <c r="Z48" t="s">
        <v>1598</v>
      </c>
      <c r="AA48" t="s">
        <v>408</v>
      </c>
      <c r="AB48" t="s">
        <v>171</v>
      </c>
      <c r="AC48" s="3" t="s">
        <v>411</v>
      </c>
      <c r="AD48" s="3" t="s">
        <v>411</v>
      </c>
      <c r="AE48" t="s">
        <v>407</v>
      </c>
      <c r="AG48" s="8" t="s">
        <v>1555</v>
      </c>
      <c r="AH48" s="8" t="s">
        <v>1556</v>
      </c>
      <c r="AI48">
        <v>1</v>
      </c>
      <c r="AJ48" s="6" t="s">
        <v>117</v>
      </c>
      <c r="AK48">
        <v>1</v>
      </c>
      <c r="AL48" t="s">
        <v>1557</v>
      </c>
      <c r="AM48" t="s">
        <v>171</v>
      </c>
      <c r="AN48" t="s">
        <v>171</v>
      </c>
      <c r="AO48" t="s">
        <v>1620</v>
      </c>
      <c r="AP48" t="s">
        <v>171</v>
      </c>
      <c r="AQ48" s="8" t="s">
        <v>1987</v>
      </c>
      <c r="AR48" s="3" t="s">
        <v>1601</v>
      </c>
      <c r="AS48" s="3" t="s">
        <v>153</v>
      </c>
      <c r="AT48" t="s">
        <v>1560</v>
      </c>
    </row>
    <row r="49" spans="1:46" x14ac:dyDescent="0.25">
      <c r="A49">
        <v>2018</v>
      </c>
      <c r="B49" s="3" t="s">
        <v>152</v>
      </c>
      <c r="C49" s="3" t="s">
        <v>153</v>
      </c>
      <c r="D49" t="s">
        <v>109</v>
      </c>
      <c r="E49" t="s">
        <v>115</v>
      </c>
      <c r="F49" t="s">
        <v>412</v>
      </c>
      <c r="G49" s="8" t="s">
        <v>1988</v>
      </c>
      <c r="H49" t="s">
        <v>413</v>
      </c>
      <c r="I49" t="s">
        <v>414</v>
      </c>
      <c r="J49">
        <v>42</v>
      </c>
      <c r="K49" t="s">
        <v>415</v>
      </c>
      <c r="L49" t="s">
        <v>416</v>
      </c>
      <c r="M49" t="s">
        <v>417</v>
      </c>
      <c r="N49" t="s">
        <v>171</v>
      </c>
      <c r="O49" t="s">
        <v>418</v>
      </c>
      <c r="P49" t="s">
        <v>209</v>
      </c>
      <c r="Q49" t="s">
        <v>175</v>
      </c>
      <c r="R49" t="s">
        <v>412</v>
      </c>
      <c r="S49" s="3" t="s">
        <v>419</v>
      </c>
      <c r="T49" s="5">
        <v>31500</v>
      </c>
      <c r="U49" s="5">
        <v>36540</v>
      </c>
      <c r="V49" s="5">
        <v>36540</v>
      </c>
      <c r="W49" s="5">
        <v>104400</v>
      </c>
      <c r="X49" t="s">
        <v>1552</v>
      </c>
      <c r="Y49" t="s">
        <v>1553</v>
      </c>
      <c r="Z49" t="s">
        <v>1598</v>
      </c>
      <c r="AA49" t="s">
        <v>414</v>
      </c>
      <c r="AB49" t="s">
        <v>171</v>
      </c>
      <c r="AC49" s="3" t="s">
        <v>1621</v>
      </c>
      <c r="AD49" s="3" t="s">
        <v>370</v>
      </c>
      <c r="AE49" t="s">
        <v>413</v>
      </c>
      <c r="AG49" s="8" t="s">
        <v>1555</v>
      </c>
      <c r="AH49" s="8" t="s">
        <v>1556</v>
      </c>
      <c r="AI49">
        <v>1</v>
      </c>
      <c r="AJ49" s="6" t="s">
        <v>117</v>
      </c>
      <c r="AK49">
        <v>1</v>
      </c>
      <c r="AL49" t="s">
        <v>1557</v>
      </c>
      <c r="AM49" t="s">
        <v>171</v>
      </c>
      <c r="AN49" t="s">
        <v>171</v>
      </c>
      <c r="AO49" t="s">
        <v>1622</v>
      </c>
      <c r="AP49" t="s">
        <v>171</v>
      </c>
      <c r="AQ49" s="8" t="s">
        <v>1987</v>
      </c>
      <c r="AR49" s="3" t="s">
        <v>1601</v>
      </c>
      <c r="AS49" s="3" t="s">
        <v>153</v>
      </c>
      <c r="AT49" t="s">
        <v>1560</v>
      </c>
    </row>
    <row r="50" spans="1:46" x14ac:dyDescent="0.25">
      <c r="A50">
        <v>2018</v>
      </c>
      <c r="B50" s="3" t="s">
        <v>152</v>
      </c>
      <c r="C50" s="3" t="s">
        <v>153</v>
      </c>
      <c r="D50" t="s">
        <v>109</v>
      </c>
      <c r="E50" t="s">
        <v>115</v>
      </c>
      <c r="F50" t="s">
        <v>420</v>
      </c>
      <c r="G50" s="8" t="s">
        <v>1988</v>
      </c>
      <c r="H50" t="s">
        <v>421</v>
      </c>
      <c r="I50" t="s">
        <v>422</v>
      </c>
      <c r="J50">
        <v>43</v>
      </c>
      <c r="K50" t="s">
        <v>171</v>
      </c>
      <c r="L50" t="s">
        <v>171</v>
      </c>
      <c r="M50" t="s">
        <v>171</v>
      </c>
      <c r="N50" t="s">
        <v>340</v>
      </c>
      <c r="O50" t="s">
        <v>341</v>
      </c>
      <c r="P50" t="s">
        <v>209</v>
      </c>
      <c r="Q50" t="s">
        <v>175</v>
      </c>
      <c r="R50" t="s">
        <v>420</v>
      </c>
      <c r="S50" s="3" t="s">
        <v>423</v>
      </c>
      <c r="T50" s="5">
        <v>7502</v>
      </c>
      <c r="U50" s="5">
        <v>9827.6200000000008</v>
      </c>
      <c r="V50" s="5">
        <v>9827.6200000000008</v>
      </c>
      <c r="W50" s="5">
        <v>10233.719999999999</v>
      </c>
      <c r="X50" t="s">
        <v>1552</v>
      </c>
      <c r="Y50" t="s">
        <v>1553</v>
      </c>
      <c r="Z50" t="s">
        <v>1598</v>
      </c>
      <c r="AA50" t="s">
        <v>422</v>
      </c>
      <c r="AB50" t="s">
        <v>171</v>
      </c>
      <c r="AC50" s="3" t="s">
        <v>1623</v>
      </c>
      <c r="AD50" s="3" t="s">
        <v>1623</v>
      </c>
      <c r="AE50" t="s">
        <v>421</v>
      </c>
      <c r="AG50" s="8" t="s">
        <v>1555</v>
      </c>
      <c r="AH50" s="8" t="s">
        <v>1556</v>
      </c>
      <c r="AI50">
        <v>1</v>
      </c>
      <c r="AJ50" s="6" t="s">
        <v>117</v>
      </c>
      <c r="AK50">
        <v>1</v>
      </c>
      <c r="AL50" t="s">
        <v>1557</v>
      </c>
      <c r="AM50" t="s">
        <v>171</v>
      </c>
      <c r="AN50" t="s">
        <v>171</v>
      </c>
      <c r="AO50" t="s">
        <v>1624</v>
      </c>
      <c r="AP50" t="s">
        <v>171</v>
      </c>
      <c r="AQ50" s="8" t="s">
        <v>1987</v>
      </c>
      <c r="AR50" s="3" t="s">
        <v>1601</v>
      </c>
      <c r="AS50" s="3" t="s">
        <v>153</v>
      </c>
      <c r="AT50" t="s">
        <v>1560</v>
      </c>
    </row>
    <row r="51" spans="1:46" x14ac:dyDescent="0.25">
      <c r="A51">
        <v>2018</v>
      </c>
      <c r="B51" s="3" t="s">
        <v>152</v>
      </c>
      <c r="C51" s="3" t="s">
        <v>153</v>
      </c>
      <c r="D51" t="s">
        <v>109</v>
      </c>
      <c r="E51" t="s">
        <v>115</v>
      </c>
      <c r="F51" t="s">
        <v>424</v>
      </c>
      <c r="G51" s="8" t="s">
        <v>1988</v>
      </c>
      <c r="H51" t="s">
        <v>425</v>
      </c>
      <c r="I51" t="s">
        <v>426</v>
      </c>
      <c r="J51">
        <v>44</v>
      </c>
      <c r="K51" t="s">
        <v>171</v>
      </c>
      <c r="L51" t="s">
        <v>171</v>
      </c>
      <c r="M51" t="s">
        <v>171</v>
      </c>
      <c r="N51" t="s">
        <v>427</v>
      </c>
      <c r="O51" t="s">
        <v>428</v>
      </c>
      <c r="P51" t="s">
        <v>174</v>
      </c>
      <c r="Q51" t="s">
        <v>175</v>
      </c>
      <c r="R51" t="s">
        <v>424</v>
      </c>
      <c r="S51" s="3" t="s">
        <v>429</v>
      </c>
      <c r="T51" s="5">
        <v>1364.72</v>
      </c>
      <c r="U51" s="5">
        <v>1583.07</v>
      </c>
      <c r="V51" s="5">
        <v>1583.07</v>
      </c>
      <c r="W51" s="5">
        <v>1583.07</v>
      </c>
      <c r="X51" t="s">
        <v>1552</v>
      </c>
      <c r="Y51" t="s">
        <v>1553</v>
      </c>
      <c r="Z51" t="s">
        <v>1598</v>
      </c>
      <c r="AA51" t="s">
        <v>426</v>
      </c>
      <c r="AB51" t="s">
        <v>171</v>
      </c>
      <c r="AC51" s="3" t="s">
        <v>429</v>
      </c>
      <c r="AD51" s="3" t="s">
        <v>429</v>
      </c>
      <c r="AE51" t="s">
        <v>425</v>
      </c>
      <c r="AG51" s="8" t="s">
        <v>1555</v>
      </c>
      <c r="AH51" s="8" t="s">
        <v>1556</v>
      </c>
      <c r="AI51">
        <v>1</v>
      </c>
      <c r="AJ51" s="6" t="s">
        <v>117</v>
      </c>
      <c r="AK51">
        <v>1</v>
      </c>
      <c r="AL51" t="s">
        <v>1557</v>
      </c>
      <c r="AM51" t="s">
        <v>171</v>
      </c>
      <c r="AN51" t="s">
        <v>171</v>
      </c>
      <c r="AO51" t="s">
        <v>1625</v>
      </c>
      <c r="AP51" t="s">
        <v>171</v>
      </c>
      <c r="AQ51" s="8" t="s">
        <v>1987</v>
      </c>
      <c r="AR51" s="3" t="s">
        <v>1601</v>
      </c>
      <c r="AS51" s="3" t="s">
        <v>153</v>
      </c>
      <c r="AT51" t="s">
        <v>1560</v>
      </c>
    </row>
    <row r="52" spans="1:46" x14ac:dyDescent="0.25">
      <c r="A52">
        <v>2018</v>
      </c>
      <c r="B52" s="3" t="s">
        <v>152</v>
      </c>
      <c r="C52" s="3" t="s">
        <v>153</v>
      </c>
      <c r="D52" t="s">
        <v>109</v>
      </c>
      <c r="E52" t="s">
        <v>115</v>
      </c>
      <c r="F52" t="s">
        <v>430</v>
      </c>
      <c r="G52" s="8" t="s">
        <v>1988</v>
      </c>
      <c r="H52" t="s">
        <v>431</v>
      </c>
      <c r="I52" t="s">
        <v>432</v>
      </c>
      <c r="J52">
        <v>45</v>
      </c>
      <c r="K52" t="s">
        <v>171</v>
      </c>
      <c r="L52" t="s">
        <v>171</v>
      </c>
      <c r="M52" t="s">
        <v>171</v>
      </c>
      <c r="N52" t="s">
        <v>427</v>
      </c>
      <c r="O52" t="s">
        <v>428</v>
      </c>
      <c r="P52" t="s">
        <v>174</v>
      </c>
      <c r="Q52" t="s">
        <v>175</v>
      </c>
      <c r="R52" t="s">
        <v>430</v>
      </c>
      <c r="S52" s="3" t="s">
        <v>433</v>
      </c>
      <c r="T52" s="5">
        <v>1787.07</v>
      </c>
      <c r="U52" s="5">
        <v>2073</v>
      </c>
      <c r="V52" s="5">
        <v>2073</v>
      </c>
      <c r="W52" s="5">
        <v>2073</v>
      </c>
      <c r="X52" t="s">
        <v>1552</v>
      </c>
      <c r="Y52" t="s">
        <v>1553</v>
      </c>
      <c r="Z52" t="s">
        <v>1598</v>
      </c>
      <c r="AA52" t="s">
        <v>432</v>
      </c>
      <c r="AB52" t="s">
        <v>171</v>
      </c>
      <c r="AC52" s="3" t="s">
        <v>433</v>
      </c>
      <c r="AD52" s="3" t="s">
        <v>433</v>
      </c>
      <c r="AE52" t="s">
        <v>431</v>
      </c>
      <c r="AG52" s="8" t="s">
        <v>1555</v>
      </c>
      <c r="AH52" s="8" t="s">
        <v>1556</v>
      </c>
      <c r="AI52">
        <v>1</v>
      </c>
      <c r="AJ52" s="6" t="s">
        <v>117</v>
      </c>
      <c r="AK52">
        <v>1</v>
      </c>
      <c r="AL52" t="s">
        <v>1557</v>
      </c>
      <c r="AM52" t="s">
        <v>171</v>
      </c>
      <c r="AN52" t="s">
        <v>171</v>
      </c>
      <c r="AO52" t="s">
        <v>1626</v>
      </c>
      <c r="AP52" t="s">
        <v>171</v>
      </c>
      <c r="AQ52" s="8" t="s">
        <v>1987</v>
      </c>
      <c r="AR52" s="3" t="s">
        <v>1601</v>
      </c>
      <c r="AS52" s="3" t="s">
        <v>153</v>
      </c>
      <c r="AT52" t="s">
        <v>1560</v>
      </c>
    </row>
    <row r="53" spans="1:46" x14ac:dyDescent="0.25">
      <c r="A53">
        <v>2018</v>
      </c>
      <c r="B53" s="3" t="s">
        <v>152</v>
      </c>
      <c r="C53" s="3" t="s">
        <v>153</v>
      </c>
      <c r="D53" t="s">
        <v>109</v>
      </c>
      <c r="E53" t="s">
        <v>115</v>
      </c>
      <c r="F53" t="s">
        <v>434</v>
      </c>
      <c r="G53" s="8" t="s">
        <v>1988</v>
      </c>
      <c r="H53" t="s">
        <v>435</v>
      </c>
      <c r="I53" t="s">
        <v>436</v>
      </c>
      <c r="J53">
        <v>46</v>
      </c>
      <c r="K53" t="s">
        <v>171</v>
      </c>
      <c r="L53" t="s">
        <v>171</v>
      </c>
      <c r="M53" t="s">
        <v>171</v>
      </c>
      <c r="N53" t="s">
        <v>437</v>
      </c>
      <c r="O53" t="s">
        <v>438</v>
      </c>
      <c r="P53" t="s">
        <v>174</v>
      </c>
      <c r="Q53" t="s">
        <v>175</v>
      </c>
      <c r="R53" t="s">
        <v>439</v>
      </c>
      <c r="S53" s="3" t="s">
        <v>433</v>
      </c>
      <c r="T53" s="5">
        <v>1950</v>
      </c>
      <c r="U53" s="5">
        <v>2262</v>
      </c>
      <c r="V53" s="5">
        <v>2262</v>
      </c>
      <c r="W53" s="5">
        <v>3166.8</v>
      </c>
      <c r="X53" t="s">
        <v>1552</v>
      </c>
      <c r="Y53" t="s">
        <v>1553</v>
      </c>
      <c r="Z53" t="s">
        <v>1598</v>
      </c>
      <c r="AA53" t="s">
        <v>436</v>
      </c>
      <c r="AB53" t="s">
        <v>171</v>
      </c>
      <c r="AC53" s="3" t="s">
        <v>1627</v>
      </c>
      <c r="AD53" s="3" t="s">
        <v>1627</v>
      </c>
      <c r="AE53" t="s">
        <v>435</v>
      </c>
      <c r="AG53" s="8" t="s">
        <v>1555</v>
      </c>
      <c r="AH53" s="8" t="s">
        <v>1556</v>
      </c>
      <c r="AI53">
        <v>1</v>
      </c>
      <c r="AJ53" s="6" t="s">
        <v>117</v>
      </c>
      <c r="AK53">
        <v>1</v>
      </c>
      <c r="AL53" t="s">
        <v>1557</v>
      </c>
      <c r="AM53" t="s">
        <v>171</v>
      </c>
      <c r="AN53" t="s">
        <v>171</v>
      </c>
      <c r="AO53" t="s">
        <v>1628</v>
      </c>
      <c r="AP53" t="s">
        <v>171</v>
      </c>
      <c r="AQ53" s="8" t="s">
        <v>1987</v>
      </c>
      <c r="AR53" s="3" t="s">
        <v>1601</v>
      </c>
      <c r="AS53" s="3" t="s">
        <v>153</v>
      </c>
      <c r="AT53" t="s">
        <v>1560</v>
      </c>
    </row>
    <row r="54" spans="1:46" x14ac:dyDescent="0.25">
      <c r="A54">
        <v>2018</v>
      </c>
      <c r="B54" s="3" t="s">
        <v>152</v>
      </c>
      <c r="C54" s="3" t="s">
        <v>153</v>
      </c>
      <c r="D54" t="s">
        <v>109</v>
      </c>
      <c r="E54" t="s">
        <v>115</v>
      </c>
      <c r="F54" t="s">
        <v>440</v>
      </c>
      <c r="G54" s="8" t="s">
        <v>1988</v>
      </c>
      <c r="H54" t="s">
        <v>441</v>
      </c>
      <c r="I54" t="s">
        <v>442</v>
      </c>
      <c r="J54">
        <v>47</v>
      </c>
      <c r="K54" t="s">
        <v>171</v>
      </c>
      <c r="L54" t="s">
        <v>171</v>
      </c>
      <c r="M54" t="s">
        <v>171</v>
      </c>
      <c r="N54" t="s">
        <v>266</v>
      </c>
      <c r="O54" t="s">
        <v>267</v>
      </c>
      <c r="P54" t="s">
        <v>174</v>
      </c>
      <c r="Q54" t="s">
        <v>175</v>
      </c>
      <c r="R54" t="s">
        <v>440</v>
      </c>
      <c r="S54" s="3" t="s">
        <v>443</v>
      </c>
      <c r="T54" s="5">
        <v>2292.2399999999998</v>
      </c>
      <c r="U54" s="5">
        <v>2659</v>
      </c>
      <c r="V54" s="5">
        <v>2659</v>
      </c>
      <c r="W54" s="5">
        <v>2659</v>
      </c>
      <c r="X54" t="s">
        <v>1552</v>
      </c>
      <c r="Y54" t="s">
        <v>1553</v>
      </c>
      <c r="Z54" t="s">
        <v>1598</v>
      </c>
      <c r="AA54" t="s">
        <v>442</v>
      </c>
      <c r="AB54" t="s">
        <v>171</v>
      </c>
      <c r="AC54" s="3" t="s">
        <v>443</v>
      </c>
      <c r="AD54" s="3" t="s">
        <v>443</v>
      </c>
      <c r="AE54" t="s">
        <v>441</v>
      </c>
      <c r="AG54" s="8" t="s">
        <v>1555</v>
      </c>
      <c r="AH54" s="8" t="s">
        <v>1556</v>
      </c>
      <c r="AI54">
        <v>1</v>
      </c>
      <c r="AJ54" s="6" t="s">
        <v>117</v>
      </c>
      <c r="AK54">
        <v>1</v>
      </c>
      <c r="AL54" t="s">
        <v>1557</v>
      </c>
      <c r="AM54" t="s">
        <v>171</v>
      </c>
      <c r="AN54" t="s">
        <v>171</v>
      </c>
      <c r="AO54" t="s">
        <v>1629</v>
      </c>
      <c r="AP54" t="s">
        <v>171</v>
      </c>
      <c r="AQ54" s="8" t="s">
        <v>1987</v>
      </c>
      <c r="AR54" s="3" t="s">
        <v>1601</v>
      </c>
      <c r="AS54" s="3" t="s">
        <v>153</v>
      </c>
      <c r="AT54" t="s">
        <v>1560</v>
      </c>
    </row>
    <row r="55" spans="1:46" x14ac:dyDescent="0.25">
      <c r="A55">
        <v>2018</v>
      </c>
      <c r="B55" s="3" t="s">
        <v>152</v>
      </c>
      <c r="C55" s="3" t="s">
        <v>153</v>
      </c>
      <c r="D55" t="s">
        <v>109</v>
      </c>
      <c r="E55" t="s">
        <v>113</v>
      </c>
      <c r="F55" t="s">
        <v>444</v>
      </c>
      <c r="G55" s="8" t="s">
        <v>1988</v>
      </c>
      <c r="H55" t="s">
        <v>445</v>
      </c>
      <c r="I55" t="s">
        <v>446</v>
      </c>
      <c r="J55">
        <v>48</v>
      </c>
      <c r="K55" t="s">
        <v>171</v>
      </c>
      <c r="L55" t="s">
        <v>171</v>
      </c>
      <c r="M55" t="s">
        <v>171</v>
      </c>
      <c r="N55" t="s">
        <v>447</v>
      </c>
      <c r="O55" t="s">
        <v>448</v>
      </c>
      <c r="P55" t="s">
        <v>174</v>
      </c>
      <c r="Q55" t="s">
        <v>175</v>
      </c>
      <c r="R55" t="s">
        <v>444</v>
      </c>
      <c r="S55" s="3" t="s">
        <v>399</v>
      </c>
      <c r="T55" s="5">
        <v>82761.5</v>
      </c>
      <c r="U55" s="5">
        <v>95566.94</v>
      </c>
      <c r="V55" s="5">
        <v>95566.94</v>
      </c>
      <c r="W55" s="5">
        <v>95566.94</v>
      </c>
      <c r="X55" t="s">
        <v>1552</v>
      </c>
      <c r="Y55" t="s">
        <v>1553</v>
      </c>
      <c r="Z55" t="s">
        <v>1598</v>
      </c>
      <c r="AA55" t="s">
        <v>446</v>
      </c>
      <c r="AB55" t="s">
        <v>171</v>
      </c>
      <c r="AC55" s="3" t="s">
        <v>399</v>
      </c>
      <c r="AD55" s="3" t="s">
        <v>1630</v>
      </c>
      <c r="AE55" t="s">
        <v>445</v>
      </c>
      <c r="AG55" s="8" t="s">
        <v>1555</v>
      </c>
      <c r="AH55" s="8" t="s">
        <v>1556</v>
      </c>
      <c r="AI55">
        <v>1</v>
      </c>
      <c r="AJ55" s="6" t="s">
        <v>117</v>
      </c>
      <c r="AK55">
        <v>1</v>
      </c>
      <c r="AL55" t="s">
        <v>1557</v>
      </c>
      <c r="AM55" t="s">
        <v>171</v>
      </c>
      <c r="AN55" t="s">
        <v>171</v>
      </c>
      <c r="AO55" t="s">
        <v>1631</v>
      </c>
      <c r="AP55" t="s">
        <v>171</v>
      </c>
      <c r="AQ55" s="8" t="s">
        <v>1987</v>
      </c>
      <c r="AR55" s="3" t="s">
        <v>1601</v>
      </c>
      <c r="AS55" s="3" t="s">
        <v>153</v>
      </c>
      <c r="AT55" t="s">
        <v>1560</v>
      </c>
    </row>
    <row r="56" spans="1:46" x14ac:dyDescent="0.25">
      <c r="A56">
        <v>2018</v>
      </c>
      <c r="B56" s="3" t="s">
        <v>152</v>
      </c>
      <c r="C56" s="3" t="s">
        <v>153</v>
      </c>
      <c r="D56" t="s">
        <v>109</v>
      </c>
      <c r="E56" t="s">
        <v>113</v>
      </c>
      <c r="F56" t="s">
        <v>449</v>
      </c>
      <c r="G56" s="8" t="s">
        <v>1988</v>
      </c>
      <c r="H56" t="s">
        <v>450</v>
      </c>
      <c r="I56" t="s">
        <v>451</v>
      </c>
      <c r="J56">
        <v>49</v>
      </c>
      <c r="K56" t="s">
        <v>171</v>
      </c>
      <c r="L56" t="s">
        <v>171</v>
      </c>
      <c r="M56" t="s">
        <v>171</v>
      </c>
      <c r="N56" t="s">
        <v>266</v>
      </c>
      <c r="O56" t="s">
        <v>267</v>
      </c>
      <c r="P56" t="s">
        <v>452</v>
      </c>
      <c r="Q56" t="s">
        <v>175</v>
      </c>
      <c r="R56" t="s">
        <v>449</v>
      </c>
      <c r="S56" s="3" t="s">
        <v>453</v>
      </c>
      <c r="T56" s="5">
        <v>6000</v>
      </c>
      <c r="U56" s="5">
        <v>6960</v>
      </c>
      <c r="V56" s="5">
        <v>6960</v>
      </c>
      <c r="W56" s="5">
        <v>6960</v>
      </c>
      <c r="X56" t="s">
        <v>1552</v>
      </c>
      <c r="Y56" t="s">
        <v>1553</v>
      </c>
      <c r="Z56" t="s">
        <v>1598</v>
      </c>
      <c r="AA56" t="s">
        <v>451</v>
      </c>
      <c r="AB56" t="s">
        <v>171</v>
      </c>
      <c r="AC56" s="3" t="s">
        <v>453</v>
      </c>
      <c r="AD56" s="3" t="s">
        <v>1632</v>
      </c>
      <c r="AE56" t="s">
        <v>450</v>
      </c>
      <c r="AG56" s="8" t="s">
        <v>1555</v>
      </c>
      <c r="AH56" s="8" t="s">
        <v>1556</v>
      </c>
      <c r="AI56">
        <v>1</v>
      </c>
      <c r="AJ56" s="6" t="s">
        <v>117</v>
      </c>
      <c r="AK56">
        <v>1</v>
      </c>
      <c r="AL56" t="s">
        <v>1557</v>
      </c>
      <c r="AM56" t="s">
        <v>171</v>
      </c>
      <c r="AN56" t="s">
        <v>171</v>
      </c>
      <c r="AO56" t="s">
        <v>1633</v>
      </c>
      <c r="AP56" t="s">
        <v>171</v>
      </c>
      <c r="AQ56" s="8" t="s">
        <v>1987</v>
      </c>
      <c r="AR56" s="3" t="s">
        <v>1601</v>
      </c>
      <c r="AS56" s="3" t="s">
        <v>153</v>
      </c>
      <c r="AT56" t="s">
        <v>1560</v>
      </c>
    </row>
    <row r="57" spans="1:46" x14ac:dyDescent="0.25">
      <c r="A57">
        <v>2018</v>
      </c>
      <c r="B57" s="3" t="s">
        <v>152</v>
      </c>
      <c r="C57" s="3" t="s">
        <v>153</v>
      </c>
      <c r="D57" t="s">
        <v>109</v>
      </c>
      <c r="E57" t="s">
        <v>113</v>
      </c>
      <c r="F57" t="s">
        <v>454</v>
      </c>
      <c r="G57" s="8" t="s">
        <v>1988</v>
      </c>
      <c r="H57" t="s">
        <v>455</v>
      </c>
      <c r="I57" t="s">
        <v>456</v>
      </c>
      <c r="J57">
        <v>50</v>
      </c>
      <c r="K57" t="s">
        <v>171</v>
      </c>
      <c r="L57" t="s">
        <v>171</v>
      </c>
      <c r="M57" t="s">
        <v>171</v>
      </c>
      <c r="N57" t="s">
        <v>457</v>
      </c>
      <c r="O57" t="s">
        <v>458</v>
      </c>
      <c r="P57" t="s">
        <v>459</v>
      </c>
      <c r="Q57" t="s">
        <v>175</v>
      </c>
      <c r="R57" t="s">
        <v>454</v>
      </c>
      <c r="S57" s="3" t="s">
        <v>460</v>
      </c>
      <c r="T57" s="5">
        <v>28131.38</v>
      </c>
      <c r="U57" s="5">
        <v>28131.38</v>
      </c>
      <c r="V57" s="5">
        <v>28131.38</v>
      </c>
      <c r="W57" s="5">
        <v>28131.38</v>
      </c>
      <c r="X57" t="s">
        <v>1552</v>
      </c>
      <c r="Y57" t="s">
        <v>1553</v>
      </c>
      <c r="Z57" t="s">
        <v>1598</v>
      </c>
      <c r="AA57" t="s">
        <v>456</v>
      </c>
      <c r="AB57" t="s">
        <v>171</v>
      </c>
      <c r="AC57" s="3" t="s">
        <v>460</v>
      </c>
      <c r="AD57" s="3" t="s">
        <v>460</v>
      </c>
      <c r="AE57" t="s">
        <v>455</v>
      </c>
      <c r="AG57" s="8" t="s">
        <v>1555</v>
      </c>
      <c r="AH57" s="8" t="s">
        <v>1556</v>
      </c>
      <c r="AI57">
        <v>1</v>
      </c>
      <c r="AJ57" s="6" t="s">
        <v>117</v>
      </c>
      <c r="AK57">
        <v>1</v>
      </c>
      <c r="AL57" t="s">
        <v>1557</v>
      </c>
      <c r="AM57" t="s">
        <v>171</v>
      </c>
      <c r="AN57" t="s">
        <v>171</v>
      </c>
      <c r="AO57" t="s">
        <v>1634</v>
      </c>
      <c r="AP57" t="s">
        <v>171</v>
      </c>
      <c r="AQ57" s="8" t="s">
        <v>1987</v>
      </c>
      <c r="AR57" s="3" t="s">
        <v>1601</v>
      </c>
      <c r="AS57" s="3" t="s">
        <v>153</v>
      </c>
      <c r="AT57" t="s">
        <v>1560</v>
      </c>
    </row>
    <row r="58" spans="1:46" x14ac:dyDescent="0.25">
      <c r="A58">
        <v>2018</v>
      </c>
      <c r="B58" s="3" t="s">
        <v>152</v>
      </c>
      <c r="C58" s="3" t="s">
        <v>153</v>
      </c>
      <c r="D58" t="s">
        <v>109</v>
      </c>
      <c r="E58" t="s">
        <v>115</v>
      </c>
      <c r="F58" t="s">
        <v>461</v>
      </c>
      <c r="G58" s="8" t="s">
        <v>1988</v>
      </c>
      <c r="H58" t="s">
        <v>462</v>
      </c>
      <c r="I58" t="s">
        <v>463</v>
      </c>
      <c r="J58">
        <v>51</v>
      </c>
      <c r="K58" t="s">
        <v>171</v>
      </c>
      <c r="L58" t="s">
        <v>171</v>
      </c>
      <c r="M58" t="s">
        <v>171</v>
      </c>
      <c r="N58" t="s">
        <v>464</v>
      </c>
      <c r="O58" t="s">
        <v>465</v>
      </c>
      <c r="P58" t="s">
        <v>459</v>
      </c>
      <c r="Q58" t="s">
        <v>175</v>
      </c>
      <c r="R58" t="s">
        <v>461</v>
      </c>
      <c r="S58" s="3" t="s">
        <v>433</v>
      </c>
      <c r="T58" s="5">
        <v>5426</v>
      </c>
      <c r="U58" s="5">
        <v>6293</v>
      </c>
      <c r="V58" s="5">
        <v>6293</v>
      </c>
      <c r="W58" s="5">
        <v>7705.3</v>
      </c>
      <c r="X58" t="s">
        <v>1552</v>
      </c>
      <c r="Y58" t="s">
        <v>1553</v>
      </c>
      <c r="Z58" t="s">
        <v>1598</v>
      </c>
      <c r="AA58" t="s">
        <v>463</v>
      </c>
      <c r="AB58" t="s">
        <v>171</v>
      </c>
      <c r="AC58" s="3" t="s">
        <v>433</v>
      </c>
      <c r="AD58" s="3" t="s">
        <v>1635</v>
      </c>
      <c r="AE58" t="s">
        <v>462</v>
      </c>
      <c r="AG58" s="8" t="s">
        <v>1555</v>
      </c>
      <c r="AH58" s="8" t="s">
        <v>1556</v>
      </c>
      <c r="AI58">
        <v>1</v>
      </c>
      <c r="AJ58" s="6" t="s">
        <v>117</v>
      </c>
      <c r="AK58">
        <v>1</v>
      </c>
      <c r="AL58" t="s">
        <v>1557</v>
      </c>
      <c r="AM58" t="s">
        <v>171</v>
      </c>
      <c r="AN58" t="s">
        <v>171</v>
      </c>
      <c r="AO58" t="s">
        <v>1636</v>
      </c>
      <c r="AP58" t="s">
        <v>171</v>
      </c>
      <c r="AQ58" s="8" t="s">
        <v>1987</v>
      </c>
      <c r="AR58" s="3" t="s">
        <v>1601</v>
      </c>
      <c r="AS58" s="3" t="s">
        <v>153</v>
      </c>
      <c r="AT58" t="s">
        <v>1560</v>
      </c>
    </row>
    <row r="59" spans="1:46" x14ac:dyDescent="0.25">
      <c r="A59">
        <v>2018</v>
      </c>
      <c r="B59" s="3" t="s">
        <v>152</v>
      </c>
      <c r="C59" s="3" t="s">
        <v>153</v>
      </c>
      <c r="D59" t="s">
        <v>109</v>
      </c>
      <c r="E59" t="s">
        <v>115</v>
      </c>
      <c r="F59" t="s">
        <v>466</v>
      </c>
      <c r="G59" s="8" t="s">
        <v>1988</v>
      </c>
      <c r="H59" t="s">
        <v>467</v>
      </c>
      <c r="I59" t="s">
        <v>468</v>
      </c>
      <c r="J59">
        <v>52</v>
      </c>
      <c r="K59" t="s">
        <v>171</v>
      </c>
      <c r="L59" t="s">
        <v>171</v>
      </c>
      <c r="M59" t="s">
        <v>171</v>
      </c>
      <c r="N59" t="s">
        <v>469</v>
      </c>
      <c r="O59" t="s">
        <v>470</v>
      </c>
      <c r="P59" t="s">
        <v>174</v>
      </c>
      <c r="Q59" t="s">
        <v>175</v>
      </c>
      <c r="R59" t="s">
        <v>466</v>
      </c>
      <c r="S59" s="3" t="s">
        <v>453</v>
      </c>
      <c r="T59" s="5">
        <v>37190.44</v>
      </c>
      <c r="U59" s="5">
        <v>43140.91</v>
      </c>
      <c r="V59" s="5">
        <v>43140.91</v>
      </c>
      <c r="W59" s="5">
        <v>48738.79</v>
      </c>
      <c r="X59" t="s">
        <v>1552</v>
      </c>
      <c r="Y59" t="s">
        <v>1553</v>
      </c>
      <c r="Z59" t="s">
        <v>1598</v>
      </c>
      <c r="AA59" t="s">
        <v>468</v>
      </c>
      <c r="AB59" t="s">
        <v>171</v>
      </c>
      <c r="AC59" s="3" t="s">
        <v>453</v>
      </c>
      <c r="AD59" s="3" t="s">
        <v>1637</v>
      </c>
      <c r="AE59" t="s">
        <v>467</v>
      </c>
      <c r="AG59" s="8" t="s">
        <v>1555</v>
      </c>
      <c r="AH59" s="8" t="s">
        <v>1556</v>
      </c>
      <c r="AI59">
        <v>1</v>
      </c>
      <c r="AJ59" s="6" t="s">
        <v>117</v>
      </c>
      <c r="AK59">
        <v>1</v>
      </c>
      <c r="AL59" t="s">
        <v>1557</v>
      </c>
      <c r="AM59" t="s">
        <v>171</v>
      </c>
      <c r="AN59" t="s">
        <v>171</v>
      </c>
      <c r="AO59" t="s">
        <v>1638</v>
      </c>
      <c r="AP59" t="s">
        <v>171</v>
      </c>
      <c r="AQ59" s="8" t="s">
        <v>1987</v>
      </c>
      <c r="AR59" s="3" t="s">
        <v>1601</v>
      </c>
      <c r="AS59" s="3" t="s">
        <v>153</v>
      </c>
      <c r="AT59" t="s">
        <v>1560</v>
      </c>
    </row>
    <row r="60" spans="1:46" x14ac:dyDescent="0.25">
      <c r="A60">
        <v>2018</v>
      </c>
      <c r="B60" s="3" t="s">
        <v>152</v>
      </c>
      <c r="C60" s="3" t="s">
        <v>153</v>
      </c>
      <c r="D60" t="s">
        <v>109</v>
      </c>
      <c r="E60" t="s">
        <v>115</v>
      </c>
      <c r="F60" t="s">
        <v>471</v>
      </c>
      <c r="G60" s="8" t="s">
        <v>1988</v>
      </c>
      <c r="H60" t="s">
        <v>472</v>
      </c>
      <c r="I60" t="s">
        <v>473</v>
      </c>
      <c r="J60">
        <v>53</v>
      </c>
      <c r="K60" t="s">
        <v>171</v>
      </c>
      <c r="L60" t="s">
        <v>171</v>
      </c>
      <c r="M60" t="s">
        <v>171</v>
      </c>
      <c r="N60" t="s">
        <v>266</v>
      </c>
      <c r="O60" t="s">
        <v>267</v>
      </c>
      <c r="P60" t="s">
        <v>174</v>
      </c>
      <c r="Q60" t="s">
        <v>175</v>
      </c>
      <c r="R60" t="s">
        <v>471</v>
      </c>
      <c r="S60" s="3" t="s">
        <v>474</v>
      </c>
      <c r="T60" s="5">
        <v>43566.38</v>
      </c>
      <c r="U60" s="5">
        <v>50537</v>
      </c>
      <c r="V60" s="5">
        <v>50537</v>
      </c>
      <c r="W60" s="5">
        <v>50537</v>
      </c>
      <c r="X60" t="s">
        <v>1552</v>
      </c>
      <c r="Y60" t="s">
        <v>1553</v>
      </c>
      <c r="Z60" t="s">
        <v>1598</v>
      </c>
      <c r="AA60" t="s">
        <v>473</v>
      </c>
      <c r="AB60" t="s">
        <v>171</v>
      </c>
      <c r="AC60" s="3" t="s">
        <v>474</v>
      </c>
      <c r="AD60" s="3" t="s">
        <v>1639</v>
      </c>
      <c r="AE60" t="s">
        <v>472</v>
      </c>
      <c r="AG60" s="8" t="s">
        <v>1555</v>
      </c>
      <c r="AH60" s="8" t="s">
        <v>1556</v>
      </c>
      <c r="AI60">
        <v>1</v>
      </c>
      <c r="AJ60" s="6" t="s">
        <v>117</v>
      </c>
      <c r="AK60">
        <v>1</v>
      </c>
      <c r="AL60" t="s">
        <v>1557</v>
      </c>
      <c r="AM60" t="s">
        <v>171</v>
      </c>
      <c r="AN60" t="s">
        <v>171</v>
      </c>
      <c r="AO60" t="s">
        <v>1640</v>
      </c>
      <c r="AP60" t="s">
        <v>171</v>
      </c>
      <c r="AQ60" s="8" t="s">
        <v>1987</v>
      </c>
      <c r="AR60" s="3" t="s">
        <v>1601</v>
      </c>
      <c r="AS60" s="3" t="s">
        <v>153</v>
      </c>
      <c r="AT60" t="s">
        <v>1560</v>
      </c>
    </row>
    <row r="61" spans="1:46" x14ac:dyDescent="0.25">
      <c r="A61">
        <v>2018</v>
      </c>
      <c r="B61" s="3" t="s">
        <v>154</v>
      </c>
      <c r="C61" s="3" t="s">
        <v>155</v>
      </c>
      <c r="D61" t="s">
        <v>109</v>
      </c>
      <c r="E61" t="s">
        <v>113</v>
      </c>
      <c r="F61" t="s">
        <v>475</v>
      </c>
      <c r="G61" s="8" t="s">
        <v>1988</v>
      </c>
      <c r="H61" t="s">
        <v>476</v>
      </c>
      <c r="I61" t="s">
        <v>477</v>
      </c>
      <c r="J61">
        <v>54</v>
      </c>
      <c r="K61" t="s">
        <v>171</v>
      </c>
      <c r="L61" t="s">
        <v>171</v>
      </c>
      <c r="M61" t="s">
        <v>171</v>
      </c>
      <c r="N61" t="s">
        <v>478</v>
      </c>
      <c r="O61" t="s">
        <v>479</v>
      </c>
      <c r="P61" t="s">
        <v>174</v>
      </c>
      <c r="Q61" t="s">
        <v>175</v>
      </c>
      <c r="R61" t="s">
        <v>475</v>
      </c>
      <c r="S61" s="3" t="s">
        <v>480</v>
      </c>
      <c r="T61" s="5">
        <v>10998.8</v>
      </c>
      <c r="U61" s="5">
        <v>12758.61</v>
      </c>
      <c r="V61" s="5">
        <v>12758.61</v>
      </c>
      <c r="W61" s="5">
        <v>14758.61</v>
      </c>
      <c r="X61" t="s">
        <v>1552</v>
      </c>
      <c r="Y61" t="s">
        <v>1553</v>
      </c>
      <c r="Z61" t="s">
        <v>1554</v>
      </c>
      <c r="AA61" t="s">
        <v>477</v>
      </c>
      <c r="AB61" t="s">
        <v>171</v>
      </c>
      <c r="AC61" s="3" t="s">
        <v>480</v>
      </c>
      <c r="AD61" s="3" t="s">
        <v>1641</v>
      </c>
      <c r="AE61" t="s">
        <v>476</v>
      </c>
      <c r="AG61" s="8" t="s">
        <v>1555</v>
      </c>
      <c r="AH61" s="8" t="s">
        <v>1556</v>
      </c>
      <c r="AI61">
        <v>1</v>
      </c>
      <c r="AJ61" s="6" t="s">
        <v>117</v>
      </c>
      <c r="AK61">
        <v>1</v>
      </c>
      <c r="AL61" t="s">
        <v>1557</v>
      </c>
      <c r="AM61" t="s">
        <v>171</v>
      </c>
      <c r="AN61" t="s">
        <v>171</v>
      </c>
      <c r="AO61" t="s">
        <v>1642</v>
      </c>
      <c r="AP61" t="s">
        <v>171</v>
      </c>
      <c r="AQ61" s="8" t="s">
        <v>1987</v>
      </c>
      <c r="AR61" s="3" t="s">
        <v>757</v>
      </c>
      <c r="AS61" s="3" t="s">
        <v>155</v>
      </c>
      <c r="AT61" t="s">
        <v>1560</v>
      </c>
    </row>
    <row r="62" spans="1:46" x14ac:dyDescent="0.25">
      <c r="A62">
        <v>2018</v>
      </c>
      <c r="B62" s="3" t="s">
        <v>154</v>
      </c>
      <c r="C62" s="3" t="s">
        <v>155</v>
      </c>
      <c r="D62" t="s">
        <v>109</v>
      </c>
      <c r="E62" t="s">
        <v>113</v>
      </c>
      <c r="F62" t="s">
        <v>481</v>
      </c>
      <c r="G62" s="8" t="s">
        <v>1988</v>
      </c>
      <c r="H62" t="s">
        <v>482</v>
      </c>
      <c r="I62" t="s">
        <v>483</v>
      </c>
      <c r="J62">
        <v>55</v>
      </c>
      <c r="K62" t="s">
        <v>171</v>
      </c>
      <c r="L62" t="s">
        <v>171</v>
      </c>
      <c r="M62" t="s">
        <v>171</v>
      </c>
      <c r="N62" t="s">
        <v>188</v>
      </c>
      <c r="O62" t="s">
        <v>189</v>
      </c>
      <c r="P62" t="s">
        <v>174</v>
      </c>
      <c r="Q62" t="s">
        <v>175</v>
      </c>
      <c r="R62" t="s">
        <v>481</v>
      </c>
      <c r="S62" s="3" t="s">
        <v>484</v>
      </c>
      <c r="T62" s="5">
        <v>20534.86</v>
      </c>
      <c r="U62" s="5">
        <v>23820.44</v>
      </c>
      <c r="V62" s="5">
        <v>23820.44</v>
      </c>
      <c r="W62" s="5">
        <v>28820</v>
      </c>
      <c r="X62" t="s">
        <v>1552</v>
      </c>
      <c r="Y62" t="s">
        <v>1553</v>
      </c>
      <c r="Z62" t="s">
        <v>1554</v>
      </c>
      <c r="AA62" t="s">
        <v>483</v>
      </c>
      <c r="AB62" t="s">
        <v>171</v>
      </c>
      <c r="AC62" s="3" t="s">
        <v>484</v>
      </c>
      <c r="AD62" s="3" t="s">
        <v>1643</v>
      </c>
      <c r="AE62" t="s">
        <v>482</v>
      </c>
      <c r="AG62" s="8" t="s">
        <v>1555</v>
      </c>
      <c r="AH62" s="8" t="s">
        <v>1556</v>
      </c>
      <c r="AI62">
        <v>1</v>
      </c>
      <c r="AJ62" s="6" t="s">
        <v>117</v>
      </c>
      <c r="AK62">
        <v>1</v>
      </c>
      <c r="AL62" t="s">
        <v>1557</v>
      </c>
      <c r="AM62" t="s">
        <v>171</v>
      </c>
      <c r="AN62" t="s">
        <v>171</v>
      </c>
      <c r="AO62" t="s">
        <v>1644</v>
      </c>
      <c r="AP62" t="s">
        <v>171</v>
      </c>
      <c r="AQ62" s="8" t="s">
        <v>1987</v>
      </c>
      <c r="AR62" s="3" t="s">
        <v>757</v>
      </c>
      <c r="AS62" s="3" t="s">
        <v>155</v>
      </c>
      <c r="AT62" t="s">
        <v>1560</v>
      </c>
    </row>
    <row r="63" spans="1:46" x14ac:dyDescent="0.25">
      <c r="A63">
        <v>2018</v>
      </c>
      <c r="B63" s="3" t="s">
        <v>154</v>
      </c>
      <c r="C63" s="3" t="s">
        <v>155</v>
      </c>
      <c r="D63" t="s">
        <v>109</v>
      </c>
      <c r="E63" t="s">
        <v>113</v>
      </c>
      <c r="F63" t="s">
        <v>485</v>
      </c>
      <c r="G63" s="8" t="s">
        <v>1988</v>
      </c>
      <c r="H63" t="s">
        <v>486</v>
      </c>
      <c r="I63" t="s">
        <v>487</v>
      </c>
      <c r="J63">
        <v>56</v>
      </c>
      <c r="K63" t="s">
        <v>488</v>
      </c>
      <c r="L63" t="s">
        <v>489</v>
      </c>
      <c r="M63" t="s">
        <v>490</v>
      </c>
      <c r="O63" t="s">
        <v>491</v>
      </c>
      <c r="P63" t="s">
        <v>174</v>
      </c>
      <c r="Q63" t="s">
        <v>175</v>
      </c>
      <c r="R63" t="s">
        <v>485</v>
      </c>
      <c r="S63" s="3" t="s">
        <v>492</v>
      </c>
      <c r="T63" s="5">
        <v>4346.55</v>
      </c>
      <c r="U63" s="5">
        <v>5042</v>
      </c>
      <c r="V63" s="5">
        <v>5042</v>
      </c>
      <c r="W63" s="5">
        <v>7396.01</v>
      </c>
      <c r="X63" t="s">
        <v>1552</v>
      </c>
      <c r="Y63" t="s">
        <v>1553</v>
      </c>
      <c r="Z63" t="s">
        <v>1554</v>
      </c>
      <c r="AA63" t="s">
        <v>487</v>
      </c>
      <c r="AB63" t="s">
        <v>171</v>
      </c>
      <c r="AC63" s="3" t="s">
        <v>492</v>
      </c>
      <c r="AD63" s="3" t="s">
        <v>390</v>
      </c>
      <c r="AE63" t="s">
        <v>486</v>
      </c>
      <c r="AG63" s="8" t="s">
        <v>1555</v>
      </c>
      <c r="AH63" s="8" t="s">
        <v>1556</v>
      </c>
      <c r="AI63">
        <v>1</v>
      </c>
      <c r="AJ63" s="6" t="s">
        <v>117</v>
      </c>
      <c r="AK63">
        <v>1</v>
      </c>
      <c r="AL63" t="s">
        <v>1557</v>
      </c>
      <c r="AM63" t="s">
        <v>171</v>
      </c>
      <c r="AN63" t="s">
        <v>171</v>
      </c>
      <c r="AO63" t="s">
        <v>1645</v>
      </c>
      <c r="AP63" t="s">
        <v>171</v>
      </c>
      <c r="AQ63" s="8" t="s">
        <v>1987</v>
      </c>
      <c r="AR63" s="3" t="s">
        <v>757</v>
      </c>
      <c r="AS63" s="3" t="s">
        <v>155</v>
      </c>
      <c r="AT63" t="s">
        <v>1560</v>
      </c>
    </row>
    <row r="64" spans="1:46" x14ac:dyDescent="0.25">
      <c r="A64">
        <v>2018</v>
      </c>
      <c r="B64" s="3" t="s">
        <v>154</v>
      </c>
      <c r="C64" s="3" t="s">
        <v>155</v>
      </c>
      <c r="D64" t="s">
        <v>109</v>
      </c>
      <c r="E64" t="s">
        <v>113</v>
      </c>
      <c r="F64" t="s">
        <v>493</v>
      </c>
      <c r="G64" s="8" t="s">
        <v>1988</v>
      </c>
      <c r="H64" t="s">
        <v>494</v>
      </c>
      <c r="I64" t="s">
        <v>495</v>
      </c>
      <c r="J64">
        <v>57</v>
      </c>
      <c r="K64" t="s">
        <v>351</v>
      </c>
      <c r="L64" t="s">
        <v>352</v>
      </c>
      <c r="M64" t="s">
        <v>353</v>
      </c>
      <c r="N64" t="s">
        <v>171</v>
      </c>
      <c r="O64" t="s">
        <v>354</v>
      </c>
      <c r="P64" t="s">
        <v>221</v>
      </c>
      <c r="Q64" t="s">
        <v>175</v>
      </c>
      <c r="R64" t="s">
        <v>493</v>
      </c>
      <c r="S64" s="3" t="s">
        <v>496</v>
      </c>
      <c r="T64" s="5">
        <v>27200</v>
      </c>
      <c r="U64" s="5">
        <v>31552</v>
      </c>
      <c r="V64" s="5">
        <v>31552</v>
      </c>
      <c r="W64" s="5">
        <v>32944</v>
      </c>
      <c r="X64" t="s">
        <v>1552</v>
      </c>
      <c r="Y64" t="s">
        <v>1553</v>
      </c>
      <c r="Z64" t="s">
        <v>1554</v>
      </c>
      <c r="AA64" t="s">
        <v>495</v>
      </c>
      <c r="AB64" t="s">
        <v>171</v>
      </c>
      <c r="AC64" s="3" t="s">
        <v>496</v>
      </c>
      <c r="AD64" s="3" t="s">
        <v>1646</v>
      </c>
      <c r="AE64" t="s">
        <v>494</v>
      </c>
      <c r="AG64" s="8" t="s">
        <v>1555</v>
      </c>
      <c r="AH64" s="8" t="s">
        <v>1556</v>
      </c>
      <c r="AI64">
        <v>1</v>
      </c>
      <c r="AJ64" s="6" t="s">
        <v>117</v>
      </c>
      <c r="AK64">
        <v>1</v>
      </c>
      <c r="AL64" t="s">
        <v>1557</v>
      </c>
      <c r="AM64" t="s">
        <v>171</v>
      </c>
      <c r="AN64" t="s">
        <v>171</v>
      </c>
      <c r="AO64" t="s">
        <v>1647</v>
      </c>
      <c r="AP64" t="s">
        <v>171</v>
      </c>
      <c r="AQ64" s="8" t="s">
        <v>1987</v>
      </c>
      <c r="AR64" s="3" t="s">
        <v>757</v>
      </c>
      <c r="AS64" s="3" t="s">
        <v>155</v>
      </c>
      <c r="AT64" t="s">
        <v>1560</v>
      </c>
    </row>
    <row r="65" spans="1:46" x14ac:dyDescent="0.25">
      <c r="A65">
        <v>2018</v>
      </c>
      <c r="B65" s="3" t="s">
        <v>154</v>
      </c>
      <c r="C65" s="3" t="s">
        <v>155</v>
      </c>
      <c r="D65" t="s">
        <v>109</v>
      </c>
      <c r="E65" t="s">
        <v>113</v>
      </c>
      <c r="F65" t="s">
        <v>497</v>
      </c>
      <c r="G65" s="8" t="s">
        <v>1988</v>
      </c>
      <c r="H65" t="s">
        <v>498</v>
      </c>
      <c r="I65" t="s">
        <v>499</v>
      </c>
      <c r="J65">
        <v>58</v>
      </c>
      <c r="K65" t="s">
        <v>171</v>
      </c>
      <c r="L65" t="s">
        <v>171</v>
      </c>
      <c r="M65" t="s">
        <v>171</v>
      </c>
      <c r="N65" t="s">
        <v>500</v>
      </c>
      <c r="O65" t="s">
        <v>501</v>
      </c>
      <c r="P65" t="s">
        <v>174</v>
      </c>
      <c r="Q65" t="s">
        <v>175</v>
      </c>
      <c r="R65" t="s">
        <v>497</v>
      </c>
      <c r="S65" s="3" t="s">
        <v>502</v>
      </c>
      <c r="T65" s="5">
        <v>14848.66</v>
      </c>
      <c r="U65" s="5">
        <v>17222.37</v>
      </c>
      <c r="V65" s="5">
        <v>17222.37</v>
      </c>
      <c r="W65" s="5">
        <v>22275.34</v>
      </c>
      <c r="X65" t="s">
        <v>1552</v>
      </c>
      <c r="Y65" t="s">
        <v>1553</v>
      </c>
      <c r="Z65" t="s">
        <v>1554</v>
      </c>
      <c r="AA65" t="s">
        <v>499</v>
      </c>
      <c r="AB65" t="s">
        <v>171</v>
      </c>
      <c r="AC65" s="3" t="s">
        <v>502</v>
      </c>
      <c r="AD65" s="3" t="s">
        <v>1648</v>
      </c>
      <c r="AE65" t="s">
        <v>498</v>
      </c>
      <c r="AG65" s="8" t="s">
        <v>1555</v>
      </c>
      <c r="AH65" s="8" t="s">
        <v>1556</v>
      </c>
      <c r="AI65">
        <v>1</v>
      </c>
      <c r="AJ65" s="6" t="s">
        <v>117</v>
      </c>
      <c r="AK65">
        <v>1</v>
      </c>
      <c r="AL65" t="s">
        <v>1557</v>
      </c>
      <c r="AM65" t="s">
        <v>171</v>
      </c>
      <c r="AN65" t="s">
        <v>171</v>
      </c>
      <c r="AO65" t="s">
        <v>1649</v>
      </c>
      <c r="AP65" t="s">
        <v>171</v>
      </c>
      <c r="AQ65" s="8" t="s">
        <v>1987</v>
      </c>
      <c r="AR65" s="3" t="s">
        <v>757</v>
      </c>
      <c r="AS65" s="3" t="s">
        <v>155</v>
      </c>
      <c r="AT65" t="s">
        <v>1560</v>
      </c>
    </row>
    <row r="66" spans="1:46" x14ac:dyDescent="0.25">
      <c r="A66">
        <v>2018</v>
      </c>
      <c r="B66" s="3" t="s">
        <v>154</v>
      </c>
      <c r="C66" s="3" t="s">
        <v>155</v>
      </c>
      <c r="D66" t="s">
        <v>109</v>
      </c>
      <c r="E66" t="s">
        <v>115</v>
      </c>
      <c r="F66" t="s">
        <v>503</v>
      </c>
      <c r="G66" s="8" t="s">
        <v>1988</v>
      </c>
      <c r="H66" t="s">
        <v>504</v>
      </c>
      <c r="I66" t="s">
        <v>505</v>
      </c>
      <c r="J66">
        <v>59</v>
      </c>
      <c r="K66" t="s">
        <v>171</v>
      </c>
      <c r="L66" t="s">
        <v>171</v>
      </c>
      <c r="M66" t="s">
        <v>171</v>
      </c>
      <c r="N66" t="s">
        <v>469</v>
      </c>
      <c r="O66" t="s">
        <v>470</v>
      </c>
      <c r="P66" t="s">
        <v>174</v>
      </c>
      <c r="Q66" t="s">
        <v>175</v>
      </c>
      <c r="R66" t="s">
        <v>503</v>
      </c>
      <c r="S66" s="3" t="s">
        <v>506</v>
      </c>
      <c r="T66" s="5">
        <v>3600</v>
      </c>
      <c r="U66" s="5">
        <v>4176</v>
      </c>
      <c r="V66" s="5">
        <v>4176</v>
      </c>
      <c r="W66" s="5">
        <v>5222.88</v>
      </c>
      <c r="X66" t="s">
        <v>1552</v>
      </c>
      <c r="Y66" t="s">
        <v>1553</v>
      </c>
      <c r="Z66" t="s">
        <v>1554</v>
      </c>
      <c r="AA66" t="s">
        <v>505</v>
      </c>
      <c r="AB66" t="s">
        <v>171</v>
      </c>
      <c r="AC66" s="3" t="s">
        <v>506</v>
      </c>
      <c r="AD66" s="3" t="s">
        <v>506</v>
      </c>
      <c r="AE66" t="s">
        <v>504</v>
      </c>
      <c r="AG66" s="8" t="s">
        <v>1555</v>
      </c>
      <c r="AH66" s="8" t="s">
        <v>1556</v>
      </c>
      <c r="AI66">
        <v>1</v>
      </c>
      <c r="AJ66" s="6" t="s">
        <v>117</v>
      </c>
      <c r="AK66">
        <v>1</v>
      </c>
      <c r="AL66" t="s">
        <v>1557</v>
      </c>
      <c r="AM66" t="s">
        <v>171</v>
      </c>
      <c r="AN66" t="s">
        <v>171</v>
      </c>
      <c r="AO66" t="s">
        <v>1650</v>
      </c>
      <c r="AP66" t="s">
        <v>171</v>
      </c>
      <c r="AQ66" s="8" t="s">
        <v>1987</v>
      </c>
      <c r="AR66" s="3" t="s">
        <v>757</v>
      </c>
      <c r="AS66" s="3" t="s">
        <v>155</v>
      </c>
      <c r="AT66" t="s">
        <v>1560</v>
      </c>
    </row>
    <row r="67" spans="1:46" x14ac:dyDescent="0.25">
      <c r="A67">
        <v>2018</v>
      </c>
      <c r="B67" s="3" t="s">
        <v>154</v>
      </c>
      <c r="C67" s="3" t="s">
        <v>155</v>
      </c>
      <c r="D67" t="s">
        <v>109</v>
      </c>
      <c r="E67" t="s">
        <v>115</v>
      </c>
      <c r="F67" t="s">
        <v>507</v>
      </c>
      <c r="G67" s="8" t="s">
        <v>1988</v>
      </c>
      <c r="H67" t="s">
        <v>508</v>
      </c>
      <c r="I67" t="s">
        <v>509</v>
      </c>
      <c r="J67">
        <v>60</v>
      </c>
      <c r="K67" t="s">
        <v>171</v>
      </c>
      <c r="L67" t="s">
        <v>171</v>
      </c>
      <c r="M67" t="s">
        <v>171</v>
      </c>
      <c r="N67" t="s">
        <v>230</v>
      </c>
      <c r="O67" t="s">
        <v>231</v>
      </c>
      <c r="P67" t="s">
        <v>174</v>
      </c>
      <c r="Q67" t="s">
        <v>175</v>
      </c>
      <c r="R67" t="s">
        <v>507</v>
      </c>
      <c r="S67" s="3" t="s">
        <v>510</v>
      </c>
      <c r="T67" s="5">
        <v>10786.03</v>
      </c>
      <c r="U67" s="5">
        <v>12511.8</v>
      </c>
      <c r="V67" s="5">
        <v>12511.8</v>
      </c>
      <c r="W67" s="5">
        <v>12511.8</v>
      </c>
      <c r="X67" t="s">
        <v>1552</v>
      </c>
      <c r="Y67" t="s">
        <v>1553</v>
      </c>
      <c r="Z67" t="s">
        <v>1554</v>
      </c>
      <c r="AA67" t="s">
        <v>509</v>
      </c>
      <c r="AB67" t="s">
        <v>171</v>
      </c>
      <c r="AC67" s="3" t="s">
        <v>510</v>
      </c>
      <c r="AD67" s="3" t="s">
        <v>510</v>
      </c>
      <c r="AE67" t="s">
        <v>508</v>
      </c>
      <c r="AG67" s="8" t="s">
        <v>1555</v>
      </c>
      <c r="AH67" s="8" t="s">
        <v>1556</v>
      </c>
      <c r="AI67">
        <v>1</v>
      </c>
      <c r="AJ67" s="6" t="s">
        <v>117</v>
      </c>
      <c r="AK67">
        <v>1</v>
      </c>
      <c r="AL67" t="s">
        <v>1557</v>
      </c>
      <c r="AM67" t="s">
        <v>171</v>
      </c>
      <c r="AN67" t="s">
        <v>171</v>
      </c>
      <c r="AO67" t="s">
        <v>1651</v>
      </c>
      <c r="AP67" t="s">
        <v>171</v>
      </c>
      <c r="AQ67" s="8" t="s">
        <v>1987</v>
      </c>
      <c r="AR67" s="3" t="s">
        <v>757</v>
      </c>
      <c r="AS67" s="3" t="s">
        <v>155</v>
      </c>
      <c r="AT67" t="s">
        <v>1560</v>
      </c>
    </row>
    <row r="68" spans="1:46" x14ac:dyDescent="0.25">
      <c r="A68">
        <v>2018</v>
      </c>
      <c r="B68" s="3" t="s">
        <v>154</v>
      </c>
      <c r="C68" s="3" t="s">
        <v>155</v>
      </c>
      <c r="D68" t="s">
        <v>109</v>
      </c>
      <c r="E68" t="s">
        <v>113</v>
      </c>
      <c r="F68" t="s">
        <v>511</v>
      </c>
      <c r="G68" s="8" t="s">
        <v>1988</v>
      </c>
      <c r="H68" t="s">
        <v>512</v>
      </c>
      <c r="I68" t="s">
        <v>513</v>
      </c>
      <c r="J68">
        <v>61</v>
      </c>
      <c r="K68" t="s">
        <v>171</v>
      </c>
      <c r="L68" t="s">
        <v>171</v>
      </c>
      <c r="M68" t="s">
        <v>171</v>
      </c>
      <c r="N68" t="s">
        <v>514</v>
      </c>
      <c r="O68" t="s">
        <v>515</v>
      </c>
      <c r="P68" t="s">
        <v>174</v>
      </c>
      <c r="Q68" t="s">
        <v>175</v>
      </c>
      <c r="R68" t="s">
        <v>511</v>
      </c>
      <c r="S68" s="3" t="s">
        <v>492</v>
      </c>
      <c r="T68" s="5">
        <v>11140.19</v>
      </c>
      <c r="U68" s="5">
        <v>12922.62</v>
      </c>
      <c r="V68" s="5">
        <v>12922.62</v>
      </c>
      <c r="W68" s="5">
        <v>13306.31</v>
      </c>
      <c r="X68" t="s">
        <v>1552</v>
      </c>
      <c r="Y68" t="s">
        <v>1553</v>
      </c>
      <c r="Z68" t="s">
        <v>1554</v>
      </c>
      <c r="AA68" t="s">
        <v>513</v>
      </c>
      <c r="AB68" t="s">
        <v>171</v>
      </c>
      <c r="AC68" s="3" t="s">
        <v>492</v>
      </c>
      <c r="AD68" s="3" t="s">
        <v>1652</v>
      </c>
      <c r="AE68" t="s">
        <v>512</v>
      </c>
      <c r="AG68" s="8" t="s">
        <v>1555</v>
      </c>
      <c r="AH68" s="8" t="s">
        <v>1556</v>
      </c>
      <c r="AI68">
        <v>1</v>
      </c>
      <c r="AJ68" s="6" t="s">
        <v>117</v>
      </c>
      <c r="AK68">
        <v>1</v>
      </c>
      <c r="AL68" t="s">
        <v>1557</v>
      </c>
      <c r="AM68" t="s">
        <v>171</v>
      </c>
      <c r="AN68" t="s">
        <v>171</v>
      </c>
      <c r="AO68" t="s">
        <v>1653</v>
      </c>
      <c r="AP68" t="s">
        <v>171</v>
      </c>
      <c r="AQ68" s="8" t="s">
        <v>1987</v>
      </c>
      <c r="AR68" s="3" t="s">
        <v>757</v>
      </c>
      <c r="AS68" s="3" t="s">
        <v>155</v>
      </c>
      <c r="AT68" t="s">
        <v>1560</v>
      </c>
    </row>
    <row r="69" spans="1:46" x14ac:dyDescent="0.25">
      <c r="A69">
        <v>2018</v>
      </c>
      <c r="B69" s="3" t="s">
        <v>154</v>
      </c>
      <c r="C69" s="3" t="s">
        <v>155</v>
      </c>
      <c r="D69" t="s">
        <v>109</v>
      </c>
      <c r="E69" t="s">
        <v>113</v>
      </c>
      <c r="F69" t="s">
        <v>516</v>
      </c>
      <c r="G69" s="8" t="s">
        <v>1988</v>
      </c>
      <c r="H69" t="s">
        <v>517</v>
      </c>
      <c r="I69" t="s">
        <v>518</v>
      </c>
      <c r="J69">
        <v>62</v>
      </c>
      <c r="K69" t="s">
        <v>171</v>
      </c>
      <c r="L69" t="s">
        <v>171</v>
      </c>
      <c r="M69" t="s">
        <v>171</v>
      </c>
      <c r="N69" t="s">
        <v>519</v>
      </c>
      <c r="O69" t="s">
        <v>520</v>
      </c>
      <c r="P69" t="s">
        <v>174</v>
      </c>
      <c r="Q69" t="s">
        <v>175</v>
      </c>
      <c r="R69" t="s">
        <v>516</v>
      </c>
      <c r="S69" s="3" t="s">
        <v>521</v>
      </c>
      <c r="T69" s="5">
        <v>2380</v>
      </c>
      <c r="U69" s="5">
        <v>2760.8</v>
      </c>
      <c r="V69" s="5">
        <v>2760.8</v>
      </c>
      <c r="W69" s="5">
        <v>4892.88</v>
      </c>
      <c r="X69" t="s">
        <v>1552</v>
      </c>
      <c r="Y69" t="s">
        <v>1553</v>
      </c>
      <c r="Z69" t="s">
        <v>1554</v>
      </c>
      <c r="AA69" t="s">
        <v>518</v>
      </c>
      <c r="AB69" t="s">
        <v>171</v>
      </c>
      <c r="AC69" s="3" t="s">
        <v>521</v>
      </c>
      <c r="AD69" s="3" t="s">
        <v>616</v>
      </c>
      <c r="AE69" t="s">
        <v>517</v>
      </c>
      <c r="AG69" s="8" t="s">
        <v>1555</v>
      </c>
      <c r="AH69" s="8" t="s">
        <v>1556</v>
      </c>
      <c r="AI69">
        <v>1</v>
      </c>
      <c r="AJ69" s="6" t="s">
        <v>117</v>
      </c>
      <c r="AK69">
        <v>1</v>
      </c>
      <c r="AL69" t="s">
        <v>1557</v>
      </c>
      <c r="AM69" t="s">
        <v>171</v>
      </c>
      <c r="AN69" t="s">
        <v>171</v>
      </c>
      <c r="AO69" t="s">
        <v>1654</v>
      </c>
      <c r="AP69" t="s">
        <v>171</v>
      </c>
      <c r="AQ69" s="8" t="s">
        <v>1987</v>
      </c>
      <c r="AR69" s="3" t="s">
        <v>757</v>
      </c>
      <c r="AS69" s="3" t="s">
        <v>155</v>
      </c>
      <c r="AT69" t="s">
        <v>1560</v>
      </c>
    </row>
    <row r="70" spans="1:46" x14ac:dyDescent="0.25">
      <c r="A70">
        <v>2018</v>
      </c>
      <c r="B70" s="3" t="s">
        <v>154</v>
      </c>
      <c r="C70" s="3" t="s">
        <v>155</v>
      </c>
      <c r="D70" t="s">
        <v>109</v>
      </c>
      <c r="E70" t="s">
        <v>113</v>
      </c>
      <c r="F70" t="s">
        <v>522</v>
      </c>
      <c r="G70" s="8" t="s">
        <v>1988</v>
      </c>
      <c r="H70" t="s">
        <v>523</v>
      </c>
      <c r="I70" t="s">
        <v>218</v>
      </c>
      <c r="J70">
        <v>63</v>
      </c>
      <c r="K70" t="s">
        <v>315</v>
      </c>
      <c r="L70" t="s">
        <v>316</v>
      </c>
      <c r="M70" t="s">
        <v>317</v>
      </c>
      <c r="N70" t="s">
        <v>171</v>
      </c>
      <c r="O70" t="s">
        <v>318</v>
      </c>
      <c r="P70" t="s">
        <v>221</v>
      </c>
      <c r="Q70" t="s">
        <v>175</v>
      </c>
      <c r="R70" t="s">
        <v>522</v>
      </c>
      <c r="S70" s="3" t="s">
        <v>524</v>
      </c>
      <c r="T70" s="5">
        <v>17950</v>
      </c>
      <c r="U70" s="5">
        <v>20822</v>
      </c>
      <c r="V70" s="5">
        <v>20822</v>
      </c>
      <c r="W70" s="5">
        <v>22330</v>
      </c>
      <c r="X70" t="s">
        <v>1552</v>
      </c>
      <c r="Y70" t="s">
        <v>1553</v>
      </c>
      <c r="Z70" t="s">
        <v>1554</v>
      </c>
      <c r="AA70" t="s">
        <v>218</v>
      </c>
      <c r="AB70" t="s">
        <v>171</v>
      </c>
      <c r="AC70" s="3" t="s">
        <v>524</v>
      </c>
      <c r="AD70" s="3" t="s">
        <v>1655</v>
      </c>
      <c r="AE70" t="s">
        <v>523</v>
      </c>
      <c r="AG70" s="8" t="s">
        <v>1555</v>
      </c>
      <c r="AH70" s="8" t="s">
        <v>1556</v>
      </c>
      <c r="AI70">
        <v>1</v>
      </c>
      <c r="AJ70" s="6" t="s">
        <v>117</v>
      </c>
      <c r="AK70">
        <v>1</v>
      </c>
      <c r="AL70" t="s">
        <v>1557</v>
      </c>
      <c r="AM70" t="s">
        <v>171</v>
      </c>
      <c r="AN70" t="s">
        <v>171</v>
      </c>
      <c r="AO70" t="s">
        <v>1656</v>
      </c>
      <c r="AP70" t="s">
        <v>171</v>
      </c>
      <c r="AQ70" s="8" t="s">
        <v>1987</v>
      </c>
      <c r="AR70" s="3" t="s">
        <v>757</v>
      </c>
      <c r="AS70" s="3" t="s">
        <v>155</v>
      </c>
      <c r="AT70" t="s">
        <v>1560</v>
      </c>
    </row>
    <row r="71" spans="1:46" x14ac:dyDescent="0.25">
      <c r="A71">
        <v>2018</v>
      </c>
      <c r="B71" s="3" t="s">
        <v>154</v>
      </c>
      <c r="C71" s="3" t="s">
        <v>155</v>
      </c>
      <c r="D71" t="s">
        <v>109</v>
      </c>
      <c r="E71" t="s">
        <v>115</v>
      </c>
      <c r="F71" t="s">
        <v>525</v>
      </c>
      <c r="G71" s="8" t="s">
        <v>1988</v>
      </c>
      <c r="H71" t="s">
        <v>526</v>
      </c>
      <c r="I71" t="s">
        <v>527</v>
      </c>
      <c r="J71">
        <v>64</v>
      </c>
      <c r="K71" t="s">
        <v>171</v>
      </c>
      <c r="L71" t="s">
        <v>171</v>
      </c>
      <c r="M71" t="s">
        <v>171</v>
      </c>
      <c r="N71" t="s">
        <v>528</v>
      </c>
      <c r="O71" t="s">
        <v>529</v>
      </c>
      <c r="P71" t="s">
        <v>174</v>
      </c>
      <c r="Q71" t="s">
        <v>175</v>
      </c>
      <c r="R71" t="s">
        <v>525</v>
      </c>
      <c r="S71" s="3" t="s">
        <v>492</v>
      </c>
      <c r="T71" s="5">
        <v>14230</v>
      </c>
      <c r="U71" s="5">
        <v>16506.8</v>
      </c>
      <c r="V71" s="5">
        <v>16506.8</v>
      </c>
      <c r="W71" s="5">
        <v>47560</v>
      </c>
      <c r="X71" t="s">
        <v>1552</v>
      </c>
      <c r="Y71" t="s">
        <v>1553</v>
      </c>
      <c r="Z71" t="s">
        <v>1554</v>
      </c>
      <c r="AA71" t="s">
        <v>527</v>
      </c>
      <c r="AB71" t="s">
        <v>171</v>
      </c>
      <c r="AC71" s="3" t="s">
        <v>492</v>
      </c>
      <c r="AD71" s="3" t="s">
        <v>1657</v>
      </c>
      <c r="AE71" t="s">
        <v>526</v>
      </c>
      <c r="AG71" s="8" t="s">
        <v>1555</v>
      </c>
      <c r="AH71" s="8" t="s">
        <v>1556</v>
      </c>
      <c r="AI71">
        <v>1</v>
      </c>
      <c r="AJ71" s="6" t="s">
        <v>117</v>
      </c>
      <c r="AK71">
        <v>1</v>
      </c>
      <c r="AL71" t="s">
        <v>1557</v>
      </c>
      <c r="AM71" t="s">
        <v>171</v>
      </c>
      <c r="AN71" t="s">
        <v>171</v>
      </c>
      <c r="AO71" t="s">
        <v>1658</v>
      </c>
      <c r="AP71" t="s">
        <v>171</v>
      </c>
      <c r="AQ71" s="8" t="s">
        <v>1987</v>
      </c>
      <c r="AR71" s="3" t="s">
        <v>757</v>
      </c>
      <c r="AS71" s="3" t="s">
        <v>155</v>
      </c>
      <c r="AT71" t="s">
        <v>1560</v>
      </c>
    </row>
    <row r="72" spans="1:46" x14ac:dyDescent="0.25">
      <c r="A72">
        <v>2018</v>
      </c>
      <c r="B72" s="3" t="s">
        <v>154</v>
      </c>
      <c r="C72" s="3" t="s">
        <v>155</v>
      </c>
      <c r="D72" t="s">
        <v>109</v>
      </c>
      <c r="E72" t="s">
        <v>113</v>
      </c>
      <c r="F72" t="s">
        <v>530</v>
      </c>
      <c r="G72" s="8" t="s">
        <v>1988</v>
      </c>
      <c r="H72" t="s">
        <v>531</v>
      </c>
      <c r="I72" t="s">
        <v>532</v>
      </c>
      <c r="J72">
        <v>65</v>
      </c>
      <c r="K72" t="s">
        <v>533</v>
      </c>
      <c r="L72" t="s">
        <v>534</v>
      </c>
      <c r="M72" t="s">
        <v>535</v>
      </c>
      <c r="N72" t="s">
        <v>171</v>
      </c>
      <c r="O72" t="s">
        <v>536</v>
      </c>
      <c r="P72" t="s">
        <v>174</v>
      </c>
      <c r="Q72" t="s">
        <v>175</v>
      </c>
      <c r="R72" t="s">
        <v>530</v>
      </c>
      <c r="S72" s="3" t="s">
        <v>524</v>
      </c>
      <c r="T72" s="5">
        <v>31090</v>
      </c>
      <c r="U72" s="5">
        <v>36064.400000000001</v>
      </c>
      <c r="V72" s="5">
        <v>36064.400000000001</v>
      </c>
      <c r="W72" s="5">
        <v>41559.9</v>
      </c>
      <c r="X72" t="s">
        <v>1552</v>
      </c>
      <c r="Y72" t="s">
        <v>1553</v>
      </c>
      <c r="Z72" t="s">
        <v>1554</v>
      </c>
      <c r="AA72" t="s">
        <v>532</v>
      </c>
      <c r="AB72" t="s">
        <v>171</v>
      </c>
      <c r="AC72" s="3" t="s">
        <v>524</v>
      </c>
      <c r="AD72" s="3" t="s">
        <v>587</v>
      </c>
      <c r="AE72" t="s">
        <v>531</v>
      </c>
      <c r="AG72" s="8" t="s">
        <v>1555</v>
      </c>
      <c r="AH72" s="8" t="s">
        <v>1556</v>
      </c>
      <c r="AI72">
        <v>1</v>
      </c>
      <c r="AJ72" s="6" t="s">
        <v>117</v>
      </c>
      <c r="AK72">
        <v>1</v>
      </c>
      <c r="AL72" t="s">
        <v>1557</v>
      </c>
      <c r="AM72" t="s">
        <v>171</v>
      </c>
      <c r="AN72" t="s">
        <v>171</v>
      </c>
      <c r="AO72" t="s">
        <v>1659</v>
      </c>
      <c r="AP72" t="s">
        <v>171</v>
      </c>
      <c r="AQ72" s="8" t="s">
        <v>1987</v>
      </c>
      <c r="AR72" s="3" t="s">
        <v>757</v>
      </c>
      <c r="AS72" s="3" t="s">
        <v>155</v>
      </c>
      <c r="AT72" t="s">
        <v>1560</v>
      </c>
    </row>
    <row r="73" spans="1:46" x14ac:dyDescent="0.25">
      <c r="A73">
        <v>2018</v>
      </c>
      <c r="B73" s="3" t="s">
        <v>154</v>
      </c>
      <c r="C73" s="3" t="s">
        <v>155</v>
      </c>
      <c r="D73" t="s">
        <v>109</v>
      </c>
      <c r="E73" t="s">
        <v>113</v>
      </c>
      <c r="F73" t="s">
        <v>537</v>
      </c>
      <c r="G73" s="8" t="s">
        <v>1988</v>
      </c>
      <c r="H73" t="s">
        <v>538</v>
      </c>
      <c r="I73" t="s">
        <v>539</v>
      </c>
      <c r="J73">
        <v>66</v>
      </c>
      <c r="K73" t="s">
        <v>171</v>
      </c>
      <c r="L73" t="s">
        <v>171</v>
      </c>
      <c r="M73" t="s">
        <v>171</v>
      </c>
      <c r="N73" t="s">
        <v>299</v>
      </c>
      <c r="O73" t="s">
        <v>300</v>
      </c>
      <c r="P73" t="s">
        <v>174</v>
      </c>
      <c r="Q73" t="s">
        <v>175</v>
      </c>
      <c r="R73" t="s">
        <v>537</v>
      </c>
      <c r="S73" s="3" t="s">
        <v>510</v>
      </c>
      <c r="T73" s="5">
        <v>9836.4</v>
      </c>
      <c r="U73" s="5">
        <v>11410.22</v>
      </c>
      <c r="V73" s="5">
        <v>11410.22</v>
      </c>
      <c r="W73" s="5">
        <v>11521.05</v>
      </c>
      <c r="X73" t="s">
        <v>1552</v>
      </c>
      <c r="Y73" t="s">
        <v>1553</v>
      </c>
      <c r="Z73" t="s">
        <v>1554</v>
      </c>
      <c r="AA73" t="s">
        <v>539</v>
      </c>
      <c r="AB73" t="s">
        <v>171</v>
      </c>
      <c r="AC73" s="3" t="s">
        <v>510</v>
      </c>
      <c r="AD73" s="3" t="s">
        <v>1660</v>
      </c>
      <c r="AE73" t="s">
        <v>538</v>
      </c>
      <c r="AG73" s="8" t="s">
        <v>1555</v>
      </c>
      <c r="AH73" s="8" t="s">
        <v>1556</v>
      </c>
      <c r="AI73">
        <v>1</v>
      </c>
      <c r="AJ73" s="6" t="s">
        <v>117</v>
      </c>
      <c r="AK73">
        <v>1</v>
      </c>
      <c r="AL73" t="s">
        <v>1557</v>
      </c>
      <c r="AM73" t="s">
        <v>171</v>
      </c>
      <c r="AN73" t="s">
        <v>171</v>
      </c>
      <c r="AO73" t="s">
        <v>1661</v>
      </c>
      <c r="AP73" t="s">
        <v>171</v>
      </c>
      <c r="AQ73" s="8" t="s">
        <v>1987</v>
      </c>
      <c r="AR73" s="3" t="s">
        <v>757</v>
      </c>
      <c r="AS73" s="3" t="s">
        <v>155</v>
      </c>
      <c r="AT73" t="s">
        <v>1560</v>
      </c>
    </row>
    <row r="74" spans="1:46" x14ac:dyDescent="0.25">
      <c r="A74">
        <v>2018</v>
      </c>
      <c r="B74" s="3" t="s">
        <v>154</v>
      </c>
      <c r="C74" s="3" t="s">
        <v>155</v>
      </c>
      <c r="D74" t="s">
        <v>109</v>
      </c>
      <c r="E74" t="s">
        <v>115</v>
      </c>
      <c r="F74" t="s">
        <v>540</v>
      </c>
      <c r="G74" s="8" t="s">
        <v>1988</v>
      </c>
      <c r="H74" t="s">
        <v>541</v>
      </c>
      <c r="I74" t="s">
        <v>542</v>
      </c>
      <c r="J74">
        <v>67</v>
      </c>
      <c r="K74" t="s">
        <v>171</v>
      </c>
      <c r="L74" t="s">
        <v>171</v>
      </c>
      <c r="M74" t="s">
        <v>171</v>
      </c>
      <c r="N74" t="s">
        <v>543</v>
      </c>
      <c r="O74" t="s">
        <v>544</v>
      </c>
      <c r="P74" t="s">
        <v>174</v>
      </c>
      <c r="Q74" t="s">
        <v>175</v>
      </c>
      <c r="R74" t="s">
        <v>540</v>
      </c>
      <c r="S74" s="3" t="s">
        <v>545</v>
      </c>
      <c r="T74" s="5">
        <v>8097.41</v>
      </c>
      <c r="U74" s="5">
        <v>9393.01</v>
      </c>
      <c r="V74" s="5">
        <v>9393.01</v>
      </c>
      <c r="W74" s="5">
        <v>9393.01</v>
      </c>
      <c r="X74" t="s">
        <v>1552</v>
      </c>
      <c r="Y74" t="s">
        <v>1553</v>
      </c>
      <c r="Z74" t="s">
        <v>1554</v>
      </c>
      <c r="AA74" t="s">
        <v>542</v>
      </c>
      <c r="AB74" t="s">
        <v>171</v>
      </c>
      <c r="AC74" s="3" t="s">
        <v>545</v>
      </c>
      <c r="AD74" s="3" t="s">
        <v>587</v>
      </c>
      <c r="AE74" t="s">
        <v>541</v>
      </c>
      <c r="AG74" s="8" t="s">
        <v>1555</v>
      </c>
      <c r="AH74" s="8" t="s">
        <v>1556</v>
      </c>
      <c r="AI74">
        <v>1</v>
      </c>
      <c r="AJ74" s="6" t="s">
        <v>117</v>
      </c>
      <c r="AK74">
        <v>1</v>
      </c>
      <c r="AL74" t="s">
        <v>1557</v>
      </c>
      <c r="AM74" t="s">
        <v>171</v>
      </c>
      <c r="AN74" t="s">
        <v>171</v>
      </c>
      <c r="AO74" t="s">
        <v>1662</v>
      </c>
      <c r="AP74" t="s">
        <v>171</v>
      </c>
      <c r="AQ74" s="8" t="s">
        <v>1987</v>
      </c>
      <c r="AR74" s="3" t="s">
        <v>757</v>
      </c>
      <c r="AS74" s="3" t="s">
        <v>155</v>
      </c>
      <c r="AT74" t="s">
        <v>1560</v>
      </c>
    </row>
    <row r="75" spans="1:46" x14ac:dyDescent="0.25">
      <c r="A75">
        <v>2018</v>
      </c>
      <c r="B75" s="3" t="s">
        <v>154</v>
      </c>
      <c r="C75" s="3" t="s">
        <v>155</v>
      </c>
      <c r="D75" t="s">
        <v>109</v>
      </c>
      <c r="E75" t="s">
        <v>115</v>
      </c>
      <c r="F75" t="s">
        <v>546</v>
      </c>
      <c r="G75" s="8" t="s">
        <v>1988</v>
      </c>
      <c r="H75" t="s">
        <v>547</v>
      </c>
      <c r="I75" t="s">
        <v>548</v>
      </c>
      <c r="J75">
        <v>68</v>
      </c>
      <c r="K75" t="s">
        <v>171</v>
      </c>
      <c r="L75" t="s">
        <v>171</v>
      </c>
      <c r="M75" t="s">
        <v>171</v>
      </c>
      <c r="N75" t="s">
        <v>464</v>
      </c>
      <c r="O75" t="s">
        <v>465</v>
      </c>
      <c r="P75" t="s">
        <v>174</v>
      </c>
      <c r="Q75" t="s">
        <v>175</v>
      </c>
      <c r="R75" t="s">
        <v>546</v>
      </c>
      <c r="S75" s="3" t="s">
        <v>549</v>
      </c>
      <c r="T75" s="5">
        <v>18590</v>
      </c>
      <c r="U75" s="5">
        <v>21564.400000000001</v>
      </c>
      <c r="V75" s="5">
        <v>21564.400000000001</v>
      </c>
      <c r="W75" s="5">
        <v>23298.6</v>
      </c>
      <c r="X75" t="s">
        <v>1552</v>
      </c>
      <c r="Y75" t="s">
        <v>1553</v>
      </c>
      <c r="Z75" t="s">
        <v>1554</v>
      </c>
      <c r="AA75" t="s">
        <v>548</v>
      </c>
      <c r="AB75" t="s">
        <v>171</v>
      </c>
      <c r="AC75" s="3" t="s">
        <v>549</v>
      </c>
      <c r="AD75" s="3" t="s">
        <v>1663</v>
      </c>
      <c r="AE75" t="s">
        <v>547</v>
      </c>
      <c r="AG75" s="8" t="s">
        <v>1555</v>
      </c>
      <c r="AH75" s="8" t="s">
        <v>1556</v>
      </c>
      <c r="AI75">
        <v>1</v>
      </c>
      <c r="AJ75" s="6" t="s">
        <v>117</v>
      </c>
      <c r="AK75">
        <v>1</v>
      </c>
      <c r="AL75" t="s">
        <v>1557</v>
      </c>
      <c r="AM75" t="s">
        <v>171</v>
      </c>
      <c r="AN75" t="s">
        <v>171</v>
      </c>
      <c r="AO75" t="s">
        <v>1664</v>
      </c>
      <c r="AP75" t="s">
        <v>171</v>
      </c>
      <c r="AQ75" s="8" t="s">
        <v>1987</v>
      </c>
      <c r="AR75" s="3" t="s">
        <v>757</v>
      </c>
      <c r="AS75" s="3" t="s">
        <v>155</v>
      </c>
      <c r="AT75" t="s">
        <v>1560</v>
      </c>
    </row>
    <row r="76" spans="1:46" x14ac:dyDescent="0.25">
      <c r="A76">
        <v>2018</v>
      </c>
      <c r="B76" s="3" t="s">
        <v>154</v>
      </c>
      <c r="C76" s="3" t="s">
        <v>155</v>
      </c>
      <c r="D76" t="s">
        <v>109</v>
      </c>
      <c r="E76" t="s">
        <v>115</v>
      </c>
      <c r="F76" t="s">
        <v>550</v>
      </c>
      <c r="G76" s="8" t="s">
        <v>1988</v>
      </c>
      <c r="H76" t="s">
        <v>551</v>
      </c>
      <c r="I76" t="s">
        <v>552</v>
      </c>
      <c r="J76">
        <v>69</v>
      </c>
      <c r="K76" t="s">
        <v>171</v>
      </c>
      <c r="L76" t="s">
        <v>171</v>
      </c>
      <c r="M76" t="s">
        <v>171</v>
      </c>
      <c r="N76" t="s">
        <v>553</v>
      </c>
      <c r="O76" t="s">
        <v>554</v>
      </c>
      <c r="P76" t="s">
        <v>174</v>
      </c>
      <c r="Q76" t="s">
        <v>175</v>
      </c>
      <c r="R76" t="s">
        <v>550</v>
      </c>
      <c r="S76" s="3" t="s">
        <v>555</v>
      </c>
      <c r="T76" s="5">
        <v>5800</v>
      </c>
      <c r="U76" s="5">
        <v>6728</v>
      </c>
      <c r="V76" s="5">
        <v>6728</v>
      </c>
      <c r="W76" s="5">
        <v>14500</v>
      </c>
      <c r="X76" t="s">
        <v>1552</v>
      </c>
      <c r="Y76" t="s">
        <v>1553</v>
      </c>
      <c r="Z76" t="s">
        <v>1554</v>
      </c>
      <c r="AA76" t="s">
        <v>552</v>
      </c>
      <c r="AB76" t="s">
        <v>171</v>
      </c>
      <c r="AC76" s="3" t="s">
        <v>1665</v>
      </c>
      <c r="AD76" s="3" t="s">
        <v>1666</v>
      </c>
      <c r="AE76" t="s">
        <v>551</v>
      </c>
      <c r="AG76" s="8" t="s">
        <v>1555</v>
      </c>
      <c r="AH76" s="8" t="s">
        <v>1556</v>
      </c>
      <c r="AI76">
        <v>1</v>
      </c>
      <c r="AJ76" s="6" t="s">
        <v>117</v>
      </c>
      <c r="AK76">
        <v>1</v>
      </c>
      <c r="AL76" t="s">
        <v>1557</v>
      </c>
      <c r="AM76" t="s">
        <v>171</v>
      </c>
      <c r="AN76" t="s">
        <v>171</v>
      </c>
      <c r="AO76" t="s">
        <v>1667</v>
      </c>
      <c r="AP76" t="s">
        <v>171</v>
      </c>
      <c r="AQ76" s="8" t="s">
        <v>1987</v>
      </c>
      <c r="AR76" s="3" t="s">
        <v>757</v>
      </c>
      <c r="AS76" s="3" t="s">
        <v>155</v>
      </c>
      <c r="AT76" t="s">
        <v>1560</v>
      </c>
    </row>
    <row r="77" spans="1:46" x14ac:dyDescent="0.25">
      <c r="A77">
        <v>2018</v>
      </c>
      <c r="B77" s="3" t="s">
        <v>154</v>
      </c>
      <c r="C77" s="3" t="s">
        <v>155</v>
      </c>
      <c r="D77" t="s">
        <v>109</v>
      </c>
      <c r="E77" t="s">
        <v>113</v>
      </c>
      <c r="F77" t="s">
        <v>556</v>
      </c>
      <c r="G77" s="8" t="s">
        <v>1988</v>
      </c>
      <c r="H77" t="s">
        <v>557</v>
      </c>
      <c r="I77" t="s">
        <v>558</v>
      </c>
      <c r="J77">
        <v>70</v>
      </c>
      <c r="K77" t="s">
        <v>559</v>
      </c>
      <c r="L77" t="s">
        <v>560</v>
      </c>
      <c r="M77" t="s">
        <v>561</v>
      </c>
      <c r="N77" t="s">
        <v>171</v>
      </c>
      <c r="O77" t="s">
        <v>562</v>
      </c>
      <c r="P77" t="s">
        <v>174</v>
      </c>
      <c r="Q77" t="s">
        <v>175</v>
      </c>
      <c r="R77" t="s">
        <v>556</v>
      </c>
      <c r="S77" s="3" t="s">
        <v>510</v>
      </c>
      <c r="T77" s="5">
        <v>11400</v>
      </c>
      <c r="U77" s="5">
        <v>13224</v>
      </c>
      <c r="V77" s="5">
        <v>13224</v>
      </c>
      <c r="W77" s="5">
        <v>15312</v>
      </c>
      <c r="X77" t="s">
        <v>1552</v>
      </c>
      <c r="Y77" t="s">
        <v>1553</v>
      </c>
      <c r="Z77" t="s">
        <v>1554</v>
      </c>
      <c r="AA77" t="s">
        <v>558</v>
      </c>
      <c r="AB77" t="s">
        <v>171</v>
      </c>
      <c r="AC77" s="3" t="s">
        <v>510</v>
      </c>
      <c r="AD77" s="3" t="s">
        <v>1668</v>
      </c>
      <c r="AE77" t="s">
        <v>557</v>
      </c>
      <c r="AG77" s="8" t="s">
        <v>1555</v>
      </c>
      <c r="AH77" s="8" t="s">
        <v>1556</v>
      </c>
      <c r="AI77">
        <v>1</v>
      </c>
      <c r="AJ77" s="6" t="s">
        <v>117</v>
      </c>
      <c r="AK77">
        <v>1</v>
      </c>
      <c r="AL77" t="s">
        <v>1557</v>
      </c>
      <c r="AM77" t="s">
        <v>171</v>
      </c>
      <c r="AN77" t="s">
        <v>171</v>
      </c>
      <c r="AO77" t="s">
        <v>1669</v>
      </c>
      <c r="AP77" t="s">
        <v>171</v>
      </c>
      <c r="AQ77" s="8" t="s">
        <v>1987</v>
      </c>
      <c r="AR77" s="3" t="s">
        <v>757</v>
      </c>
      <c r="AS77" s="3" t="s">
        <v>155</v>
      </c>
      <c r="AT77" t="s">
        <v>1560</v>
      </c>
    </row>
    <row r="78" spans="1:46" x14ac:dyDescent="0.25">
      <c r="A78">
        <v>2018</v>
      </c>
      <c r="B78" s="3" t="s">
        <v>154</v>
      </c>
      <c r="C78" s="3" t="s">
        <v>155</v>
      </c>
      <c r="D78" t="s">
        <v>109</v>
      </c>
      <c r="E78" t="s">
        <v>113</v>
      </c>
      <c r="F78" t="s">
        <v>563</v>
      </c>
      <c r="G78" s="8" t="s">
        <v>1988</v>
      </c>
      <c r="H78" t="s">
        <v>564</v>
      </c>
      <c r="I78" t="s">
        <v>565</v>
      </c>
      <c r="J78">
        <v>71</v>
      </c>
      <c r="K78" t="s">
        <v>566</v>
      </c>
      <c r="L78" t="s">
        <v>567</v>
      </c>
      <c r="M78" t="s">
        <v>568</v>
      </c>
      <c r="N78" t="s">
        <v>171</v>
      </c>
      <c r="O78" t="s">
        <v>569</v>
      </c>
      <c r="P78" t="s">
        <v>174</v>
      </c>
      <c r="Q78" t="s">
        <v>175</v>
      </c>
      <c r="R78" t="s">
        <v>563</v>
      </c>
      <c r="S78" s="3" t="s">
        <v>570</v>
      </c>
      <c r="T78" s="5">
        <v>1600</v>
      </c>
      <c r="U78" s="5">
        <v>1856</v>
      </c>
      <c r="V78" s="5">
        <v>1856</v>
      </c>
      <c r="W78" s="5">
        <v>2563.6</v>
      </c>
      <c r="X78" t="s">
        <v>1552</v>
      </c>
      <c r="Y78" t="s">
        <v>1553</v>
      </c>
      <c r="Z78" t="s">
        <v>1554</v>
      </c>
      <c r="AA78" t="s">
        <v>565</v>
      </c>
      <c r="AB78" t="s">
        <v>171</v>
      </c>
      <c r="AC78" s="3" t="s">
        <v>570</v>
      </c>
      <c r="AD78" s="3" t="s">
        <v>1670</v>
      </c>
      <c r="AE78" t="s">
        <v>564</v>
      </c>
      <c r="AG78" s="8" t="s">
        <v>1555</v>
      </c>
      <c r="AH78" s="8" t="s">
        <v>1556</v>
      </c>
      <c r="AI78">
        <v>1</v>
      </c>
      <c r="AJ78" s="6" t="s">
        <v>117</v>
      </c>
      <c r="AK78">
        <v>1</v>
      </c>
      <c r="AL78" t="s">
        <v>1557</v>
      </c>
      <c r="AM78" t="s">
        <v>171</v>
      </c>
      <c r="AN78" t="s">
        <v>171</v>
      </c>
      <c r="AO78" t="s">
        <v>1671</v>
      </c>
      <c r="AP78" t="s">
        <v>171</v>
      </c>
      <c r="AQ78" s="8" t="s">
        <v>1987</v>
      </c>
      <c r="AR78" s="3" t="s">
        <v>757</v>
      </c>
      <c r="AS78" s="3" t="s">
        <v>155</v>
      </c>
      <c r="AT78" t="s">
        <v>1560</v>
      </c>
    </row>
    <row r="79" spans="1:46" x14ac:dyDescent="0.25">
      <c r="A79">
        <v>2018</v>
      </c>
      <c r="B79" s="3" t="s">
        <v>154</v>
      </c>
      <c r="C79" s="3" t="s">
        <v>155</v>
      </c>
      <c r="D79" t="s">
        <v>109</v>
      </c>
      <c r="E79" t="s">
        <v>113</v>
      </c>
      <c r="F79" t="s">
        <v>571</v>
      </c>
      <c r="G79" s="8" t="s">
        <v>1988</v>
      </c>
      <c r="H79" t="s">
        <v>572</v>
      </c>
      <c r="I79" t="s">
        <v>573</v>
      </c>
      <c r="J79">
        <v>72</v>
      </c>
      <c r="K79" t="s">
        <v>559</v>
      </c>
      <c r="L79" t="s">
        <v>560</v>
      </c>
      <c r="M79" t="s">
        <v>561</v>
      </c>
      <c r="N79" t="s">
        <v>171</v>
      </c>
      <c r="O79" t="s">
        <v>562</v>
      </c>
      <c r="P79" t="s">
        <v>174</v>
      </c>
      <c r="Q79" t="s">
        <v>175</v>
      </c>
      <c r="R79" t="s">
        <v>571</v>
      </c>
      <c r="S79" s="3" t="s">
        <v>453</v>
      </c>
      <c r="T79" s="5">
        <v>4378.7</v>
      </c>
      <c r="U79" s="5">
        <v>5079.29</v>
      </c>
      <c r="V79" s="5">
        <v>5846.14</v>
      </c>
      <c r="W79" s="5">
        <v>5079.29</v>
      </c>
      <c r="X79" t="s">
        <v>1552</v>
      </c>
      <c r="Y79" t="s">
        <v>1553</v>
      </c>
      <c r="Z79" t="s">
        <v>1554</v>
      </c>
      <c r="AA79" t="s">
        <v>573</v>
      </c>
      <c r="AB79" t="s">
        <v>171</v>
      </c>
      <c r="AC79" s="3" t="s">
        <v>453</v>
      </c>
      <c r="AD79" s="3" t="s">
        <v>1672</v>
      </c>
      <c r="AE79" t="s">
        <v>572</v>
      </c>
      <c r="AG79" s="8" t="s">
        <v>1555</v>
      </c>
      <c r="AH79" s="8" t="s">
        <v>1556</v>
      </c>
      <c r="AI79">
        <v>1</v>
      </c>
      <c r="AJ79" s="6" t="s">
        <v>117</v>
      </c>
      <c r="AK79">
        <v>1</v>
      </c>
      <c r="AL79" t="s">
        <v>1557</v>
      </c>
      <c r="AM79" t="s">
        <v>171</v>
      </c>
      <c r="AN79" t="s">
        <v>171</v>
      </c>
      <c r="AO79" t="s">
        <v>1673</v>
      </c>
      <c r="AP79" t="s">
        <v>171</v>
      </c>
      <c r="AQ79" s="8" t="s">
        <v>1987</v>
      </c>
      <c r="AR79" s="3" t="s">
        <v>757</v>
      </c>
      <c r="AS79" s="3" t="s">
        <v>155</v>
      </c>
      <c r="AT79" t="s">
        <v>1560</v>
      </c>
    </row>
    <row r="80" spans="1:46" x14ac:dyDescent="0.25">
      <c r="A80">
        <v>2018</v>
      </c>
      <c r="B80" s="3" t="s">
        <v>154</v>
      </c>
      <c r="C80" s="3" t="s">
        <v>155</v>
      </c>
      <c r="D80" t="s">
        <v>109</v>
      </c>
      <c r="E80" t="s">
        <v>115</v>
      </c>
      <c r="F80" t="s">
        <v>574</v>
      </c>
      <c r="G80" s="8" t="s">
        <v>1988</v>
      </c>
      <c r="H80" t="s">
        <v>575</v>
      </c>
      <c r="I80" t="s">
        <v>576</v>
      </c>
      <c r="J80">
        <v>73</v>
      </c>
      <c r="K80" t="s">
        <v>171</v>
      </c>
      <c r="L80" t="s">
        <v>171</v>
      </c>
      <c r="M80" t="s">
        <v>171</v>
      </c>
      <c r="N80" t="s">
        <v>230</v>
      </c>
      <c r="O80" t="s">
        <v>231</v>
      </c>
      <c r="P80" t="s">
        <v>174</v>
      </c>
      <c r="Q80" t="s">
        <v>175</v>
      </c>
      <c r="R80" t="s">
        <v>574</v>
      </c>
      <c r="S80" s="3" t="s">
        <v>555</v>
      </c>
      <c r="T80" s="5">
        <v>10786.03</v>
      </c>
      <c r="U80" s="5">
        <v>12511.8</v>
      </c>
      <c r="V80" s="5">
        <v>12511.8</v>
      </c>
      <c r="W80" s="5">
        <v>12511.8</v>
      </c>
      <c r="X80" t="s">
        <v>1552</v>
      </c>
      <c r="Y80" t="s">
        <v>1553</v>
      </c>
      <c r="Z80" t="s">
        <v>1554</v>
      </c>
      <c r="AA80" t="s">
        <v>576</v>
      </c>
      <c r="AB80" t="s">
        <v>171</v>
      </c>
      <c r="AC80" s="3" t="s">
        <v>1665</v>
      </c>
      <c r="AD80" s="3" t="s">
        <v>1665</v>
      </c>
      <c r="AE80" t="s">
        <v>575</v>
      </c>
      <c r="AG80" s="8" t="s">
        <v>1555</v>
      </c>
      <c r="AH80" s="8" t="s">
        <v>1556</v>
      </c>
      <c r="AI80">
        <v>1</v>
      </c>
      <c r="AJ80" s="6" t="s">
        <v>117</v>
      </c>
      <c r="AK80">
        <v>1</v>
      </c>
      <c r="AL80" t="s">
        <v>1557</v>
      </c>
      <c r="AM80" t="s">
        <v>171</v>
      </c>
      <c r="AN80" t="s">
        <v>171</v>
      </c>
      <c r="AO80" t="s">
        <v>1674</v>
      </c>
      <c r="AP80" t="s">
        <v>171</v>
      </c>
      <c r="AQ80" s="8" t="s">
        <v>1987</v>
      </c>
      <c r="AR80" s="3" t="s">
        <v>757</v>
      </c>
      <c r="AS80" s="3" t="s">
        <v>155</v>
      </c>
      <c r="AT80" t="s">
        <v>1560</v>
      </c>
    </row>
    <row r="81" spans="1:46" x14ac:dyDescent="0.25">
      <c r="A81">
        <v>2018</v>
      </c>
      <c r="B81" s="3" t="s">
        <v>154</v>
      </c>
      <c r="C81" s="3" t="s">
        <v>155</v>
      </c>
      <c r="D81" t="s">
        <v>109</v>
      </c>
      <c r="E81" t="s">
        <v>113</v>
      </c>
      <c r="F81" t="s">
        <v>577</v>
      </c>
      <c r="G81" s="8" t="s">
        <v>1988</v>
      </c>
      <c r="H81" t="s">
        <v>578</v>
      </c>
      <c r="I81" t="s">
        <v>579</v>
      </c>
      <c r="J81">
        <v>74</v>
      </c>
      <c r="K81" t="s">
        <v>171</v>
      </c>
      <c r="L81" t="s">
        <v>171</v>
      </c>
      <c r="M81" t="s">
        <v>171</v>
      </c>
      <c r="N81" t="s">
        <v>580</v>
      </c>
      <c r="O81" t="s">
        <v>581</v>
      </c>
      <c r="P81" t="s">
        <v>174</v>
      </c>
      <c r="Q81" t="s">
        <v>175</v>
      </c>
      <c r="R81" t="s">
        <v>577</v>
      </c>
      <c r="S81" s="3" t="s">
        <v>453</v>
      </c>
      <c r="T81" s="5">
        <v>64650</v>
      </c>
      <c r="U81" s="5">
        <v>74994</v>
      </c>
      <c r="V81" s="5">
        <v>74994</v>
      </c>
      <c r="W81" s="5">
        <v>93742.5</v>
      </c>
      <c r="X81" t="s">
        <v>1552</v>
      </c>
      <c r="Y81" t="s">
        <v>1553</v>
      </c>
      <c r="Z81" t="s">
        <v>1554</v>
      </c>
      <c r="AA81" t="s">
        <v>579</v>
      </c>
      <c r="AB81" t="s">
        <v>171</v>
      </c>
      <c r="AC81" s="3" t="s">
        <v>453</v>
      </c>
      <c r="AD81" s="3" t="s">
        <v>1599</v>
      </c>
      <c r="AE81" t="s">
        <v>578</v>
      </c>
      <c r="AG81" s="8" t="s">
        <v>1555</v>
      </c>
      <c r="AH81" s="8" t="s">
        <v>1556</v>
      </c>
      <c r="AI81">
        <v>1</v>
      </c>
      <c r="AJ81" s="6" t="s">
        <v>117</v>
      </c>
      <c r="AK81">
        <v>1</v>
      </c>
      <c r="AL81" t="s">
        <v>1557</v>
      </c>
      <c r="AM81" t="s">
        <v>171</v>
      </c>
      <c r="AN81" t="s">
        <v>171</v>
      </c>
      <c r="AO81" t="s">
        <v>1675</v>
      </c>
      <c r="AP81" t="s">
        <v>171</v>
      </c>
      <c r="AQ81" s="8" t="s">
        <v>1987</v>
      </c>
      <c r="AR81" s="3" t="s">
        <v>757</v>
      </c>
      <c r="AS81" s="3" t="s">
        <v>155</v>
      </c>
      <c r="AT81" t="s">
        <v>1560</v>
      </c>
    </row>
    <row r="82" spans="1:46" x14ac:dyDescent="0.25">
      <c r="A82">
        <v>2018</v>
      </c>
      <c r="B82" s="3" t="s">
        <v>154</v>
      </c>
      <c r="C82" s="3" t="s">
        <v>155</v>
      </c>
      <c r="D82" t="s">
        <v>109</v>
      </c>
      <c r="E82" t="s">
        <v>113</v>
      </c>
      <c r="F82" t="s">
        <v>582</v>
      </c>
      <c r="G82" s="8" t="s">
        <v>1988</v>
      </c>
      <c r="H82" t="s">
        <v>583</v>
      </c>
      <c r="I82" t="s">
        <v>584</v>
      </c>
      <c r="J82">
        <v>75</v>
      </c>
      <c r="K82" t="s">
        <v>171</v>
      </c>
      <c r="L82" t="s">
        <v>171</v>
      </c>
      <c r="M82" t="s">
        <v>171</v>
      </c>
      <c r="N82" t="s">
        <v>585</v>
      </c>
      <c r="O82" t="s">
        <v>586</v>
      </c>
      <c r="P82" t="s">
        <v>174</v>
      </c>
      <c r="Q82" t="s">
        <v>175</v>
      </c>
      <c r="R82" t="s">
        <v>582</v>
      </c>
      <c r="S82" s="3" t="s">
        <v>587</v>
      </c>
      <c r="T82" s="5">
        <v>3901.96</v>
      </c>
      <c r="U82" s="5">
        <v>4526.26</v>
      </c>
      <c r="V82" s="5">
        <v>4526.26</v>
      </c>
      <c r="W82" s="5">
        <v>4952.71</v>
      </c>
      <c r="X82" t="s">
        <v>1552</v>
      </c>
      <c r="Y82" t="s">
        <v>1553</v>
      </c>
      <c r="Z82" t="s">
        <v>1554</v>
      </c>
      <c r="AA82" t="s">
        <v>584</v>
      </c>
      <c r="AB82" t="s">
        <v>171</v>
      </c>
      <c r="AC82" s="3" t="s">
        <v>587</v>
      </c>
      <c r="AD82" s="3" t="s">
        <v>737</v>
      </c>
      <c r="AE82" t="s">
        <v>583</v>
      </c>
      <c r="AG82" s="8" t="s">
        <v>1555</v>
      </c>
      <c r="AH82" s="8" t="s">
        <v>1556</v>
      </c>
      <c r="AI82">
        <v>1</v>
      </c>
      <c r="AJ82" s="6" t="s">
        <v>117</v>
      </c>
      <c r="AK82">
        <v>1</v>
      </c>
      <c r="AL82" t="s">
        <v>1557</v>
      </c>
      <c r="AM82" t="s">
        <v>171</v>
      </c>
      <c r="AN82" t="s">
        <v>171</v>
      </c>
      <c r="AO82" t="s">
        <v>1676</v>
      </c>
      <c r="AP82" t="s">
        <v>171</v>
      </c>
      <c r="AQ82" s="8" t="s">
        <v>1987</v>
      </c>
      <c r="AR82" s="3" t="s">
        <v>757</v>
      </c>
      <c r="AS82" s="3" t="s">
        <v>155</v>
      </c>
      <c r="AT82" t="s">
        <v>1560</v>
      </c>
    </row>
    <row r="83" spans="1:46" x14ac:dyDescent="0.25">
      <c r="A83">
        <v>2018</v>
      </c>
      <c r="B83" s="3" t="s">
        <v>154</v>
      </c>
      <c r="C83" s="3" t="s">
        <v>155</v>
      </c>
      <c r="D83" t="s">
        <v>109</v>
      </c>
      <c r="E83" t="s">
        <v>115</v>
      </c>
      <c r="F83" t="s">
        <v>588</v>
      </c>
      <c r="G83" s="8" t="s">
        <v>1988</v>
      </c>
      <c r="H83" t="s">
        <v>589</v>
      </c>
      <c r="I83" t="s">
        <v>590</v>
      </c>
      <c r="J83">
        <v>76</v>
      </c>
      <c r="K83" t="s">
        <v>171</v>
      </c>
      <c r="L83" t="s">
        <v>171</v>
      </c>
      <c r="M83" t="s">
        <v>171</v>
      </c>
      <c r="N83" t="s">
        <v>553</v>
      </c>
      <c r="O83" t="s">
        <v>554</v>
      </c>
      <c r="P83" t="s">
        <v>174</v>
      </c>
      <c r="Q83" t="s">
        <v>175</v>
      </c>
      <c r="R83" t="s">
        <v>588</v>
      </c>
      <c r="S83" s="3" t="s">
        <v>591</v>
      </c>
      <c r="T83" s="5">
        <v>6300</v>
      </c>
      <c r="U83" s="5">
        <v>7308</v>
      </c>
      <c r="V83" s="5">
        <v>7308</v>
      </c>
      <c r="W83" s="5">
        <v>11484</v>
      </c>
      <c r="X83" t="s">
        <v>1552</v>
      </c>
      <c r="Y83" t="s">
        <v>1553</v>
      </c>
      <c r="Z83" t="s">
        <v>1554</v>
      </c>
      <c r="AA83" t="s">
        <v>590</v>
      </c>
      <c r="AB83" t="s">
        <v>171</v>
      </c>
      <c r="AC83" s="3" t="s">
        <v>1677</v>
      </c>
      <c r="AD83" s="3" t="s">
        <v>1678</v>
      </c>
      <c r="AE83" t="s">
        <v>589</v>
      </c>
      <c r="AG83" s="8" t="s">
        <v>1555</v>
      </c>
      <c r="AH83" s="8" t="s">
        <v>1556</v>
      </c>
      <c r="AI83">
        <v>1</v>
      </c>
      <c r="AJ83" s="6" t="s">
        <v>117</v>
      </c>
      <c r="AK83">
        <v>1</v>
      </c>
      <c r="AL83" t="s">
        <v>1557</v>
      </c>
      <c r="AM83" t="s">
        <v>171</v>
      </c>
      <c r="AN83" t="s">
        <v>171</v>
      </c>
      <c r="AO83" t="s">
        <v>1679</v>
      </c>
      <c r="AP83" t="s">
        <v>171</v>
      </c>
      <c r="AQ83" s="8" t="s">
        <v>1987</v>
      </c>
      <c r="AR83" s="3" t="s">
        <v>757</v>
      </c>
      <c r="AS83" s="3" t="s">
        <v>155</v>
      </c>
      <c r="AT83" t="s">
        <v>1560</v>
      </c>
    </row>
    <row r="84" spans="1:46" x14ac:dyDescent="0.25">
      <c r="A84">
        <v>2018</v>
      </c>
      <c r="B84" s="3" t="s">
        <v>154</v>
      </c>
      <c r="C84" s="3" t="s">
        <v>155</v>
      </c>
      <c r="D84" t="s">
        <v>109</v>
      </c>
      <c r="E84" t="s">
        <v>113</v>
      </c>
      <c r="F84" t="s">
        <v>592</v>
      </c>
      <c r="G84" s="8" t="s">
        <v>1988</v>
      </c>
      <c r="H84" t="s">
        <v>593</v>
      </c>
      <c r="I84" t="s">
        <v>594</v>
      </c>
      <c r="J84">
        <v>77</v>
      </c>
      <c r="K84" t="s">
        <v>171</v>
      </c>
      <c r="L84" t="s">
        <v>171</v>
      </c>
      <c r="M84" t="s">
        <v>171</v>
      </c>
      <c r="N84" t="s">
        <v>595</v>
      </c>
      <c r="O84" t="s">
        <v>596</v>
      </c>
      <c r="P84" t="s">
        <v>174</v>
      </c>
      <c r="Q84" t="s">
        <v>175</v>
      </c>
      <c r="R84" t="s">
        <v>592</v>
      </c>
      <c r="S84" s="3" t="s">
        <v>597</v>
      </c>
      <c r="T84" s="5">
        <v>36000</v>
      </c>
      <c r="U84" s="5">
        <v>41760</v>
      </c>
      <c r="V84" s="5">
        <v>41760</v>
      </c>
      <c r="W84" s="5">
        <v>87696</v>
      </c>
      <c r="X84" t="s">
        <v>1552</v>
      </c>
      <c r="Y84" t="s">
        <v>1553</v>
      </c>
      <c r="Z84" t="s">
        <v>1554</v>
      </c>
      <c r="AA84" t="s">
        <v>594</v>
      </c>
      <c r="AB84" t="s">
        <v>171</v>
      </c>
      <c r="AC84" s="3" t="s">
        <v>597</v>
      </c>
      <c r="AD84" s="3" t="s">
        <v>1680</v>
      </c>
      <c r="AE84" t="s">
        <v>593</v>
      </c>
      <c r="AG84" s="8" t="s">
        <v>1555</v>
      </c>
      <c r="AH84" s="8" t="s">
        <v>1556</v>
      </c>
      <c r="AI84">
        <v>1</v>
      </c>
      <c r="AJ84" s="6" t="s">
        <v>117</v>
      </c>
      <c r="AK84">
        <v>1</v>
      </c>
      <c r="AL84" t="s">
        <v>1557</v>
      </c>
      <c r="AM84" t="s">
        <v>171</v>
      </c>
      <c r="AN84" t="s">
        <v>171</v>
      </c>
      <c r="AO84" t="s">
        <v>1681</v>
      </c>
      <c r="AP84" t="s">
        <v>171</v>
      </c>
      <c r="AQ84" s="8" t="s">
        <v>1987</v>
      </c>
      <c r="AR84" s="3" t="s">
        <v>757</v>
      </c>
      <c r="AS84" s="3" t="s">
        <v>155</v>
      </c>
      <c r="AT84" t="s">
        <v>1560</v>
      </c>
    </row>
    <row r="85" spans="1:46" x14ac:dyDescent="0.25">
      <c r="A85">
        <v>2018</v>
      </c>
      <c r="B85" s="3" t="s">
        <v>154</v>
      </c>
      <c r="C85" s="3" t="s">
        <v>155</v>
      </c>
      <c r="D85" t="s">
        <v>109</v>
      </c>
      <c r="E85" t="s">
        <v>113</v>
      </c>
      <c r="F85" t="s">
        <v>598</v>
      </c>
      <c r="G85" s="8" t="s">
        <v>1988</v>
      </c>
      <c r="H85" t="s">
        <v>599</v>
      </c>
      <c r="I85" t="s">
        <v>600</v>
      </c>
      <c r="J85">
        <v>78</v>
      </c>
      <c r="K85" t="s">
        <v>171</v>
      </c>
      <c r="L85" t="s">
        <v>171</v>
      </c>
      <c r="M85" t="s">
        <v>171</v>
      </c>
      <c r="N85" t="s">
        <v>601</v>
      </c>
      <c r="O85" t="s">
        <v>410</v>
      </c>
      <c r="P85" t="s">
        <v>174</v>
      </c>
      <c r="Q85" t="s">
        <v>175</v>
      </c>
      <c r="R85" t="s">
        <v>598</v>
      </c>
      <c r="S85" s="3" t="s">
        <v>602</v>
      </c>
      <c r="T85" s="5">
        <v>3971.43</v>
      </c>
      <c r="U85" s="5">
        <v>4606.8599999999997</v>
      </c>
      <c r="V85" s="5">
        <v>4606.8599999999997</v>
      </c>
      <c r="W85" s="5">
        <v>4754.84</v>
      </c>
      <c r="X85" t="s">
        <v>1552</v>
      </c>
      <c r="Y85" t="s">
        <v>1553</v>
      </c>
      <c r="Z85" t="s">
        <v>1554</v>
      </c>
      <c r="AA85" t="s">
        <v>600</v>
      </c>
      <c r="AB85" t="s">
        <v>171</v>
      </c>
      <c r="AC85" s="3" t="s">
        <v>602</v>
      </c>
      <c r="AD85" s="3" t="s">
        <v>480</v>
      </c>
      <c r="AE85" t="s">
        <v>599</v>
      </c>
      <c r="AG85" s="8" t="s">
        <v>1555</v>
      </c>
      <c r="AH85" s="8" t="s">
        <v>1556</v>
      </c>
      <c r="AI85">
        <v>1</v>
      </c>
      <c r="AJ85" s="6" t="s">
        <v>117</v>
      </c>
      <c r="AK85">
        <v>1</v>
      </c>
      <c r="AL85" t="s">
        <v>1557</v>
      </c>
      <c r="AM85" t="s">
        <v>171</v>
      </c>
      <c r="AN85" t="s">
        <v>171</v>
      </c>
      <c r="AO85" t="s">
        <v>1682</v>
      </c>
      <c r="AP85" t="s">
        <v>171</v>
      </c>
      <c r="AQ85" s="8" t="s">
        <v>1987</v>
      </c>
      <c r="AR85" s="3" t="s">
        <v>757</v>
      </c>
      <c r="AS85" s="3" t="s">
        <v>155</v>
      </c>
      <c r="AT85" t="s">
        <v>1560</v>
      </c>
    </row>
    <row r="86" spans="1:46" x14ac:dyDescent="0.25">
      <c r="A86">
        <v>2018</v>
      </c>
      <c r="B86" s="3" t="s">
        <v>154</v>
      </c>
      <c r="C86" s="3" t="s">
        <v>155</v>
      </c>
      <c r="D86" t="s">
        <v>109</v>
      </c>
      <c r="E86" t="s">
        <v>113</v>
      </c>
      <c r="F86" t="s">
        <v>603</v>
      </c>
      <c r="G86" s="8" t="s">
        <v>1988</v>
      </c>
      <c r="H86" t="s">
        <v>604</v>
      </c>
      <c r="I86" t="s">
        <v>605</v>
      </c>
      <c r="J86">
        <v>79</v>
      </c>
      <c r="K86" t="s">
        <v>171</v>
      </c>
      <c r="L86" t="s">
        <v>171</v>
      </c>
      <c r="M86" t="s">
        <v>171</v>
      </c>
      <c r="N86" t="s">
        <v>580</v>
      </c>
      <c r="O86" t="s">
        <v>581</v>
      </c>
      <c r="P86" t="s">
        <v>174</v>
      </c>
      <c r="Q86" t="s">
        <v>175</v>
      </c>
      <c r="R86" t="s">
        <v>603</v>
      </c>
      <c r="S86" s="3" t="s">
        <v>597</v>
      </c>
      <c r="T86" s="5">
        <v>17670</v>
      </c>
      <c r="U86" s="5">
        <v>20497.2</v>
      </c>
      <c r="V86" s="5">
        <v>20497.2</v>
      </c>
      <c r="W86" s="5">
        <v>23049.57</v>
      </c>
      <c r="X86" t="s">
        <v>1552</v>
      </c>
      <c r="Y86" t="s">
        <v>1553</v>
      </c>
      <c r="Z86" t="s">
        <v>1554</v>
      </c>
      <c r="AA86" t="s">
        <v>605</v>
      </c>
      <c r="AB86" t="s">
        <v>171</v>
      </c>
      <c r="AC86" s="3" t="s">
        <v>597</v>
      </c>
      <c r="AD86" s="3" t="s">
        <v>1652</v>
      </c>
      <c r="AE86" t="s">
        <v>604</v>
      </c>
      <c r="AG86" s="8" t="s">
        <v>1555</v>
      </c>
      <c r="AH86" s="8" t="s">
        <v>1556</v>
      </c>
      <c r="AI86">
        <v>1</v>
      </c>
      <c r="AJ86" s="6" t="s">
        <v>117</v>
      </c>
      <c r="AK86">
        <v>1</v>
      </c>
      <c r="AL86" t="s">
        <v>1557</v>
      </c>
      <c r="AM86" t="s">
        <v>171</v>
      </c>
      <c r="AN86" t="s">
        <v>171</v>
      </c>
      <c r="AO86" t="s">
        <v>1683</v>
      </c>
      <c r="AP86" t="s">
        <v>171</v>
      </c>
      <c r="AQ86" s="8" t="s">
        <v>1987</v>
      </c>
      <c r="AR86" s="3" t="s">
        <v>757</v>
      </c>
      <c r="AS86" s="3" t="s">
        <v>155</v>
      </c>
      <c r="AT86" t="s">
        <v>1560</v>
      </c>
    </row>
    <row r="87" spans="1:46" x14ac:dyDescent="0.25">
      <c r="A87">
        <v>2018</v>
      </c>
      <c r="B87" s="3" t="s">
        <v>154</v>
      </c>
      <c r="C87" s="3" t="s">
        <v>155</v>
      </c>
      <c r="D87" t="s">
        <v>109</v>
      </c>
      <c r="E87" t="s">
        <v>113</v>
      </c>
      <c r="F87" t="s">
        <v>606</v>
      </c>
      <c r="G87" s="8" t="s">
        <v>1988</v>
      </c>
      <c r="H87" t="s">
        <v>607</v>
      </c>
      <c r="I87" t="s">
        <v>608</v>
      </c>
      <c r="J87">
        <v>80</v>
      </c>
      <c r="K87" t="s">
        <v>171</v>
      </c>
      <c r="L87" t="s">
        <v>171</v>
      </c>
      <c r="M87" t="s">
        <v>171</v>
      </c>
      <c r="N87" t="s">
        <v>609</v>
      </c>
      <c r="O87" t="s">
        <v>610</v>
      </c>
      <c r="P87" t="s">
        <v>174</v>
      </c>
      <c r="Q87" t="s">
        <v>175</v>
      </c>
      <c r="R87" t="s">
        <v>606</v>
      </c>
      <c r="S87" s="3" t="s">
        <v>521</v>
      </c>
      <c r="T87" s="5">
        <v>145120</v>
      </c>
      <c r="U87" s="5">
        <v>168339.20000000001</v>
      </c>
      <c r="V87" s="5">
        <v>168339.20000000001</v>
      </c>
      <c r="W87" s="5">
        <v>188788.6</v>
      </c>
      <c r="X87" t="s">
        <v>1552</v>
      </c>
      <c r="Y87" t="s">
        <v>1553</v>
      </c>
      <c r="Z87" t="s">
        <v>1554</v>
      </c>
      <c r="AA87" t="s">
        <v>608</v>
      </c>
      <c r="AB87" t="s">
        <v>171</v>
      </c>
      <c r="AC87" s="3" t="s">
        <v>521</v>
      </c>
      <c r="AD87" s="3" t="s">
        <v>506</v>
      </c>
      <c r="AE87" t="s">
        <v>607</v>
      </c>
      <c r="AG87" s="8" t="s">
        <v>1555</v>
      </c>
      <c r="AH87" s="8" t="s">
        <v>1556</v>
      </c>
      <c r="AI87">
        <v>1</v>
      </c>
      <c r="AJ87" s="6" t="s">
        <v>117</v>
      </c>
      <c r="AK87">
        <v>1</v>
      </c>
      <c r="AL87" t="s">
        <v>1557</v>
      </c>
      <c r="AM87" t="s">
        <v>171</v>
      </c>
      <c r="AN87" t="s">
        <v>171</v>
      </c>
      <c r="AO87" t="s">
        <v>1684</v>
      </c>
      <c r="AP87" t="s">
        <v>171</v>
      </c>
      <c r="AQ87" s="8" t="s">
        <v>1987</v>
      </c>
      <c r="AR87" s="3" t="s">
        <v>757</v>
      </c>
      <c r="AS87" s="3" t="s">
        <v>155</v>
      </c>
      <c r="AT87" t="s">
        <v>1560</v>
      </c>
    </row>
    <row r="88" spans="1:46" x14ac:dyDescent="0.25">
      <c r="A88">
        <v>2018</v>
      </c>
      <c r="B88" s="3" t="s">
        <v>154</v>
      </c>
      <c r="C88" s="3" t="s">
        <v>155</v>
      </c>
      <c r="D88" t="s">
        <v>109</v>
      </c>
      <c r="E88" t="s">
        <v>115</v>
      </c>
      <c r="F88" t="s">
        <v>611</v>
      </c>
      <c r="G88" s="8" t="s">
        <v>1988</v>
      </c>
      <c r="H88" t="s">
        <v>612</v>
      </c>
      <c r="I88" t="s">
        <v>613</v>
      </c>
      <c r="J88">
        <v>81</v>
      </c>
      <c r="K88" t="s">
        <v>171</v>
      </c>
      <c r="L88" t="s">
        <v>171</v>
      </c>
      <c r="M88" t="s">
        <v>171</v>
      </c>
      <c r="N88" t="s">
        <v>614</v>
      </c>
      <c r="O88" t="s">
        <v>615</v>
      </c>
      <c r="P88" t="s">
        <v>174</v>
      </c>
      <c r="Q88" t="s">
        <v>175</v>
      </c>
      <c r="R88" t="s">
        <v>611</v>
      </c>
      <c r="S88" s="3" t="s">
        <v>616</v>
      </c>
      <c r="T88" s="5">
        <v>8460</v>
      </c>
      <c r="U88" s="5">
        <v>9813.6</v>
      </c>
      <c r="V88" s="5">
        <v>9813.6</v>
      </c>
      <c r="W88" s="5">
        <v>11600</v>
      </c>
      <c r="X88" t="s">
        <v>1552</v>
      </c>
      <c r="Y88" t="s">
        <v>1553</v>
      </c>
      <c r="Z88" t="s">
        <v>1554</v>
      </c>
      <c r="AA88" t="s">
        <v>613</v>
      </c>
      <c r="AB88" t="s">
        <v>171</v>
      </c>
      <c r="AC88" s="3" t="s">
        <v>616</v>
      </c>
      <c r="AD88" s="3" t="s">
        <v>629</v>
      </c>
      <c r="AE88" t="s">
        <v>612</v>
      </c>
      <c r="AG88" s="8" t="s">
        <v>1555</v>
      </c>
      <c r="AH88" s="8" t="s">
        <v>1556</v>
      </c>
      <c r="AI88">
        <v>1</v>
      </c>
      <c r="AJ88" s="6" t="s">
        <v>117</v>
      </c>
      <c r="AK88">
        <v>1</v>
      </c>
      <c r="AL88" t="s">
        <v>1557</v>
      </c>
      <c r="AM88" t="s">
        <v>171</v>
      </c>
      <c r="AN88" t="s">
        <v>171</v>
      </c>
      <c r="AO88" t="s">
        <v>1685</v>
      </c>
      <c r="AP88" t="s">
        <v>171</v>
      </c>
      <c r="AQ88" s="8" t="s">
        <v>1987</v>
      </c>
      <c r="AR88" s="3" t="s">
        <v>757</v>
      </c>
      <c r="AS88" s="3" t="s">
        <v>155</v>
      </c>
      <c r="AT88" t="s">
        <v>1560</v>
      </c>
    </row>
    <row r="89" spans="1:46" x14ac:dyDescent="0.25">
      <c r="A89">
        <v>2018</v>
      </c>
      <c r="B89" s="3" t="s">
        <v>154</v>
      </c>
      <c r="C89" s="3" t="s">
        <v>155</v>
      </c>
      <c r="D89" t="s">
        <v>109</v>
      </c>
      <c r="E89" t="s">
        <v>115</v>
      </c>
      <c r="F89" t="s">
        <v>617</v>
      </c>
      <c r="G89" s="8" t="s">
        <v>1988</v>
      </c>
      <c r="H89" t="s">
        <v>618</v>
      </c>
      <c r="I89" t="s">
        <v>619</v>
      </c>
      <c r="J89">
        <v>82</v>
      </c>
      <c r="K89" t="s">
        <v>171</v>
      </c>
      <c r="L89" t="s">
        <v>171</v>
      </c>
      <c r="M89" t="s">
        <v>171</v>
      </c>
      <c r="N89" t="s">
        <v>469</v>
      </c>
      <c r="O89" t="s">
        <v>470</v>
      </c>
      <c r="P89" t="s">
        <v>174</v>
      </c>
      <c r="Q89" t="s">
        <v>175</v>
      </c>
      <c r="R89" t="s">
        <v>617</v>
      </c>
      <c r="S89" s="3" t="s">
        <v>616</v>
      </c>
      <c r="T89" s="5">
        <v>58600.83</v>
      </c>
      <c r="U89" s="5">
        <v>67976.960000000006</v>
      </c>
      <c r="V89" s="5">
        <v>67976.960000000006</v>
      </c>
      <c r="W89" s="5">
        <v>72729.58</v>
      </c>
      <c r="X89" t="s">
        <v>1552</v>
      </c>
      <c r="Y89" t="s">
        <v>1553</v>
      </c>
      <c r="Z89" t="s">
        <v>1554</v>
      </c>
      <c r="AA89" t="s">
        <v>619</v>
      </c>
      <c r="AB89" t="s">
        <v>171</v>
      </c>
      <c r="AC89" s="3" t="s">
        <v>616</v>
      </c>
      <c r="AD89" s="3" t="s">
        <v>1686</v>
      </c>
      <c r="AE89" t="s">
        <v>618</v>
      </c>
      <c r="AG89" s="8" t="s">
        <v>1555</v>
      </c>
      <c r="AH89" s="8" t="s">
        <v>1556</v>
      </c>
      <c r="AI89">
        <v>1</v>
      </c>
      <c r="AJ89" s="6" t="s">
        <v>117</v>
      </c>
      <c r="AK89">
        <v>1</v>
      </c>
      <c r="AL89" t="s">
        <v>1557</v>
      </c>
      <c r="AM89" t="s">
        <v>171</v>
      </c>
      <c r="AN89" t="s">
        <v>171</v>
      </c>
      <c r="AO89" t="s">
        <v>1687</v>
      </c>
      <c r="AP89" t="s">
        <v>171</v>
      </c>
      <c r="AQ89" s="8" t="s">
        <v>1987</v>
      </c>
      <c r="AR89" s="3" t="s">
        <v>757</v>
      </c>
      <c r="AS89" s="3" t="s">
        <v>155</v>
      </c>
      <c r="AT89" t="s">
        <v>1560</v>
      </c>
    </row>
    <row r="90" spans="1:46" x14ac:dyDescent="0.25">
      <c r="A90">
        <v>2018</v>
      </c>
      <c r="B90" s="3" t="s">
        <v>154</v>
      </c>
      <c r="C90" s="3" t="s">
        <v>155</v>
      </c>
      <c r="D90" t="s">
        <v>109</v>
      </c>
      <c r="E90" t="s">
        <v>115</v>
      </c>
      <c r="F90" t="s">
        <v>620</v>
      </c>
      <c r="G90" s="8" t="s">
        <v>1988</v>
      </c>
      <c r="H90" t="s">
        <v>621</v>
      </c>
      <c r="I90" t="s">
        <v>622</v>
      </c>
      <c r="J90">
        <v>83</v>
      </c>
      <c r="K90" t="s">
        <v>171</v>
      </c>
      <c r="L90" t="s">
        <v>171</v>
      </c>
      <c r="M90" t="s">
        <v>171</v>
      </c>
      <c r="N90" t="s">
        <v>256</v>
      </c>
      <c r="O90" t="s">
        <v>257</v>
      </c>
      <c r="P90" t="s">
        <v>209</v>
      </c>
      <c r="Q90" t="s">
        <v>175</v>
      </c>
      <c r="R90" t="s">
        <v>620</v>
      </c>
      <c r="S90" s="3" t="s">
        <v>570</v>
      </c>
      <c r="T90" s="5">
        <v>3051.58</v>
      </c>
      <c r="U90" s="5">
        <v>3590</v>
      </c>
      <c r="V90" s="5">
        <v>3590</v>
      </c>
      <c r="W90" s="5">
        <v>4099.01</v>
      </c>
      <c r="X90" t="s">
        <v>1552</v>
      </c>
      <c r="Y90" t="s">
        <v>1553</v>
      </c>
      <c r="Z90" t="s">
        <v>1554</v>
      </c>
      <c r="AA90" t="s">
        <v>622</v>
      </c>
      <c r="AB90" t="s">
        <v>171</v>
      </c>
      <c r="AC90" s="3" t="s">
        <v>1688</v>
      </c>
      <c r="AD90" s="3" t="s">
        <v>1670</v>
      </c>
      <c r="AE90" t="s">
        <v>621</v>
      </c>
      <c r="AG90" s="8" t="s">
        <v>1555</v>
      </c>
      <c r="AH90" s="8" t="s">
        <v>1556</v>
      </c>
      <c r="AI90">
        <v>1</v>
      </c>
      <c r="AJ90" s="6" t="s">
        <v>117</v>
      </c>
      <c r="AK90">
        <v>1</v>
      </c>
      <c r="AL90" t="s">
        <v>1557</v>
      </c>
      <c r="AM90" t="s">
        <v>171</v>
      </c>
      <c r="AN90" t="s">
        <v>171</v>
      </c>
      <c r="AO90" t="s">
        <v>1689</v>
      </c>
      <c r="AP90" t="s">
        <v>171</v>
      </c>
      <c r="AQ90" s="8" t="s">
        <v>1987</v>
      </c>
      <c r="AR90" s="3" t="s">
        <v>757</v>
      </c>
      <c r="AS90" s="3" t="s">
        <v>155</v>
      </c>
      <c r="AT90" t="s">
        <v>1560</v>
      </c>
    </row>
    <row r="91" spans="1:46" x14ac:dyDescent="0.25">
      <c r="A91">
        <v>2018</v>
      </c>
      <c r="B91" s="3" t="s">
        <v>154</v>
      </c>
      <c r="C91" s="3" t="s">
        <v>155</v>
      </c>
      <c r="D91" t="s">
        <v>109</v>
      </c>
      <c r="E91" t="s">
        <v>115</v>
      </c>
      <c r="F91" t="s">
        <v>623</v>
      </c>
      <c r="G91" s="8" t="s">
        <v>1988</v>
      </c>
      <c r="H91" t="s">
        <v>624</v>
      </c>
      <c r="I91" t="s">
        <v>625</v>
      </c>
      <c r="J91">
        <v>84</v>
      </c>
      <c r="K91" t="s">
        <v>171</v>
      </c>
      <c r="L91" t="s">
        <v>171</v>
      </c>
      <c r="M91" t="s">
        <v>171</v>
      </c>
      <c r="N91" t="s">
        <v>266</v>
      </c>
      <c r="O91" t="s">
        <v>267</v>
      </c>
      <c r="P91" t="s">
        <v>174</v>
      </c>
      <c r="Q91" t="s">
        <v>175</v>
      </c>
      <c r="R91" t="s">
        <v>623</v>
      </c>
      <c r="S91" s="3" t="s">
        <v>545</v>
      </c>
      <c r="T91" s="5">
        <v>3720.69</v>
      </c>
      <c r="U91" s="5">
        <v>4316</v>
      </c>
      <c r="V91" s="5">
        <v>4316</v>
      </c>
      <c r="W91" s="5">
        <v>4316</v>
      </c>
      <c r="X91" t="s">
        <v>1552</v>
      </c>
      <c r="Y91" t="s">
        <v>1553</v>
      </c>
      <c r="Z91" t="s">
        <v>1554</v>
      </c>
      <c r="AA91" t="s">
        <v>625</v>
      </c>
      <c r="AB91" t="s">
        <v>171</v>
      </c>
      <c r="AC91" s="3" t="s">
        <v>545</v>
      </c>
      <c r="AD91" s="3" t="s">
        <v>587</v>
      </c>
      <c r="AE91" t="s">
        <v>624</v>
      </c>
      <c r="AG91" s="8" t="s">
        <v>1555</v>
      </c>
      <c r="AH91" s="8" t="s">
        <v>1556</v>
      </c>
      <c r="AI91">
        <v>1</v>
      </c>
      <c r="AJ91" s="6" t="s">
        <v>117</v>
      </c>
      <c r="AK91">
        <v>1</v>
      </c>
      <c r="AL91" t="s">
        <v>1557</v>
      </c>
      <c r="AM91" t="s">
        <v>171</v>
      </c>
      <c r="AN91" t="s">
        <v>171</v>
      </c>
      <c r="AO91" t="s">
        <v>1690</v>
      </c>
      <c r="AP91" t="s">
        <v>171</v>
      </c>
      <c r="AQ91" s="8" t="s">
        <v>1987</v>
      </c>
      <c r="AR91" s="3" t="s">
        <v>757</v>
      </c>
      <c r="AS91" s="3" t="s">
        <v>155</v>
      </c>
      <c r="AT91" t="s">
        <v>1560</v>
      </c>
    </row>
    <row r="92" spans="1:46" x14ac:dyDescent="0.25">
      <c r="A92">
        <v>2018</v>
      </c>
      <c r="B92" s="3" t="s">
        <v>154</v>
      </c>
      <c r="C92" s="3" t="s">
        <v>155</v>
      </c>
      <c r="D92" t="s">
        <v>109</v>
      </c>
      <c r="E92" t="s">
        <v>113</v>
      </c>
      <c r="F92" t="s">
        <v>626</v>
      </c>
      <c r="G92" s="8" t="s">
        <v>1988</v>
      </c>
      <c r="H92" t="s">
        <v>627</v>
      </c>
      <c r="I92" t="s">
        <v>628</v>
      </c>
      <c r="J92">
        <v>85</v>
      </c>
      <c r="K92" t="s">
        <v>171</v>
      </c>
      <c r="L92" t="s">
        <v>171</v>
      </c>
      <c r="M92" t="s">
        <v>171</v>
      </c>
      <c r="N92" t="s">
        <v>278</v>
      </c>
      <c r="O92" t="s">
        <v>173</v>
      </c>
      <c r="P92" t="s">
        <v>174</v>
      </c>
      <c r="Q92" t="s">
        <v>175</v>
      </c>
      <c r="R92" t="s">
        <v>626</v>
      </c>
      <c r="S92" s="3" t="s">
        <v>629</v>
      </c>
      <c r="T92" s="5">
        <v>21192.76</v>
      </c>
      <c r="U92" s="5">
        <v>24583.599999999999</v>
      </c>
      <c r="V92" s="5">
        <v>24583.599999999999</v>
      </c>
      <c r="W92" s="5">
        <v>25546.6</v>
      </c>
      <c r="X92" t="s">
        <v>1552</v>
      </c>
      <c r="Y92" t="s">
        <v>1553</v>
      </c>
      <c r="Z92" t="s">
        <v>1554</v>
      </c>
      <c r="AA92" t="s">
        <v>628</v>
      </c>
      <c r="AB92" t="s">
        <v>171</v>
      </c>
      <c r="AC92" s="3" t="s">
        <v>629</v>
      </c>
      <c r="AD92" s="3" t="s">
        <v>496</v>
      </c>
      <c r="AE92" t="s">
        <v>627</v>
      </c>
      <c r="AG92" s="8" t="s">
        <v>1555</v>
      </c>
      <c r="AH92" s="8" t="s">
        <v>1556</v>
      </c>
      <c r="AI92">
        <v>1</v>
      </c>
      <c r="AJ92" s="6" t="s">
        <v>117</v>
      </c>
      <c r="AK92">
        <v>1</v>
      </c>
      <c r="AL92" t="s">
        <v>1557</v>
      </c>
      <c r="AM92" t="s">
        <v>171</v>
      </c>
      <c r="AN92" t="s">
        <v>171</v>
      </c>
      <c r="AO92" t="s">
        <v>1691</v>
      </c>
      <c r="AP92" t="s">
        <v>171</v>
      </c>
      <c r="AQ92" s="8" t="s">
        <v>1987</v>
      </c>
      <c r="AR92" s="3" t="s">
        <v>757</v>
      </c>
      <c r="AS92" s="3" t="s">
        <v>155</v>
      </c>
      <c r="AT92" t="s">
        <v>1560</v>
      </c>
    </row>
    <row r="93" spans="1:46" x14ac:dyDescent="0.25">
      <c r="A93">
        <v>2018</v>
      </c>
      <c r="B93" s="3" t="s">
        <v>154</v>
      </c>
      <c r="C93" s="3" t="s">
        <v>155</v>
      </c>
      <c r="D93" t="s">
        <v>109</v>
      </c>
      <c r="E93" t="s">
        <v>115</v>
      </c>
      <c r="F93" t="s">
        <v>630</v>
      </c>
      <c r="G93" s="8" t="s">
        <v>1988</v>
      </c>
      <c r="H93" t="s">
        <v>631</v>
      </c>
      <c r="I93" t="s">
        <v>632</v>
      </c>
      <c r="J93">
        <v>86</v>
      </c>
      <c r="K93" t="s">
        <v>171</v>
      </c>
      <c r="L93" t="s">
        <v>171</v>
      </c>
      <c r="M93" t="s">
        <v>171</v>
      </c>
      <c r="N93" t="s">
        <v>553</v>
      </c>
      <c r="O93" t="s">
        <v>554</v>
      </c>
      <c r="P93" t="s">
        <v>174</v>
      </c>
      <c r="Q93" t="s">
        <v>175</v>
      </c>
      <c r="R93" t="s">
        <v>630</v>
      </c>
      <c r="S93" s="3" t="s">
        <v>616</v>
      </c>
      <c r="T93" s="5">
        <v>9800</v>
      </c>
      <c r="U93" s="5">
        <v>11368</v>
      </c>
      <c r="V93" s="5">
        <v>11368</v>
      </c>
      <c r="W93" s="5">
        <v>14152</v>
      </c>
      <c r="X93" t="s">
        <v>1552</v>
      </c>
      <c r="Y93" t="s">
        <v>1553</v>
      </c>
      <c r="Z93" t="s">
        <v>1554</v>
      </c>
      <c r="AA93" t="s">
        <v>632</v>
      </c>
      <c r="AB93" t="s">
        <v>171</v>
      </c>
      <c r="AC93" s="3" t="s">
        <v>616</v>
      </c>
      <c r="AD93" s="3" t="s">
        <v>1692</v>
      </c>
      <c r="AE93" t="s">
        <v>631</v>
      </c>
      <c r="AG93" s="8" t="s">
        <v>1555</v>
      </c>
      <c r="AH93" s="8" t="s">
        <v>1556</v>
      </c>
      <c r="AI93">
        <v>1</v>
      </c>
      <c r="AJ93" s="6" t="s">
        <v>117</v>
      </c>
      <c r="AK93">
        <v>1</v>
      </c>
      <c r="AL93" t="s">
        <v>1557</v>
      </c>
      <c r="AM93" t="s">
        <v>171</v>
      </c>
      <c r="AN93" t="s">
        <v>171</v>
      </c>
      <c r="AO93" t="s">
        <v>1693</v>
      </c>
      <c r="AP93" t="s">
        <v>171</v>
      </c>
      <c r="AQ93" s="8" t="s">
        <v>1987</v>
      </c>
      <c r="AR93" s="3" t="s">
        <v>757</v>
      </c>
      <c r="AS93" s="3" t="s">
        <v>155</v>
      </c>
      <c r="AT93" t="s">
        <v>1560</v>
      </c>
    </row>
    <row r="94" spans="1:46" x14ac:dyDescent="0.25">
      <c r="A94">
        <v>2018</v>
      </c>
      <c r="B94" s="3" t="s">
        <v>154</v>
      </c>
      <c r="C94" s="3" t="s">
        <v>155</v>
      </c>
      <c r="D94" t="s">
        <v>109</v>
      </c>
      <c r="E94" t="s">
        <v>115</v>
      </c>
      <c r="F94" t="s">
        <v>633</v>
      </c>
      <c r="G94" s="8" t="s">
        <v>1988</v>
      </c>
      <c r="H94" t="s">
        <v>634</v>
      </c>
      <c r="I94" t="s">
        <v>635</v>
      </c>
      <c r="J94">
        <v>87</v>
      </c>
      <c r="K94" t="s">
        <v>171</v>
      </c>
      <c r="L94" t="s">
        <v>171</v>
      </c>
      <c r="M94" t="s">
        <v>171</v>
      </c>
      <c r="N94" t="s">
        <v>636</v>
      </c>
      <c r="O94" t="s">
        <v>637</v>
      </c>
      <c r="P94" t="s">
        <v>174</v>
      </c>
      <c r="Q94" t="s">
        <v>175</v>
      </c>
      <c r="R94" t="s">
        <v>633</v>
      </c>
      <c r="S94" s="3" t="s">
        <v>638</v>
      </c>
      <c r="T94" s="5">
        <v>15500</v>
      </c>
      <c r="U94" s="5">
        <v>17980</v>
      </c>
      <c r="V94" s="5">
        <v>17980</v>
      </c>
      <c r="W94" s="5">
        <v>23780</v>
      </c>
      <c r="X94" t="s">
        <v>1552</v>
      </c>
      <c r="Y94" t="s">
        <v>1553</v>
      </c>
      <c r="Z94" t="s">
        <v>1554</v>
      </c>
      <c r="AA94" t="s">
        <v>635</v>
      </c>
      <c r="AB94" t="s">
        <v>171</v>
      </c>
      <c r="AC94" s="3" t="s">
        <v>638</v>
      </c>
      <c r="AD94" s="3" t="s">
        <v>638</v>
      </c>
      <c r="AE94" t="s">
        <v>634</v>
      </c>
      <c r="AG94" s="8" t="s">
        <v>1555</v>
      </c>
      <c r="AH94" s="8" t="s">
        <v>1556</v>
      </c>
      <c r="AI94">
        <v>1</v>
      </c>
      <c r="AJ94" s="6" t="s">
        <v>117</v>
      </c>
      <c r="AK94">
        <v>1</v>
      </c>
      <c r="AL94" t="s">
        <v>1557</v>
      </c>
      <c r="AM94" t="s">
        <v>171</v>
      </c>
      <c r="AN94" t="s">
        <v>171</v>
      </c>
      <c r="AO94" t="s">
        <v>1694</v>
      </c>
      <c r="AP94" t="s">
        <v>171</v>
      </c>
      <c r="AQ94" s="8" t="s">
        <v>1987</v>
      </c>
      <c r="AR94" s="3" t="s">
        <v>757</v>
      </c>
      <c r="AS94" s="3" t="s">
        <v>155</v>
      </c>
      <c r="AT94" t="s">
        <v>1560</v>
      </c>
    </row>
    <row r="95" spans="1:46" x14ac:dyDescent="0.25">
      <c r="A95">
        <v>2018</v>
      </c>
      <c r="B95" s="3" t="s">
        <v>154</v>
      </c>
      <c r="C95" s="3" t="s">
        <v>155</v>
      </c>
      <c r="D95" t="s">
        <v>109</v>
      </c>
      <c r="E95" t="s">
        <v>115</v>
      </c>
      <c r="F95" t="s">
        <v>639</v>
      </c>
      <c r="G95" s="8" t="s">
        <v>1988</v>
      </c>
      <c r="H95" t="s">
        <v>640</v>
      </c>
      <c r="I95" t="s">
        <v>625</v>
      </c>
      <c r="J95">
        <v>88</v>
      </c>
      <c r="K95" t="s">
        <v>171</v>
      </c>
      <c r="L95" t="s">
        <v>171</v>
      </c>
      <c r="M95" t="s">
        <v>171</v>
      </c>
      <c r="N95" t="s">
        <v>266</v>
      </c>
      <c r="O95" t="s">
        <v>267</v>
      </c>
      <c r="P95" t="s">
        <v>174</v>
      </c>
      <c r="Q95" t="s">
        <v>175</v>
      </c>
      <c r="R95" t="s">
        <v>639</v>
      </c>
      <c r="S95" s="3" t="s">
        <v>545</v>
      </c>
      <c r="T95" s="5">
        <v>4987.0600000000004</v>
      </c>
      <c r="U95" s="5">
        <v>5784.99</v>
      </c>
      <c r="V95" s="5">
        <v>5784.99</v>
      </c>
      <c r="W95" s="5">
        <v>5784.99</v>
      </c>
      <c r="X95" t="s">
        <v>1552</v>
      </c>
      <c r="Y95" t="s">
        <v>1553</v>
      </c>
      <c r="Z95" t="s">
        <v>1554</v>
      </c>
      <c r="AA95" t="s">
        <v>625</v>
      </c>
      <c r="AB95" t="s">
        <v>171</v>
      </c>
      <c r="AC95" s="3" t="s">
        <v>545</v>
      </c>
      <c r="AD95" s="3" t="s">
        <v>587</v>
      </c>
      <c r="AE95" t="s">
        <v>640</v>
      </c>
      <c r="AG95" s="8" t="s">
        <v>1555</v>
      </c>
      <c r="AH95" s="8" t="s">
        <v>1556</v>
      </c>
      <c r="AI95">
        <v>1</v>
      </c>
      <c r="AJ95" s="6" t="s">
        <v>117</v>
      </c>
      <c r="AK95">
        <v>1</v>
      </c>
      <c r="AL95" t="s">
        <v>1557</v>
      </c>
      <c r="AM95" t="s">
        <v>171</v>
      </c>
      <c r="AN95" t="s">
        <v>171</v>
      </c>
      <c r="AO95" t="s">
        <v>1695</v>
      </c>
      <c r="AP95" t="s">
        <v>171</v>
      </c>
      <c r="AQ95" s="8" t="s">
        <v>1987</v>
      </c>
      <c r="AR95" s="3" t="s">
        <v>757</v>
      </c>
      <c r="AS95" s="3" t="s">
        <v>155</v>
      </c>
      <c r="AT95" t="s">
        <v>1560</v>
      </c>
    </row>
    <row r="96" spans="1:46" x14ac:dyDescent="0.25">
      <c r="A96">
        <v>2018</v>
      </c>
      <c r="B96" s="3" t="s">
        <v>154</v>
      </c>
      <c r="C96" s="3" t="s">
        <v>155</v>
      </c>
      <c r="D96" t="s">
        <v>109</v>
      </c>
      <c r="E96" t="s">
        <v>115</v>
      </c>
      <c r="F96" t="s">
        <v>641</v>
      </c>
      <c r="G96" s="8" t="s">
        <v>1988</v>
      </c>
      <c r="H96" t="s">
        <v>642</v>
      </c>
      <c r="I96" t="s">
        <v>625</v>
      </c>
      <c r="J96">
        <v>89</v>
      </c>
      <c r="K96" t="s">
        <v>171</v>
      </c>
      <c r="L96" t="s">
        <v>171</v>
      </c>
      <c r="M96" t="s">
        <v>171</v>
      </c>
      <c r="N96" t="s">
        <v>266</v>
      </c>
      <c r="O96" t="s">
        <v>267</v>
      </c>
      <c r="P96" t="s">
        <v>174</v>
      </c>
      <c r="Q96" t="s">
        <v>175</v>
      </c>
      <c r="R96" t="s">
        <v>641</v>
      </c>
      <c r="S96" s="3" t="s">
        <v>545</v>
      </c>
      <c r="T96" s="5">
        <v>5110.6899999999996</v>
      </c>
      <c r="U96" s="5">
        <v>5928.4</v>
      </c>
      <c r="V96" s="5">
        <v>5928.4</v>
      </c>
      <c r="W96" s="5">
        <v>5928.4</v>
      </c>
      <c r="X96" t="s">
        <v>1552</v>
      </c>
      <c r="Y96" t="s">
        <v>1553</v>
      </c>
      <c r="Z96" t="s">
        <v>1554</v>
      </c>
      <c r="AA96" t="s">
        <v>625</v>
      </c>
      <c r="AB96" t="s">
        <v>171</v>
      </c>
      <c r="AC96" s="3" t="s">
        <v>545</v>
      </c>
      <c r="AD96" s="3" t="s">
        <v>587</v>
      </c>
      <c r="AE96" t="s">
        <v>642</v>
      </c>
      <c r="AG96" s="8" t="s">
        <v>1555</v>
      </c>
      <c r="AH96" s="8" t="s">
        <v>1556</v>
      </c>
      <c r="AI96">
        <v>1</v>
      </c>
      <c r="AJ96" s="6" t="s">
        <v>117</v>
      </c>
      <c r="AK96">
        <v>1</v>
      </c>
      <c r="AL96" t="s">
        <v>1557</v>
      </c>
      <c r="AM96" t="s">
        <v>171</v>
      </c>
      <c r="AN96" t="s">
        <v>171</v>
      </c>
      <c r="AO96" t="s">
        <v>1696</v>
      </c>
      <c r="AP96" t="s">
        <v>171</v>
      </c>
      <c r="AQ96" s="8" t="s">
        <v>1987</v>
      </c>
      <c r="AR96" s="3" t="s">
        <v>757</v>
      </c>
      <c r="AS96" s="3" t="s">
        <v>155</v>
      </c>
      <c r="AT96" t="s">
        <v>1560</v>
      </c>
    </row>
    <row r="97" spans="1:46" x14ac:dyDescent="0.25">
      <c r="A97">
        <v>2018</v>
      </c>
      <c r="B97" s="3" t="s">
        <v>150</v>
      </c>
      <c r="C97" s="3" t="s">
        <v>156</v>
      </c>
      <c r="D97" t="s">
        <v>109</v>
      </c>
      <c r="E97" t="s">
        <v>115</v>
      </c>
      <c r="F97" t="s">
        <v>643</v>
      </c>
      <c r="G97" t="s">
        <v>644</v>
      </c>
      <c r="H97" t="s">
        <v>645</v>
      </c>
      <c r="I97" t="s">
        <v>646</v>
      </c>
      <c r="J97">
        <v>90</v>
      </c>
      <c r="K97" t="s">
        <v>171</v>
      </c>
      <c r="L97" t="s">
        <v>171</v>
      </c>
      <c r="M97" t="s">
        <v>171</v>
      </c>
      <c r="N97" t="s">
        <v>647</v>
      </c>
      <c r="O97" t="s">
        <v>648</v>
      </c>
      <c r="P97" t="s">
        <v>174</v>
      </c>
      <c r="Q97" t="s">
        <v>175</v>
      </c>
      <c r="R97" t="s">
        <v>643</v>
      </c>
      <c r="S97" s="3" t="s">
        <v>649</v>
      </c>
      <c r="T97" s="4" t="s">
        <v>171</v>
      </c>
      <c r="U97" s="5">
        <v>13780.8</v>
      </c>
      <c r="V97" s="4" t="s">
        <v>171</v>
      </c>
      <c r="W97" s="4" t="s">
        <v>171</v>
      </c>
      <c r="X97" t="s">
        <v>1552</v>
      </c>
      <c r="Y97" t="s">
        <v>1553</v>
      </c>
      <c r="Z97" t="s">
        <v>1598</v>
      </c>
      <c r="AA97" t="s">
        <v>646</v>
      </c>
      <c r="AB97" t="s">
        <v>171</v>
      </c>
      <c r="AC97" s="3" t="s">
        <v>150</v>
      </c>
      <c r="AD97" s="3" t="s">
        <v>156</v>
      </c>
      <c r="AE97" t="s">
        <v>645</v>
      </c>
      <c r="AG97" s="8" t="s">
        <v>1555</v>
      </c>
      <c r="AH97" s="8" t="s">
        <v>1556</v>
      </c>
      <c r="AI97">
        <v>1</v>
      </c>
      <c r="AJ97" s="6" t="s">
        <v>117</v>
      </c>
      <c r="AK97">
        <v>1</v>
      </c>
      <c r="AL97" t="s">
        <v>1697</v>
      </c>
      <c r="AM97" t="s">
        <v>171</v>
      </c>
      <c r="AN97" t="s">
        <v>171</v>
      </c>
      <c r="AO97" t="s">
        <v>171</v>
      </c>
      <c r="AP97" t="s">
        <v>1698</v>
      </c>
      <c r="AQ97" s="8" t="s">
        <v>1987</v>
      </c>
      <c r="AR97" s="3" t="s">
        <v>156</v>
      </c>
      <c r="AS97" s="3" t="s">
        <v>1699</v>
      </c>
      <c r="AT97" t="s">
        <v>1700</v>
      </c>
    </row>
    <row r="98" spans="1:46" x14ac:dyDescent="0.25">
      <c r="A98">
        <v>2018</v>
      </c>
      <c r="B98" s="3" t="s">
        <v>150</v>
      </c>
      <c r="C98" s="3" t="s">
        <v>156</v>
      </c>
      <c r="D98" t="s">
        <v>109</v>
      </c>
      <c r="E98" t="s">
        <v>115</v>
      </c>
      <c r="F98" t="s">
        <v>650</v>
      </c>
      <c r="G98" t="s">
        <v>644</v>
      </c>
      <c r="H98" t="s">
        <v>651</v>
      </c>
      <c r="I98" t="s">
        <v>652</v>
      </c>
      <c r="J98">
        <v>91</v>
      </c>
      <c r="K98" t="s">
        <v>653</v>
      </c>
      <c r="L98" t="s">
        <v>654</v>
      </c>
      <c r="M98" t="s">
        <v>655</v>
      </c>
      <c r="N98" t="s">
        <v>171</v>
      </c>
      <c r="O98" t="s">
        <v>656</v>
      </c>
      <c r="P98" t="s">
        <v>174</v>
      </c>
      <c r="Q98" t="s">
        <v>175</v>
      </c>
      <c r="R98" t="s">
        <v>650</v>
      </c>
      <c r="S98" s="3" t="s">
        <v>657</v>
      </c>
      <c r="T98" s="4" t="s">
        <v>171</v>
      </c>
      <c r="U98" s="5">
        <v>120000</v>
      </c>
      <c r="V98" s="5">
        <v>10000</v>
      </c>
      <c r="W98" s="5">
        <v>120000</v>
      </c>
      <c r="X98" t="s">
        <v>1552</v>
      </c>
      <c r="Y98" t="s">
        <v>1553</v>
      </c>
      <c r="Z98" t="s">
        <v>1598</v>
      </c>
      <c r="AA98" t="s">
        <v>652</v>
      </c>
      <c r="AB98" t="s">
        <v>171</v>
      </c>
      <c r="AC98" s="3" t="s">
        <v>150</v>
      </c>
      <c r="AD98" s="3" t="s">
        <v>156</v>
      </c>
      <c r="AE98" t="s">
        <v>651</v>
      </c>
      <c r="AG98" s="8" t="s">
        <v>1555</v>
      </c>
      <c r="AH98" s="8" t="s">
        <v>1556</v>
      </c>
      <c r="AI98">
        <v>1</v>
      </c>
      <c r="AJ98" s="6" t="s">
        <v>117</v>
      </c>
      <c r="AK98">
        <v>1</v>
      </c>
      <c r="AL98" t="s">
        <v>1697</v>
      </c>
      <c r="AM98" t="s">
        <v>171</v>
      </c>
      <c r="AN98" t="s">
        <v>171</v>
      </c>
      <c r="AO98" t="s">
        <v>171</v>
      </c>
      <c r="AP98" t="s">
        <v>1701</v>
      </c>
      <c r="AQ98" s="8" t="s">
        <v>1987</v>
      </c>
      <c r="AR98" s="3" t="s">
        <v>156</v>
      </c>
      <c r="AS98" s="3" t="s">
        <v>1699</v>
      </c>
      <c r="AT98" t="s">
        <v>1700</v>
      </c>
    </row>
    <row r="99" spans="1:46" x14ac:dyDescent="0.25">
      <c r="A99">
        <v>2018</v>
      </c>
      <c r="B99" s="3" t="s">
        <v>150</v>
      </c>
      <c r="C99" s="3" t="s">
        <v>156</v>
      </c>
      <c r="D99" t="s">
        <v>109</v>
      </c>
      <c r="E99" t="s">
        <v>115</v>
      </c>
      <c r="F99" t="s">
        <v>658</v>
      </c>
      <c r="G99" t="s">
        <v>644</v>
      </c>
      <c r="H99" t="s">
        <v>659</v>
      </c>
      <c r="I99" t="s">
        <v>660</v>
      </c>
      <c r="J99">
        <v>92</v>
      </c>
      <c r="K99" t="s">
        <v>171</v>
      </c>
      <c r="L99" t="s">
        <v>171</v>
      </c>
      <c r="M99" t="s">
        <v>171</v>
      </c>
      <c r="N99" t="s">
        <v>661</v>
      </c>
      <c r="O99" t="s">
        <v>662</v>
      </c>
      <c r="P99" t="s">
        <v>174</v>
      </c>
      <c r="Q99" t="s">
        <v>175</v>
      </c>
      <c r="R99" t="s">
        <v>658</v>
      </c>
      <c r="S99" s="3" t="s">
        <v>663</v>
      </c>
      <c r="T99" s="4" t="s">
        <v>171</v>
      </c>
      <c r="U99" s="5">
        <v>39986.36</v>
      </c>
      <c r="V99" s="4" t="s">
        <v>171</v>
      </c>
      <c r="W99" s="4" t="s">
        <v>171</v>
      </c>
      <c r="X99" t="s">
        <v>1552</v>
      </c>
      <c r="Y99" t="s">
        <v>1553</v>
      </c>
      <c r="Z99" t="s">
        <v>1598</v>
      </c>
      <c r="AA99" t="s">
        <v>660</v>
      </c>
      <c r="AB99" t="s">
        <v>171</v>
      </c>
      <c r="AC99" s="3" t="s">
        <v>150</v>
      </c>
      <c r="AD99" s="3" t="s">
        <v>156</v>
      </c>
      <c r="AE99" t="s">
        <v>659</v>
      </c>
      <c r="AG99" s="8" t="s">
        <v>1555</v>
      </c>
      <c r="AH99" s="8" t="s">
        <v>1556</v>
      </c>
      <c r="AI99">
        <v>1</v>
      </c>
      <c r="AJ99" s="6" t="s">
        <v>117</v>
      </c>
      <c r="AK99">
        <v>1</v>
      </c>
      <c r="AL99" t="s">
        <v>1697</v>
      </c>
      <c r="AM99" t="s">
        <v>171</v>
      </c>
      <c r="AN99" t="s">
        <v>171</v>
      </c>
      <c r="AO99" t="s">
        <v>171</v>
      </c>
      <c r="AP99" t="s">
        <v>1702</v>
      </c>
      <c r="AQ99" s="8" t="s">
        <v>1987</v>
      </c>
      <c r="AR99" s="3" t="s">
        <v>156</v>
      </c>
      <c r="AS99" s="3" t="s">
        <v>1699</v>
      </c>
      <c r="AT99" t="s">
        <v>1700</v>
      </c>
    </row>
    <row r="100" spans="1:46" x14ac:dyDescent="0.25">
      <c r="A100">
        <v>2018</v>
      </c>
      <c r="B100" s="3" t="s">
        <v>150</v>
      </c>
      <c r="C100" s="3" t="s">
        <v>156</v>
      </c>
      <c r="D100" t="s">
        <v>109</v>
      </c>
      <c r="E100" t="s">
        <v>115</v>
      </c>
      <c r="F100" t="s">
        <v>664</v>
      </c>
      <c r="G100" t="s">
        <v>644</v>
      </c>
      <c r="H100" t="s">
        <v>665</v>
      </c>
      <c r="I100" t="s">
        <v>660</v>
      </c>
      <c r="J100">
        <v>93</v>
      </c>
      <c r="K100" t="s">
        <v>171</v>
      </c>
      <c r="L100" t="s">
        <v>171</v>
      </c>
      <c r="M100" t="s">
        <v>171</v>
      </c>
      <c r="N100" t="s">
        <v>666</v>
      </c>
      <c r="O100" t="s">
        <v>465</v>
      </c>
      <c r="P100" t="s">
        <v>174</v>
      </c>
      <c r="Q100" t="s">
        <v>175</v>
      </c>
      <c r="R100" t="s">
        <v>664</v>
      </c>
      <c r="S100" s="3" t="s">
        <v>657</v>
      </c>
      <c r="T100" s="4" t="s">
        <v>171</v>
      </c>
      <c r="U100" s="5">
        <v>136880</v>
      </c>
      <c r="V100" s="4" t="s">
        <v>171</v>
      </c>
      <c r="W100" s="4" t="s">
        <v>171</v>
      </c>
      <c r="X100" t="s">
        <v>1552</v>
      </c>
      <c r="Y100" t="s">
        <v>1553</v>
      </c>
      <c r="Z100" t="s">
        <v>1598</v>
      </c>
      <c r="AA100" t="s">
        <v>660</v>
      </c>
      <c r="AB100" t="s">
        <v>171</v>
      </c>
      <c r="AC100" s="3" t="s">
        <v>150</v>
      </c>
      <c r="AD100" s="3" t="s">
        <v>156</v>
      </c>
      <c r="AE100" t="s">
        <v>665</v>
      </c>
      <c r="AG100" s="8" t="s">
        <v>1555</v>
      </c>
      <c r="AH100" s="8" t="s">
        <v>1556</v>
      </c>
      <c r="AI100">
        <v>1</v>
      </c>
      <c r="AJ100" s="6" t="s">
        <v>117</v>
      </c>
      <c r="AK100">
        <v>1</v>
      </c>
      <c r="AL100" t="s">
        <v>1697</v>
      </c>
      <c r="AM100" t="s">
        <v>171</v>
      </c>
      <c r="AN100" t="s">
        <v>171</v>
      </c>
      <c r="AO100" t="s">
        <v>171</v>
      </c>
      <c r="AP100" t="s">
        <v>1703</v>
      </c>
      <c r="AQ100" s="8" t="s">
        <v>1987</v>
      </c>
      <c r="AR100" s="3" t="s">
        <v>156</v>
      </c>
      <c r="AS100" s="3" t="s">
        <v>1699</v>
      </c>
      <c r="AT100" t="s">
        <v>1700</v>
      </c>
    </row>
    <row r="101" spans="1:46" x14ac:dyDescent="0.25">
      <c r="A101">
        <v>2018</v>
      </c>
      <c r="B101" s="3" t="s">
        <v>150</v>
      </c>
      <c r="C101" s="3" t="s">
        <v>156</v>
      </c>
      <c r="D101" t="s">
        <v>109</v>
      </c>
      <c r="E101" t="s">
        <v>115</v>
      </c>
      <c r="F101" t="s">
        <v>667</v>
      </c>
      <c r="G101" t="s">
        <v>644</v>
      </c>
      <c r="H101" t="s">
        <v>668</v>
      </c>
      <c r="I101" t="s">
        <v>669</v>
      </c>
      <c r="J101">
        <v>94</v>
      </c>
      <c r="K101" t="s">
        <v>171</v>
      </c>
      <c r="L101" t="s">
        <v>171</v>
      </c>
      <c r="M101" t="s">
        <v>171</v>
      </c>
      <c r="N101" t="s">
        <v>670</v>
      </c>
      <c r="O101" t="s">
        <v>671</v>
      </c>
      <c r="P101" t="s">
        <v>174</v>
      </c>
      <c r="Q101" t="s">
        <v>175</v>
      </c>
      <c r="R101" t="s">
        <v>667</v>
      </c>
      <c r="S101" s="3" t="s">
        <v>672</v>
      </c>
      <c r="T101" s="4" t="s">
        <v>171</v>
      </c>
      <c r="U101" s="5">
        <v>112239.28</v>
      </c>
      <c r="V101" s="4" t="s">
        <v>171</v>
      </c>
      <c r="W101" s="4" t="s">
        <v>171</v>
      </c>
      <c r="X101" t="s">
        <v>1552</v>
      </c>
      <c r="Y101" t="s">
        <v>1553</v>
      </c>
      <c r="Z101" t="s">
        <v>1598</v>
      </c>
      <c r="AA101" t="s">
        <v>669</v>
      </c>
      <c r="AB101" t="s">
        <v>171</v>
      </c>
      <c r="AC101" s="3" t="s">
        <v>150</v>
      </c>
      <c r="AD101" s="3" t="s">
        <v>156</v>
      </c>
      <c r="AE101" t="s">
        <v>668</v>
      </c>
      <c r="AG101" s="8" t="s">
        <v>1555</v>
      </c>
      <c r="AH101" s="8" t="s">
        <v>1556</v>
      </c>
      <c r="AI101">
        <v>1</v>
      </c>
      <c r="AJ101" s="6" t="s">
        <v>117</v>
      </c>
      <c r="AK101">
        <v>1</v>
      </c>
      <c r="AL101" t="s">
        <v>1697</v>
      </c>
      <c r="AM101" t="s">
        <v>171</v>
      </c>
      <c r="AN101" t="s">
        <v>171</v>
      </c>
      <c r="AO101" t="s">
        <v>171</v>
      </c>
      <c r="AP101" t="s">
        <v>1704</v>
      </c>
      <c r="AQ101" s="8" t="s">
        <v>1987</v>
      </c>
      <c r="AR101" s="3" t="s">
        <v>156</v>
      </c>
      <c r="AS101" s="3" t="s">
        <v>1699</v>
      </c>
      <c r="AT101" t="s">
        <v>1700</v>
      </c>
    </row>
    <row r="102" spans="1:46" x14ac:dyDescent="0.25">
      <c r="A102">
        <v>2018</v>
      </c>
      <c r="B102" s="3" t="s">
        <v>150</v>
      </c>
      <c r="C102" s="3" t="s">
        <v>156</v>
      </c>
      <c r="D102" t="s">
        <v>109</v>
      </c>
      <c r="E102" t="s">
        <v>115</v>
      </c>
      <c r="F102" t="s">
        <v>673</v>
      </c>
      <c r="G102" t="s">
        <v>644</v>
      </c>
      <c r="H102" t="s">
        <v>665</v>
      </c>
      <c r="I102" t="s">
        <v>674</v>
      </c>
      <c r="J102">
        <v>95</v>
      </c>
      <c r="K102" t="s">
        <v>171</v>
      </c>
      <c r="L102" t="s">
        <v>171</v>
      </c>
      <c r="M102" t="s">
        <v>171</v>
      </c>
      <c r="N102" t="s">
        <v>675</v>
      </c>
      <c r="O102" t="s">
        <v>676</v>
      </c>
      <c r="P102" t="s">
        <v>174</v>
      </c>
      <c r="Q102" t="s">
        <v>175</v>
      </c>
      <c r="R102" t="s">
        <v>673</v>
      </c>
      <c r="S102" s="3" t="s">
        <v>677</v>
      </c>
      <c r="T102" s="4" t="s">
        <v>171</v>
      </c>
      <c r="U102" s="5">
        <v>36173.440000000002</v>
      </c>
      <c r="V102" s="4" t="s">
        <v>171</v>
      </c>
      <c r="W102" s="4" t="s">
        <v>171</v>
      </c>
      <c r="X102" t="s">
        <v>1552</v>
      </c>
      <c r="Y102" t="s">
        <v>1553</v>
      </c>
      <c r="Z102" t="s">
        <v>1598</v>
      </c>
      <c r="AA102" t="s">
        <v>674</v>
      </c>
      <c r="AB102" t="s">
        <v>171</v>
      </c>
      <c r="AC102" s="3" t="s">
        <v>150</v>
      </c>
      <c r="AD102" s="3" t="s">
        <v>1579</v>
      </c>
      <c r="AE102" t="s">
        <v>665</v>
      </c>
      <c r="AG102" s="8" t="s">
        <v>1555</v>
      </c>
      <c r="AH102" s="8" t="s">
        <v>1556</v>
      </c>
      <c r="AI102">
        <v>1</v>
      </c>
      <c r="AJ102" s="6" t="s">
        <v>117</v>
      </c>
      <c r="AK102">
        <v>1</v>
      </c>
      <c r="AL102" t="s">
        <v>1697</v>
      </c>
      <c r="AM102" t="s">
        <v>171</v>
      </c>
      <c r="AN102" t="s">
        <v>171</v>
      </c>
      <c r="AO102" t="s">
        <v>171</v>
      </c>
      <c r="AP102" t="s">
        <v>1705</v>
      </c>
      <c r="AQ102" s="8" t="s">
        <v>1987</v>
      </c>
      <c r="AR102" s="3" t="s">
        <v>156</v>
      </c>
      <c r="AS102" s="3" t="s">
        <v>1699</v>
      </c>
      <c r="AT102" t="s">
        <v>1700</v>
      </c>
    </row>
    <row r="103" spans="1:46" x14ac:dyDescent="0.25">
      <c r="A103">
        <v>2018</v>
      </c>
      <c r="B103" s="3" t="s">
        <v>150</v>
      </c>
      <c r="C103" s="3" t="s">
        <v>156</v>
      </c>
      <c r="D103" t="s">
        <v>109</v>
      </c>
      <c r="E103" t="s">
        <v>115</v>
      </c>
      <c r="F103" t="s">
        <v>678</v>
      </c>
      <c r="G103" t="s">
        <v>644</v>
      </c>
      <c r="H103" t="s">
        <v>679</v>
      </c>
      <c r="I103" t="s">
        <v>680</v>
      </c>
      <c r="J103">
        <v>96</v>
      </c>
      <c r="K103" t="s">
        <v>171</v>
      </c>
      <c r="L103" t="s">
        <v>171</v>
      </c>
      <c r="M103" t="s">
        <v>171</v>
      </c>
      <c r="N103" t="s">
        <v>681</v>
      </c>
      <c r="O103" t="s">
        <v>682</v>
      </c>
      <c r="P103" t="s">
        <v>174</v>
      </c>
      <c r="Q103" t="s">
        <v>175</v>
      </c>
      <c r="R103" t="s">
        <v>678</v>
      </c>
      <c r="S103" s="3" t="s">
        <v>683</v>
      </c>
      <c r="T103" s="4" t="s">
        <v>171</v>
      </c>
      <c r="U103" s="5">
        <v>25172</v>
      </c>
      <c r="V103" s="4" t="s">
        <v>171</v>
      </c>
      <c r="W103" s="4" t="s">
        <v>171</v>
      </c>
      <c r="X103" t="s">
        <v>1552</v>
      </c>
      <c r="Y103" t="s">
        <v>1553</v>
      </c>
      <c r="Z103" t="s">
        <v>1598</v>
      </c>
      <c r="AA103" t="s">
        <v>680</v>
      </c>
      <c r="AB103" t="s">
        <v>171</v>
      </c>
      <c r="AC103" s="3" t="s">
        <v>150</v>
      </c>
      <c r="AD103" s="3" t="s">
        <v>156</v>
      </c>
      <c r="AE103" t="s">
        <v>679</v>
      </c>
      <c r="AG103" s="8" t="s">
        <v>1555</v>
      </c>
      <c r="AH103" s="8" t="s">
        <v>1556</v>
      </c>
      <c r="AI103">
        <v>1</v>
      </c>
      <c r="AJ103" s="6" t="s">
        <v>117</v>
      </c>
      <c r="AK103">
        <v>1</v>
      </c>
      <c r="AL103" t="s">
        <v>1697</v>
      </c>
      <c r="AM103" t="s">
        <v>171</v>
      </c>
      <c r="AN103" t="s">
        <v>171</v>
      </c>
      <c r="AO103" t="s">
        <v>171</v>
      </c>
      <c r="AP103" t="s">
        <v>1706</v>
      </c>
      <c r="AQ103" s="8" t="s">
        <v>1987</v>
      </c>
      <c r="AR103" s="3" t="s">
        <v>156</v>
      </c>
      <c r="AS103" s="3" t="s">
        <v>1699</v>
      </c>
      <c r="AT103" t="s">
        <v>1700</v>
      </c>
    </row>
    <row r="104" spans="1:46" x14ac:dyDescent="0.25">
      <c r="A104">
        <v>2018</v>
      </c>
      <c r="B104" s="3" t="s">
        <v>150</v>
      </c>
      <c r="C104" s="3" t="s">
        <v>156</v>
      </c>
      <c r="D104" t="s">
        <v>109</v>
      </c>
      <c r="E104" t="s">
        <v>115</v>
      </c>
      <c r="F104" t="s">
        <v>684</v>
      </c>
      <c r="G104" t="s">
        <v>644</v>
      </c>
      <c r="H104" t="s">
        <v>685</v>
      </c>
      <c r="I104" t="s">
        <v>686</v>
      </c>
      <c r="J104">
        <v>97</v>
      </c>
      <c r="K104" t="s">
        <v>171</v>
      </c>
      <c r="L104" t="s">
        <v>171</v>
      </c>
      <c r="M104" t="s">
        <v>171</v>
      </c>
      <c r="N104" t="s">
        <v>687</v>
      </c>
      <c r="O104" t="s">
        <v>688</v>
      </c>
      <c r="P104" t="s">
        <v>174</v>
      </c>
      <c r="Q104" t="s">
        <v>175</v>
      </c>
      <c r="R104" t="s">
        <v>684</v>
      </c>
      <c r="S104" s="3" t="s">
        <v>689</v>
      </c>
      <c r="T104" s="4" t="s">
        <v>171</v>
      </c>
      <c r="U104" s="5">
        <v>5256</v>
      </c>
      <c r="V104" s="4" t="s">
        <v>171</v>
      </c>
      <c r="W104" s="4" t="s">
        <v>171</v>
      </c>
      <c r="X104" t="s">
        <v>1552</v>
      </c>
      <c r="Y104" t="s">
        <v>1553</v>
      </c>
      <c r="Z104" t="s">
        <v>1598</v>
      </c>
      <c r="AA104" t="s">
        <v>686</v>
      </c>
      <c r="AB104" t="s">
        <v>171</v>
      </c>
      <c r="AC104" s="3" t="s">
        <v>150</v>
      </c>
      <c r="AD104" s="3" t="s">
        <v>156</v>
      </c>
      <c r="AE104" t="s">
        <v>685</v>
      </c>
      <c r="AG104" s="8" t="s">
        <v>1555</v>
      </c>
      <c r="AH104" s="8" t="s">
        <v>1556</v>
      </c>
      <c r="AI104">
        <v>1</v>
      </c>
      <c r="AJ104" s="6" t="s">
        <v>117</v>
      </c>
      <c r="AK104">
        <v>1</v>
      </c>
      <c r="AL104" t="s">
        <v>1697</v>
      </c>
      <c r="AM104" t="s">
        <v>171</v>
      </c>
      <c r="AN104" t="s">
        <v>171</v>
      </c>
      <c r="AO104" t="s">
        <v>171</v>
      </c>
      <c r="AP104" t="s">
        <v>1707</v>
      </c>
      <c r="AQ104" s="8" t="s">
        <v>1987</v>
      </c>
      <c r="AR104" s="3" t="s">
        <v>156</v>
      </c>
      <c r="AS104" s="3" t="s">
        <v>1699</v>
      </c>
      <c r="AT104" t="s">
        <v>1700</v>
      </c>
    </row>
    <row r="105" spans="1:46" x14ac:dyDescent="0.25">
      <c r="A105">
        <v>2018</v>
      </c>
      <c r="B105" s="3" t="s">
        <v>150</v>
      </c>
      <c r="C105" s="3" t="s">
        <v>156</v>
      </c>
      <c r="D105" t="s">
        <v>109</v>
      </c>
      <c r="E105" t="s">
        <v>115</v>
      </c>
      <c r="F105" t="s">
        <v>690</v>
      </c>
      <c r="G105" t="s">
        <v>644</v>
      </c>
      <c r="H105" t="s">
        <v>691</v>
      </c>
      <c r="I105" t="s">
        <v>692</v>
      </c>
      <c r="J105">
        <v>98</v>
      </c>
      <c r="K105" t="s">
        <v>171</v>
      </c>
      <c r="L105" t="s">
        <v>171</v>
      </c>
      <c r="M105" t="s">
        <v>171</v>
      </c>
      <c r="N105" t="s">
        <v>693</v>
      </c>
      <c r="O105" t="s">
        <v>694</v>
      </c>
      <c r="P105" t="s">
        <v>174</v>
      </c>
      <c r="Q105" t="s">
        <v>175</v>
      </c>
      <c r="R105" t="s">
        <v>690</v>
      </c>
      <c r="S105" s="3" t="s">
        <v>689</v>
      </c>
      <c r="T105" s="4" t="s">
        <v>171</v>
      </c>
      <c r="U105" s="5">
        <v>52896</v>
      </c>
      <c r="V105" s="4" t="s">
        <v>171</v>
      </c>
      <c r="W105" s="4" t="s">
        <v>171</v>
      </c>
      <c r="X105" t="s">
        <v>1552</v>
      </c>
      <c r="Y105" t="s">
        <v>1553</v>
      </c>
      <c r="Z105" t="s">
        <v>1598</v>
      </c>
      <c r="AA105" t="s">
        <v>692</v>
      </c>
      <c r="AB105" t="s">
        <v>171</v>
      </c>
      <c r="AC105" s="3" t="s">
        <v>150</v>
      </c>
      <c r="AD105" s="3" t="s">
        <v>156</v>
      </c>
      <c r="AE105" t="s">
        <v>691</v>
      </c>
      <c r="AG105" s="8" t="s">
        <v>1555</v>
      </c>
      <c r="AH105" s="8" t="s">
        <v>1556</v>
      </c>
      <c r="AI105">
        <v>1</v>
      </c>
      <c r="AJ105" s="6" t="s">
        <v>117</v>
      </c>
      <c r="AK105">
        <v>1</v>
      </c>
      <c r="AL105" t="s">
        <v>1697</v>
      </c>
      <c r="AM105" t="s">
        <v>171</v>
      </c>
      <c r="AN105" t="s">
        <v>171</v>
      </c>
      <c r="AO105" t="s">
        <v>171</v>
      </c>
      <c r="AP105" t="s">
        <v>1708</v>
      </c>
      <c r="AQ105" s="8" t="s">
        <v>1987</v>
      </c>
      <c r="AR105" s="3" t="s">
        <v>156</v>
      </c>
      <c r="AS105" s="3" t="s">
        <v>1699</v>
      </c>
      <c r="AT105" t="s">
        <v>1700</v>
      </c>
    </row>
    <row r="106" spans="1:46" x14ac:dyDescent="0.25">
      <c r="A106">
        <v>2018</v>
      </c>
      <c r="B106" s="3" t="s">
        <v>150</v>
      </c>
      <c r="C106" s="3" t="s">
        <v>156</v>
      </c>
      <c r="D106" t="s">
        <v>109</v>
      </c>
      <c r="E106" t="s">
        <v>115</v>
      </c>
      <c r="F106" t="s">
        <v>695</v>
      </c>
      <c r="G106" t="s">
        <v>644</v>
      </c>
      <c r="H106" t="s">
        <v>696</v>
      </c>
      <c r="I106" t="s">
        <v>697</v>
      </c>
      <c r="J106">
        <v>99</v>
      </c>
      <c r="K106" t="s">
        <v>171</v>
      </c>
      <c r="L106" t="s">
        <v>171</v>
      </c>
      <c r="M106" t="s">
        <v>171</v>
      </c>
      <c r="N106" t="s">
        <v>698</v>
      </c>
      <c r="O106" t="s">
        <v>699</v>
      </c>
      <c r="P106" t="s">
        <v>174</v>
      </c>
      <c r="Q106" t="s">
        <v>175</v>
      </c>
      <c r="R106" t="s">
        <v>695</v>
      </c>
      <c r="S106" s="3" t="s">
        <v>700</v>
      </c>
      <c r="T106" s="4" t="s">
        <v>171</v>
      </c>
      <c r="U106" s="5">
        <v>834713.54</v>
      </c>
      <c r="V106" s="4" t="s">
        <v>171</v>
      </c>
      <c r="W106" s="4" t="s">
        <v>171</v>
      </c>
      <c r="X106" t="s">
        <v>1552</v>
      </c>
      <c r="Y106" t="s">
        <v>1553</v>
      </c>
      <c r="Z106" t="s">
        <v>1598</v>
      </c>
      <c r="AA106" t="s">
        <v>697</v>
      </c>
      <c r="AB106" t="s">
        <v>171</v>
      </c>
      <c r="AC106" s="3" t="s">
        <v>150</v>
      </c>
      <c r="AD106" s="3" t="s">
        <v>156</v>
      </c>
      <c r="AE106" t="s">
        <v>696</v>
      </c>
      <c r="AG106" s="8" t="s">
        <v>1555</v>
      </c>
      <c r="AH106" s="8" t="s">
        <v>1556</v>
      </c>
      <c r="AI106">
        <v>1</v>
      </c>
      <c r="AJ106" s="6" t="s">
        <v>117</v>
      </c>
      <c r="AK106">
        <v>1</v>
      </c>
      <c r="AL106" t="s">
        <v>1697</v>
      </c>
      <c r="AM106" t="s">
        <v>171</v>
      </c>
      <c r="AN106" t="s">
        <v>171</v>
      </c>
      <c r="AO106" t="s">
        <v>171</v>
      </c>
      <c r="AP106" t="s">
        <v>1709</v>
      </c>
      <c r="AQ106" s="8" t="s">
        <v>1987</v>
      </c>
      <c r="AR106" s="3" t="s">
        <v>156</v>
      </c>
      <c r="AS106" s="3" t="s">
        <v>1699</v>
      </c>
      <c r="AT106" t="s">
        <v>1700</v>
      </c>
    </row>
    <row r="107" spans="1:46" x14ac:dyDescent="0.25">
      <c r="A107">
        <v>2018</v>
      </c>
      <c r="B107" s="3" t="s">
        <v>150</v>
      </c>
      <c r="C107" s="3" t="s">
        <v>156</v>
      </c>
      <c r="D107" t="s">
        <v>109</v>
      </c>
      <c r="E107" t="s">
        <v>115</v>
      </c>
      <c r="F107" t="s">
        <v>701</v>
      </c>
      <c r="G107" t="s">
        <v>644</v>
      </c>
      <c r="H107" t="s">
        <v>702</v>
      </c>
      <c r="I107" t="s">
        <v>703</v>
      </c>
      <c r="J107">
        <v>100</v>
      </c>
      <c r="K107" t="s">
        <v>171</v>
      </c>
      <c r="L107" t="s">
        <v>171</v>
      </c>
      <c r="M107" t="s">
        <v>171</v>
      </c>
      <c r="N107" t="s">
        <v>704</v>
      </c>
      <c r="O107" t="s">
        <v>705</v>
      </c>
      <c r="P107" t="s">
        <v>174</v>
      </c>
      <c r="Q107" t="s">
        <v>175</v>
      </c>
      <c r="R107" t="s">
        <v>701</v>
      </c>
      <c r="S107" s="3" t="s">
        <v>700</v>
      </c>
      <c r="T107" s="4" t="s">
        <v>171</v>
      </c>
      <c r="U107" s="5">
        <v>31552</v>
      </c>
      <c r="V107" s="4" t="s">
        <v>171</v>
      </c>
      <c r="W107" s="4" t="s">
        <v>171</v>
      </c>
      <c r="X107" t="s">
        <v>1552</v>
      </c>
      <c r="Y107" t="s">
        <v>1553</v>
      </c>
      <c r="Z107" t="s">
        <v>1598</v>
      </c>
      <c r="AA107" t="s">
        <v>703</v>
      </c>
      <c r="AB107" t="s">
        <v>171</v>
      </c>
      <c r="AC107" s="3" t="s">
        <v>150</v>
      </c>
      <c r="AD107" s="3" t="s">
        <v>1579</v>
      </c>
      <c r="AE107" t="s">
        <v>702</v>
      </c>
      <c r="AG107" s="8" t="s">
        <v>1555</v>
      </c>
      <c r="AH107" s="8" t="s">
        <v>1556</v>
      </c>
      <c r="AI107">
        <v>1</v>
      </c>
      <c r="AJ107" s="6" t="s">
        <v>117</v>
      </c>
      <c r="AK107">
        <v>1</v>
      </c>
      <c r="AL107" t="s">
        <v>1697</v>
      </c>
      <c r="AM107" t="s">
        <v>171</v>
      </c>
      <c r="AN107" t="s">
        <v>171</v>
      </c>
      <c r="AO107" t="s">
        <v>171</v>
      </c>
      <c r="AP107" t="s">
        <v>1710</v>
      </c>
      <c r="AQ107" s="8" t="s">
        <v>1987</v>
      </c>
      <c r="AR107" s="3" t="s">
        <v>156</v>
      </c>
      <c r="AS107" s="3" t="s">
        <v>1699</v>
      </c>
      <c r="AT107" t="s">
        <v>1700</v>
      </c>
    </row>
    <row r="108" spans="1:46" x14ac:dyDescent="0.25">
      <c r="A108">
        <v>2018</v>
      </c>
      <c r="B108" s="3" t="s">
        <v>150</v>
      </c>
      <c r="C108" s="3" t="s">
        <v>156</v>
      </c>
      <c r="D108" t="s">
        <v>109</v>
      </c>
      <c r="E108" t="s">
        <v>115</v>
      </c>
      <c r="F108" t="s">
        <v>706</v>
      </c>
      <c r="G108" t="s">
        <v>644</v>
      </c>
      <c r="H108" t="s">
        <v>707</v>
      </c>
      <c r="I108" t="s">
        <v>708</v>
      </c>
      <c r="J108">
        <v>101</v>
      </c>
      <c r="K108" t="s">
        <v>171</v>
      </c>
      <c r="L108" t="s">
        <v>171</v>
      </c>
      <c r="M108" t="s">
        <v>171</v>
      </c>
      <c r="N108" t="s">
        <v>709</v>
      </c>
      <c r="O108" t="s">
        <v>710</v>
      </c>
      <c r="P108" t="s">
        <v>174</v>
      </c>
      <c r="Q108" t="s">
        <v>175</v>
      </c>
      <c r="R108" t="s">
        <v>711</v>
      </c>
      <c r="S108" s="3" t="s">
        <v>700</v>
      </c>
      <c r="T108" s="4" t="s">
        <v>171</v>
      </c>
      <c r="U108" s="5">
        <v>5201980</v>
      </c>
      <c r="V108" s="4" t="s">
        <v>171</v>
      </c>
      <c r="W108" s="4" t="s">
        <v>171</v>
      </c>
      <c r="X108" t="s">
        <v>1552</v>
      </c>
      <c r="Y108" t="s">
        <v>1553</v>
      </c>
      <c r="Z108" t="s">
        <v>1598</v>
      </c>
      <c r="AA108" t="s">
        <v>708</v>
      </c>
      <c r="AB108" t="s">
        <v>171</v>
      </c>
      <c r="AC108" s="3" t="s">
        <v>150</v>
      </c>
      <c r="AD108" s="3" t="s">
        <v>156</v>
      </c>
      <c r="AE108" t="s">
        <v>707</v>
      </c>
      <c r="AG108" s="8" t="s">
        <v>1555</v>
      </c>
      <c r="AH108" s="8" t="s">
        <v>1556</v>
      </c>
      <c r="AI108">
        <v>1</v>
      </c>
      <c r="AJ108" s="6" t="s">
        <v>117</v>
      </c>
      <c r="AK108">
        <v>1</v>
      </c>
      <c r="AL108" t="s">
        <v>1697</v>
      </c>
      <c r="AM108" t="s">
        <v>171</v>
      </c>
      <c r="AN108" t="s">
        <v>171</v>
      </c>
      <c r="AO108" t="s">
        <v>171</v>
      </c>
      <c r="AQ108" s="8" t="s">
        <v>1987</v>
      </c>
      <c r="AR108" s="3" t="s">
        <v>156</v>
      </c>
      <c r="AS108" s="3" t="s">
        <v>1699</v>
      </c>
      <c r="AT108" t="s">
        <v>1711</v>
      </c>
    </row>
    <row r="109" spans="1:46" x14ac:dyDescent="0.25">
      <c r="A109">
        <v>2018</v>
      </c>
      <c r="B109" s="3" t="s">
        <v>150</v>
      </c>
      <c r="C109" s="3" t="s">
        <v>156</v>
      </c>
      <c r="D109" t="s">
        <v>109</v>
      </c>
      <c r="E109" t="s">
        <v>115</v>
      </c>
      <c r="F109" t="s">
        <v>712</v>
      </c>
      <c r="G109" t="s">
        <v>644</v>
      </c>
      <c r="H109" t="s">
        <v>713</v>
      </c>
      <c r="I109" t="s">
        <v>714</v>
      </c>
      <c r="J109">
        <v>102</v>
      </c>
      <c r="N109" t="s">
        <v>346</v>
      </c>
      <c r="O109" t="s">
        <v>347</v>
      </c>
      <c r="P109" t="s">
        <v>174</v>
      </c>
      <c r="Q109" t="s">
        <v>175</v>
      </c>
      <c r="R109" t="s">
        <v>712</v>
      </c>
      <c r="S109" s="3" t="s">
        <v>700</v>
      </c>
      <c r="T109" s="4"/>
      <c r="U109" s="5">
        <v>16516.080000000002</v>
      </c>
      <c r="V109" s="4"/>
      <c r="W109" s="4"/>
      <c r="X109" t="s">
        <v>1552</v>
      </c>
      <c r="Y109" t="s">
        <v>1553</v>
      </c>
      <c r="Z109" t="s">
        <v>1598</v>
      </c>
      <c r="AA109" t="s">
        <v>1712</v>
      </c>
      <c r="AC109" s="3">
        <v>43101</v>
      </c>
      <c r="AD109" s="3">
        <v>43465</v>
      </c>
      <c r="AE109" t="s">
        <v>713</v>
      </c>
      <c r="AG109" s="8" t="s">
        <v>1555</v>
      </c>
      <c r="AH109" s="8" t="s">
        <v>1556</v>
      </c>
      <c r="AI109">
        <v>1</v>
      </c>
      <c r="AJ109" s="6" t="s">
        <v>117</v>
      </c>
      <c r="AK109">
        <v>1</v>
      </c>
      <c r="AL109" t="s">
        <v>1697</v>
      </c>
      <c r="AP109" t="s">
        <v>1713</v>
      </c>
      <c r="AQ109" s="8" t="s">
        <v>1987</v>
      </c>
      <c r="AR109" s="3" t="s">
        <v>156</v>
      </c>
      <c r="AS109" s="3" t="s">
        <v>1699</v>
      </c>
      <c r="AT109" t="s">
        <v>1714</v>
      </c>
    </row>
    <row r="110" spans="1:46" x14ac:dyDescent="0.25">
      <c r="A110">
        <v>2018</v>
      </c>
      <c r="B110" s="3" t="s">
        <v>150</v>
      </c>
      <c r="C110" s="3" t="s">
        <v>156</v>
      </c>
      <c r="D110" t="s">
        <v>109</v>
      </c>
      <c r="E110" t="s">
        <v>113</v>
      </c>
      <c r="F110" t="s">
        <v>715</v>
      </c>
      <c r="G110" s="8" t="s">
        <v>1988</v>
      </c>
      <c r="H110" t="s">
        <v>716</v>
      </c>
      <c r="I110" t="s">
        <v>717</v>
      </c>
      <c r="J110">
        <v>103</v>
      </c>
      <c r="K110" t="s">
        <v>171</v>
      </c>
      <c r="L110" t="s">
        <v>171</v>
      </c>
      <c r="M110" t="s">
        <v>171</v>
      </c>
      <c r="N110" t="s">
        <v>718</v>
      </c>
      <c r="O110" t="s">
        <v>719</v>
      </c>
      <c r="P110" t="s">
        <v>174</v>
      </c>
      <c r="Q110" t="s">
        <v>175</v>
      </c>
      <c r="R110" t="s">
        <v>720</v>
      </c>
      <c r="S110" s="3" t="s">
        <v>721</v>
      </c>
      <c r="T110" s="7">
        <v>12408</v>
      </c>
      <c r="U110" s="7">
        <v>14393.28</v>
      </c>
      <c r="V110" s="7">
        <v>14393.28</v>
      </c>
      <c r="W110" s="7">
        <v>23820.95</v>
      </c>
      <c r="X110" t="s">
        <v>1552</v>
      </c>
      <c r="Y110" t="s">
        <v>1553</v>
      </c>
      <c r="Z110" t="s">
        <v>1554</v>
      </c>
      <c r="AA110" t="s">
        <v>717</v>
      </c>
      <c r="AB110" t="s">
        <v>171</v>
      </c>
      <c r="AC110" s="3" t="s">
        <v>721</v>
      </c>
      <c r="AD110" s="3" t="s">
        <v>752</v>
      </c>
      <c r="AE110" t="s">
        <v>716</v>
      </c>
      <c r="AG110" s="8" t="s">
        <v>1555</v>
      </c>
      <c r="AH110" s="8" t="s">
        <v>1556</v>
      </c>
      <c r="AI110">
        <v>1</v>
      </c>
      <c r="AJ110" s="6" t="s">
        <v>117</v>
      </c>
      <c r="AK110">
        <v>1</v>
      </c>
      <c r="AL110" t="s">
        <v>1557</v>
      </c>
      <c r="AM110" t="s">
        <v>171</v>
      </c>
      <c r="AN110" t="s">
        <v>171</v>
      </c>
      <c r="AO110" t="s">
        <v>1715</v>
      </c>
      <c r="AP110" t="s">
        <v>171</v>
      </c>
      <c r="AQ110" s="8" t="s">
        <v>1987</v>
      </c>
      <c r="AR110" s="3" t="s">
        <v>1716</v>
      </c>
      <c r="AS110" s="3" t="s">
        <v>156</v>
      </c>
      <c r="AT110" t="s">
        <v>1560</v>
      </c>
    </row>
    <row r="111" spans="1:46" x14ac:dyDescent="0.25">
      <c r="A111">
        <v>2018</v>
      </c>
      <c r="B111" s="3" t="s">
        <v>150</v>
      </c>
      <c r="C111" s="3" t="s">
        <v>156</v>
      </c>
      <c r="D111" t="s">
        <v>109</v>
      </c>
      <c r="E111" t="s">
        <v>113</v>
      </c>
      <c r="F111" t="s">
        <v>722</v>
      </c>
      <c r="G111" s="8" t="s">
        <v>1988</v>
      </c>
      <c r="H111" t="s">
        <v>723</v>
      </c>
      <c r="I111" t="s">
        <v>565</v>
      </c>
      <c r="J111">
        <v>104</v>
      </c>
      <c r="K111" t="s">
        <v>566</v>
      </c>
      <c r="L111" t="s">
        <v>567</v>
      </c>
      <c r="M111" t="s">
        <v>568</v>
      </c>
      <c r="N111" t="s">
        <v>171</v>
      </c>
      <c r="O111" t="s">
        <v>569</v>
      </c>
      <c r="P111" t="s">
        <v>209</v>
      </c>
      <c r="Q111" t="s">
        <v>175</v>
      </c>
      <c r="R111" t="s">
        <v>722</v>
      </c>
      <c r="S111" s="3" t="s">
        <v>724</v>
      </c>
      <c r="T111" s="7">
        <v>1600</v>
      </c>
      <c r="U111" s="7">
        <v>1856</v>
      </c>
      <c r="V111" s="7">
        <v>1856</v>
      </c>
      <c r="W111" s="7">
        <v>2563.6</v>
      </c>
      <c r="X111" t="s">
        <v>1552</v>
      </c>
      <c r="Y111" t="s">
        <v>1553</v>
      </c>
      <c r="Z111" t="s">
        <v>1554</v>
      </c>
      <c r="AA111" t="s">
        <v>565</v>
      </c>
      <c r="AB111" t="s">
        <v>171</v>
      </c>
      <c r="AC111" s="3" t="s">
        <v>724</v>
      </c>
      <c r="AD111" s="3" t="s">
        <v>1717</v>
      </c>
      <c r="AE111" t="s">
        <v>723</v>
      </c>
      <c r="AG111" s="8" t="s">
        <v>1555</v>
      </c>
      <c r="AH111" s="8" t="s">
        <v>1556</v>
      </c>
      <c r="AI111">
        <v>1</v>
      </c>
      <c r="AJ111" s="6" t="s">
        <v>117</v>
      </c>
      <c r="AK111">
        <v>1</v>
      </c>
      <c r="AL111" t="s">
        <v>1557</v>
      </c>
      <c r="AM111" t="s">
        <v>171</v>
      </c>
      <c r="AN111" t="s">
        <v>171</v>
      </c>
      <c r="AO111" t="s">
        <v>1718</v>
      </c>
      <c r="AP111" t="s">
        <v>171</v>
      </c>
      <c r="AQ111" s="8" t="s">
        <v>1987</v>
      </c>
      <c r="AR111" s="3" t="s">
        <v>1716</v>
      </c>
      <c r="AS111" s="3" t="s">
        <v>156</v>
      </c>
      <c r="AT111" t="s">
        <v>1560</v>
      </c>
    </row>
    <row r="112" spans="1:46" x14ac:dyDescent="0.25">
      <c r="A112">
        <v>2018</v>
      </c>
      <c r="B112" s="3" t="s">
        <v>150</v>
      </c>
      <c r="C112" s="3" t="s">
        <v>156</v>
      </c>
      <c r="D112" t="s">
        <v>109</v>
      </c>
      <c r="E112" t="s">
        <v>113</v>
      </c>
      <c r="F112" t="s">
        <v>725</v>
      </c>
      <c r="G112" s="8" t="s">
        <v>1988</v>
      </c>
      <c r="H112" t="s">
        <v>726</v>
      </c>
      <c r="I112" t="s">
        <v>727</v>
      </c>
      <c r="J112">
        <v>105</v>
      </c>
      <c r="K112" t="s">
        <v>533</v>
      </c>
      <c r="L112" t="s">
        <v>534</v>
      </c>
      <c r="M112" t="s">
        <v>535</v>
      </c>
      <c r="N112" t="s">
        <v>171</v>
      </c>
      <c r="O112" t="s">
        <v>536</v>
      </c>
      <c r="P112" t="s">
        <v>174</v>
      </c>
      <c r="Q112" t="s">
        <v>175</v>
      </c>
      <c r="R112" t="s">
        <v>725</v>
      </c>
      <c r="S112" s="3" t="s">
        <v>157</v>
      </c>
      <c r="T112" s="7">
        <v>9000</v>
      </c>
      <c r="U112" s="7">
        <v>10400</v>
      </c>
      <c r="V112" s="7">
        <v>10400</v>
      </c>
      <c r="W112" s="7">
        <v>16240</v>
      </c>
      <c r="X112" t="s">
        <v>1552</v>
      </c>
      <c r="Y112" t="s">
        <v>1553</v>
      </c>
      <c r="Z112" t="s">
        <v>1554</v>
      </c>
      <c r="AA112" t="s">
        <v>727</v>
      </c>
      <c r="AB112" t="s">
        <v>171</v>
      </c>
      <c r="AC112" s="3" t="s">
        <v>157</v>
      </c>
      <c r="AD112" s="3" t="s">
        <v>1719</v>
      </c>
      <c r="AE112" t="s">
        <v>726</v>
      </c>
      <c r="AG112" s="8" t="s">
        <v>1555</v>
      </c>
      <c r="AH112" s="8" t="s">
        <v>1556</v>
      </c>
      <c r="AI112">
        <v>1</v>
      </c>
      <c r="AJ112" s="6" t="s">
        <v>117</v>
      </c>
      <c r="AK112">
        <v>1</v>
      </c>
      <c r="AL112" t="s">
        <v>1557</v>
      </c>
      <c r="AM112" t="s">
        <v>171</v>
      </c>
      <c r="AN112" t="s">
        <v>171</v>
      </c>
      <c r="AO112" t="s">
        <v>1720</v>
      </c>
      <c r="AP112" t="s">
        <v>171</v>
      </c>
      <c r="AQ112" s="8" t="s">
        <v>1987</v>
      </c>
      <c r="AR112" s="3" t="s">
        <v>1716</v>
      </c>
      <c r="AS112" s="3" t="s">
        <v>156</v>
      </c>
      <c r="AT112" t="s">
        <v>1560</v>
      </c>
    </row>
    <row r="113" spans="1:46" x14ac:dyDescent="0.25">
      <c r="A113">
        <v>2018</v>
      </c>
      <c r="B113" s="3" t="s">
        <v>150</v>
      </c>
      <c r="C113" s="3" t="s">
        <v>156</v>
      </c>
      <c r="D113" t="s">
        <v>109</v>
      </c>
      <c r="E113" t="s">
        <v>115</v>
      </c>
      <c r="F113" t="s">
        <v>728</v>
      </c>
      <c r="G113" s="8" t="s">
        <v>1988</v>
      </c>
      <c r="H113" t="s">
        <v>729</v>
      </c>
      <c r="I113" t="s">
        <v>730</v>
      </c>
      <c r="J113">
        <v>106</v>
      </c>
      <c r="K113" t="s">
        <v>171</v>
      </c>
      <c r="L113" t="s">
        <v>171</v>
      </c>
      <c r="M113" t="s">
        <v>171</v>
      </c>
      <c r="N113" t="s">
        <v>731</v>
      </c>
      <c r="O113" t="s">
        <v>732</v>
      </c>
      <c r="P113" t="s">
        <v>174</v>
      </c>
      <c r="Q113" t="s">
        <v>175</v>
      </c>
      <c r="R113" t="s">
        <v>728</v>
      </c>
      <c r="S113" s="3" t="s">
        <v>733</v>
      </c>
      <c r="T113" s="7">
        <v>25308</v>
      </c>
      <c r="U113" s="7">
        <v>29357.279999999999</v>
      </c>
      <c r="V113" s="7">
        <v>29357.279999999999</v>
      </c>
      <c r="W113" s="7">
        <v>33060</v>
      </c>
      <c r="X113" t="s">
        <v>1552</v>
      </c>
      <c r="Y113" t="s">
        <v>1553</v>
      </c>
      <c r="Z113" t="s">
        <v>1554</v>
      </c>
      <c r="AA113" t="s">
        <v>730</v>
      </c>
      <c r="AB113" t="s">
        <v>171</v>
      </c>
      <c r="AC113" s="3" t="s">
        <v>1721</v>
      </c>
      <c r="AD113" s="3" t="s">
        <v>155</v>
      </c>
      <c r="AE113" t="s">
        <v>729</v>
      </c>
      <c r="AG113" s="8" t="s">
        <v>1555</v>
      </c>
      <c r="AH113" s="8" t="s">
        <v>1556</v>
      </c>
      <c r="AI113">
        <v>1</v>
      </c>
      <c r="AJ113" s="6" t="s">
        <v>117</v>
      </c>
      <c r="AK113">
        <v>1</v>
      </c>
      <c r="AL113" t="s">
        <v>1557</v>
      </c>
      <c r="AM113" t="s">
        <v>171</v>
      </c>
      <c r="AN113" t="s">
        <v>171</v>
      </c>
      <c r="AO113" t="s">
        <v>1722</v>
      </c>
      <c r="AP113" t="s">
        <v>171</v>
      </c>
      <c r="AQ113" s="8" t="s">
        <v>1987</v>
      </c>
      <c r="AR113" s="3" t="s">
        <v>1716</v>
      </c>
      <c r="AS113" s="3" t="s">
        <v>156</v>
      </c>
      <c r="AT113" t="s">
        <v>1560</v>
      </c>
    </row>
    <row r="114" spans="1:46" x14ac:dyDescent="0.25">
      <c r="A114">
        <v>2018</v>
      </c>
      <c r="B114" s="3" t="s">
        <v>150</v>
      </c>
      <c r="C114" s="3" t="s">
        <v>156</v>
      </c>
      <c r="D114" t="s">
        <v>109</v>
      </c>
      <c r="E114" t="s">
        <v>115</v>
      </c>
      <c r="F114" t="s">
        <v>734</v>
      </c>
      <c r="G114" s="8" t="s">
        <v>1988</v>
      </c>
      <c r="H114" t="s">
        <v>735</v>
      </c>
      <c r="I114" t="s">
        <v>736</v>
      </c>
      <c r="J114">
        <v>107</v>
      </c>
      <c r="K114" t="s">
        <v>171</v>
      </c>
      <c r="L114" t="s">
        <v>171</v>
      </c>
      <c r="M114" t="s">
        <v>171</v>
      </c>
      <c r="N114" t="s">
        <v>256</v>
      </c>
      <c r="O114" t="s">
        <v>257</v>
      </c>
      <c r="P114" t="s">
        <v>209</v>
      </c>
      <c r="Q114" t="s">
        <v>175</v>
      </c>
      <c r="R114" t="s">
        <v>734</v>
      </c>
      <c r="S114" s="3" t="s">
        <v>737</v>
      </c>
      <c r="T114" s="7">
        <v>6103.16</v>
      </c>
      <c r="U114" s="7">
        <v>7180</v>
      </c>
      <c r="V114" s="7">
        <v>7180</v>
      </c>
      <c r="W114" s="7">
        <v>8198.02</v>
      </c>
      <c r="X114" t="s">
        <v>1552</v>
      </c>
      <c r="Y114" t="s">
        <v>1553</v>
      </c>
      <c r="Z114" t="s">
        <v>1554</v>
      </c>
      <c r="AA114" t="s">
        <v>736</v>
      </c>
      <c r="AB114" t="s">
        <v>171</v>
      </c>
      <c r="AC114" s="3" t="s">
        <v>782</v>
      </c>
      <c r="AD114" s="3" t="s">
        <v>787</v>
      </c>
      <c r="AE114" t="s">
        <v>735</v>
      </c>
      <c r="AG114" s="8" t="s">
        <v>1555</v>
      </c>
      <c r="AH114" s="8" t="s">
        <v>1556</v>
      </c>
      <c r="AI114">
        <v>1</v>
      </c>
      <c r="AJ114" s="6" t="s">
        <v>117</v>
      </c>
      <c r="AK114">
        <v>1</v>
      </c>
      <c r="AL114" t="s">
        <v>1557</v>
      </c>
      <c r="AM114" t="s">
        <v>171</v>
      </c>
      <c r="AN114" t="s">
        <v>171</v>
      </c>
      <c r="AO114" t="s">
        <v>1723</v>
      </c>
      <c r="AP114" t="s">
        <v>171</v>
      </c>
      <c r="AQ114" s="8" t="s">
        <v>1987</v>
      </c>
      <c r="AR114" s="3" t="s">
        <v>1716</v>
      </c>
      <c r="AS114" s="3" t="s">
        <v>156</v>
      </c>
      <c r="AT114" t="s">
        <v>1560</v>
      </c>
    </row>
    <row r="115" spans="1:46" x14ac:dyDescent="0.25">
      <c r="A115">
        <v>2018</v>
      </c>
      <c r="B115" s="3" t="s">
        <v>150</v>
      </c>
      <c r="C115" s="3" t="s">
        <v>156</v>
      </c>
      <c r="D115" t="s">
        <v>109</v>
      </c>
      <c r="E115" t="s">
        <v>115</v>
      </c>
      <c r="F115" t="s">
        <v>738</v>
      </c>
      <c r="G115" s="8" t="s">
        <v>1988</v>
      </c>
      <c r="H115" t="s">
        <v>739</v>
      </c>
      <c r="I115" t="s">
        <v>740</v>
      </c>
      <c r="J115">
        <v>108</v>
      </c>
      <c r="K115" t="s">
        <v>171</v>
      </c>
      <c r="L115" t="s">
        <v>171</v>
      </c>
      <c r="M115" t="s">
        <v>171</v>
      </c>
      <c r="N115" t="s">
        <v>741</v>
      </c>
      <c r="O115" t="s">
        <v>742</v>
      </c>
      <c r="P115" t="s">
        <v>209</v>
      </c>
      <c r="Q115" t="s">
        <v>175</v>
      </c>
      <c r="R115" t="s">
        <v>738</v>
      </c>
      <c r="S115" s="3" t="s">
        <v>724</v>
      </c>
      <c r="T115" s="7">
        <v>6958.64</v>
      </c>
      <c r="U115" s="7">
        <v>8198</v>
      </c>
      <c r="V115" s="7">
        <v>8198</v>
      </c>
      <c r="W115" s="7">
        <v>10941.25</v>
      </c>
      <c r="X115" t="s">
        <v>1552</v>
      </c>
      <c r="Y115" t="s">
        <v>1553</v>
      </c>
      <c r="Z115" t="s">
        <v>1554</v>
      </c>
      <c r="AA115" t="s">
        <v>740</v>
      </c>
      <c r="AB115" t="s">
        <v>171</v>
      </c>
      <c r="AC115" s="3" t="s">
        <v>1724</v>
      </c>
      <c r="AD115" s="3" t="s">
        <v>1725</v>
      </c>
      <c r="AE115" t="s">
        <v>739</v>
      </c>
      <c r="AG115" s="8" t="s">
        <v>1555</v>
      </c>
      <c r="AH115" s="8" t="s">
        <v>1556</v>
      </c>
      <c r="AI115">
        <v>1</v>
      </c>
      <c r="AJ115" s="6" t="s">
        <v>117</v>
      </c>
      <c r="AK115">
        <v>1</v>
      </c>
      <c r="AL115" t="s">
        <v>1557</v>
      </c>
      <c r="AM115" t="s">
        <v>171</v>
      </c>
      <c r="AN115" t="s">
        <v>171</v>
      </c>
      <c r="AO115" t="s">
        <v>1726</v>
      </c>
      <c r="AP115" t="s">
        <v>171</v>
      </c>
      <c r="AQ115" s="8" t="s">
        <v>1987</v>
      </c>
      <c r="AR115" s="3" t="s">
        <v>1716</v>
      </c>
      <c r="AS115" s="3" t="s">
        <v>156</v>
      </c>
      <c r="AT115" t="s">
        <v>1560</v>
      </c>
    </row>
    <row r="116" spans="1:46" x14ac:dyDescent="0.25">
      <c r="A116">
        <v>2018</v>
      </c>
      <c r="B116" s="3" t="s">
        <v>150</v>
      </c>
      <c r="C116" s="3" t="s">
        <v>156</v>
      </c>
      <c r="D116" t="s">
        <v>109</v>
      </c>
      <c r="E116" t="s">
        <v>115</v>
      </c>
      <c r="F116" t="s">
        <v>743</v>
      </c>
      <c r="G116" s="8" t="s">
        <v>1988</v>
      </c>
      <c r="H116" t="s">
        <v>744</v>
      </c>
      <c r="I116" t="s">
        <v>745</v>
      </c>
      <c r="J116">
        <v>109</v>
      </c>
      <c r="K116" t="s">
        <v>171</v>
      </c>
      <c r="L116" t="s">
        <v>171</v>
      </c>
      <c r="M116" t="s">
        <v>171</v>
      </c>
      <c r="N116" t="s">
        <v>746</v>
      </c>
      <c r="O116" t="s">
        <v>747</v>
      </c>
      <c r="P116" t="s">
        <v>209</v>
      </c>
      <c r="Q116" t="s">
        <v>175</v>
      </c>
      <c r="R116" t="s">
        <v>743</v>
      </c>
      <c r="S116" s="3" t="s">
        <v>724</v>
      </c>
      <c r="T116" s="7">
        <v>20875</v>
      </c>
      <c r="U116" s="7">
        <v>24215</v>
      </c>
      <c r="V116" s="7">
        <v>24215</v>
      </c>
      <c r="W116" s="7">
        <v>43750</v>
      </c>
      <c r="X116" t="s">
        <v>1552</v>
      </c>
      <c r="Y116" t="s">
        <v>1553</v>
      </c>
      <c r="Z116" t="s">
        <v>1554</v>
      </c>
      <c r="AA116" t="s">
        <v>745</v>
      </c>
      <c r="AB116" t="s">
        <v>171</v>
      </c>
      <c r="AC116" s="3" t="s">
        <v>1724</v>
      </c>
      <c r="AD116" s="3" t="s">
        <v>1724</v>
      </c>
      <c r="AE116" t="s">
        <v>744</v>
      </c>
      <c r="AG116" s="8" t="s">
        <v>1555</v>
      </c>
      <c r="AH116" s="8" t="s">
        <v>1556</v>
      </c>
      <c r="AI116">
        <v>1</v>
      </c>
      <c r="AJ116" s="6" t="s">
        <v>117</v>
      </c>
      <c r="AK116">
        <v>1</v>
      </c>
      <c r="AL116" t="s">
        <v>1557</v>
      </c>
      <c r="AM116" t="s">
        <v>171</v>
      </c>
      <c r="AN116" t="s">
        <v>171</v>
      </c>
      <c r="AO116" t="s">
        <v>1727</v>
      </c>
      <c r="AP116" t="s">
        <v>171</v>
      </c>
      <c r="AQ116" s="8" t="s">
        <v>1987</v>
      </c>
      <c r="AR116" s="3" t="s">
        <v>1716</v>
      </c>
      <c r="AS116" s="3" t="s">
        <v>156</v>
      </c>
      <c r="AT116" t="s">
        <v>1560</v>
      </c>
    </row>
    <row r="117" spans="1:46" x14ac:dyDescent="0.25">
      <c r="A117">
        <v>2018</v>
      </c>
      <c r="B117" s="3" t="s">
        <v>150</v>
      </c>
      <c r="C117" s="3" t="s">
        <v>156</v>
      </c>
      <c r="D117" t="s">
        <v>109</v>
      </c>
      <c r="E117" t="s">
        <v>113</v>
      </c>
      <c r="F117" t="s">
        <v>748</v>
      </c>
      <c r="G117" s="8" t="s">
        <v>1988</v>
      </c>
      <c r="H117" t="s">
        <v>749</v>
      </c>
      <c r="I117" t="s">
        <v>750</v>
      </c>
      <c r="J117">
        <v>110</v>
      </c>
      <c r="K117" t="s">
        <v>533</v>
      </c>
      <c r="L117" t="s">
        <v>534</v>
      </c>
      <c r="M117" t="s">
        <v>535</v>
      </c>
      <c r="N117" t="s">
        <v>171</v>
      </c>
      <c r="O117" t="s">
        <v>536</v>
      </c>
      <c r="P117" t="s">
        <v>174</v>
      </c>
      <c r="Q117" t="s">
        <v>175</v>
      </c>
      <c r="R117" t="s">
        <v>751</v>
      </c>
      <c r="S117" s="3" t="s">
        <v>752</v>
      </c>
      <c r="T117" s="7">
        <v>31500</v>
      </c>
      <c r="U117" s="7">
        <v>36540</v>
      </c>
      <c r="V117" s="7">
        <v>36540</v>
      </c>
      <c r="W117" s="7">
        <v>40252</v>
      </c>
      <c r="X117" t="s">
        <v>1552</v>
      </c>
      <c r="Y117" t="s">
        <v>1553</v>
      </c>
      <c r="Z117" t="s">
        <v>1554</v>
      </c>
      <c r="AA117" t="s">
        <v>750</v>
      </c>
      <c r="AB117" t="s">
        <v>171</v>
      </c>
      <c r="AC117" s="3" t="s">
        <v>752</v>
      </c>
      <c r="AD117" s="3" t="s">
        <v>1728</v>
      </c>
      <c r="AE117" t="s">
        <v>749</v>
      </c>
      <c r="AG117" s="8" t="s">
        <v>1555</v>
      </c>
      <c r="AH117" s="8" t="s">
        <v>1556</v>
      </c>
      <c r="AI117">
        <v>1</v>
      </c>
      <c r="AJ117" s="6" t="s">
        <v>117</v>
      </c>
      <c r="AK117">
        <v>1</v>
      </c>
      <c r="AL117" t="s">
        <v>1557</v>
      </c>
      <c r="AM117" t="s">
        <v>171</v>
      </c>
      <c r="AN117" t="s">
        <v>171</v>
      </c>
      <c r="AO117" t="s">
        <v>1729</v>
      </c>
      <c r="AP117" t="s">
        <v>171</v>
      </c>
      <c r="AQ117" s="8" t="s">
        <v>1987</v>
      </c>
      <c r="AR117" s="3" t="s">
        <v>1716</v>
      </c>
      <c r="AS117" s="3" t="s">
        <v>156</v>
      </c>
      <c r="AT117" t="s">
        <v>1560</v>
      </c>
    </row>
    <row r="118" spans="1:46" x14ac:dyDescent="0.25">
      <c r="A118">
        <v>2018</v>
      </c>
      <c r="B118" s="3" t="s">
        <v>150</v>
      </c>
      <c r="C118" s="3" t="s">
        <v>156</v>
      </c>
      <c r="D118" t="s">
        <v>109</v>
      </c>
      <c r="E118" t="s">
        <v>113</v>
      </c>
      <c r="F118" t="s">
        <v>753</v>
      </c>
      <c r="G118" s="8" t="s">
        <v>1988</v>
      </c>
      <c r="H118" t="s">
        <v>754</v>
      </c>
      <c r="I118" t="s">
        <v>755</v>
      </c>
      <c r="J118">
        <v>111</v>
      </c>
      <c r="K118" t="s">
        <v>533</v>
      </c>
      <c r="L118" t="s">
        <v>534</v>
      </c>
      <c r="M118" t="s">
        <v>535</v>
      </c>
      <c r="N118" t="s">
        <v>171</v>
      </c>
      <c r="O118" t="s">
        <v>536</v>
      </c>
      <c r="P118" t="s">
        <v>174</v>
      </c>
      <c r="Q118" t="s">
        <v>175</v>
      </c>
      <c r="R118" t="s">
        <v>756</v>
      </c>
      <c r="S118" s="3" t="s">
        <v>757</v>
      </c>
      <c r="T118" s="7">
        <v>307635.34000000003</v>
      </c>
      <c r="U118" s="7">
        <v>371910.04</v>
      </c>
      <c r="V118" s="7">
        <v>371910.04</v>
      </c>
      <c r="W118" s="7">
        <v>390744.57</v>
      </c>
      <c r="X118" t="s">
        <v>1552</v>
      </c>
      <c r="Y118" t="s">
        <v>1553</v>
      </c>
      <c r="Z118" t="s">
        <v>1554</v>
      </c>
      <c r="AA118" t="s">
        <v>755</v>
      </c>
      <c r="AB118" t="s">
        <v>171</v>
      </c>
      <c r="AC118" s="3" t="s">
        <v>757</v>
      </c>
      <c r="AD118" s="3" t="s">
        <v>1728</v>
      </c>
      <c r="AE118" t="s">
        <v>754</v>
      </c>
      <c r="AG118" s="8" t="s">
        <v>1555</v>
      </c>
      <c r="AH118" s="8" t="s">
        <v>1556</v>
      </c>
      <c r="AI118">
        <v>1</v>
      </c>
      <c r="AJ118" s="6" t="s">
        <v>117</v>
      </c>
      <c r="AK118">
        <v>1</v>
      </c>
      <c r="AL118" t="s">
        <v>1557</v>
      </c>
      <c r="AM118" t="s">
        <v>171</v>
      </c>
      <c r="AN118" t="s">
        <v>171</v>
      </c>
      <c r="AO118" t="s">
        <v>1730</v>
      </c>
      <c r="AP118" t="s">
        <v>171</v>
      </c>
      <c r="AQ118" s="8" t="s">
        <v>1987</v>
      </c>
      <c r="AR118" s="3" t="s">
        <v>1716</v>
      </c>
      <c r="AS118" s="3" t="s">
        <v>156</v>
      </c>
      <c r="AT118" t="s">
        <v>1560</v>
      </c>
    </row>
    <row r="119" spans="1:46" x14ac:dyDescent="0.25">
      <c r="A119">
        <v>2018</v>
      </c>
      <c r="B119" s="3" t="s">
        <v>150</v>
      </c>
      <c r="C119" s="3" t="s">
        <v>156</v>
      </c>
      <c r="D119" t="s">
        <v>109</v>
      </c>
      <c r="E119" t="s">
        <v>113</v>
      </c>
      <c r="F119" t="s">
        <v>758</v>
      </c>
      <c r="G119" s="8" t="s">
        <v>1988</v>
      </c>
      <c r="H119" t="s">
        <v>759</v>
      </c>
      <c r="I119" t="s">
        <v>760</v>
      </c>
      <c r="J119">
        <v>112</v>
      </c>
      <c r="K119" t="s">
        <v>559</v>
      </c>
      <c r="L119" t="s">
        <v>560</v>
      </c>
      <c r="M119" t="s">
        <v>561</v>
      </c>
      <c r="N119" t="s">
        <v>171</v>
      </c>
      <c r="O119" t="s">
        <v>562</v>
      </c>
      <c r="P119" t="s">
        <v>174</v>
      </c>
      <c r="Q119" t="s">
        <v>175</v>
      </c>
      <c r="R119" t="s">
        <v>761</v>
      </c>
      <c r="S119" s="3" t="s">
        <v>762</v>
      </c>
      <c r="T119" s="7">
        <v>30662.63</v>
      </c>
      <c r="U119" s="7">
        <v>35568.65</v>
      </c>
      <c r="V119" s="7">
        <v>35568.65</v>
      </c>
      <c r="W119" s="7">
        <v>40321.21</v>
      </c>
      <c r="X119" t="s">
        <v>1552</v>
      </c>
      <c r="Y119" t="s">
        <v>1553</v>
      </c>
      <c r="Z119" t="s">
        <v>1554</v>
      </c>
      <c r="AA119" t="s">
        <v>760</v>
      </c>
      <c r="AB119" t="s">
        <v>171</v>
      </c>
      <c r="AC119" s="3" t="s">
        <v>762</v>
      </c>
      <c r="AD119" s="3" t="s">
        <v>1731</v>
      </c>
      <c r="AE119" t="s">
        <v>759</v>
      </c>
      <c r="AG119" s="8" t="s">
        <v>1555</v>
      </c>
      <c r="AH119" s="8" t="s">
        <v>1556</v>
      </c>
      <c r="AI119">
        <v>1</v>
      </c>
      <c r="AJ119" s="6" t="s">
        <v>117</v>
      </c>
      <c r="AK119">
        <v>1</v>
      </c>
      <c r="AL119" t="s">
        <v>1557</v>
      </c>
      <c r="AM119" t="s">
        <v>171</v>
      </c>
      <c r="AN119" t="s">
        <v>171</v>
      </c>
      <c r="AO119" t="s">
        <v>1732</v>
      </c>
      <c r="AP119" t="s">
        <v>171</v>
      </c>
      <c r="AQ119" s="8" t="s">
        <v>1987</v>
      </c>
      <c r="AR119" s="3" t="s">
        <v>1716</v>
      </c>
      <c r="AS119" s="3" t="s">
        <v>156</v>
      </c>
      <c r="AT119" t="s">
        <v>1560</v>
      </c>
    </row>
    <row r="120" spans="1:46" x14ac:dyDescent="0.25">
      <c r="A120">
        <v>2018</v>
      </c>
      <c r="B120" s="3" t="s">
        <v>157</v>
      </c>
      <c r="C120" s="3" t="s">
        <v>156</v>
      </c>
      <c r="D120" t="s">
        <v>109</v>
      </c>
      <c r="E120" t="s">
        <v>113</v>
      </c>
      <c r="F120" t="s">
        <v>763</v>
      </c>
      <c r="G120" s="8" t="s">
        <v>1988</v>
      </c>
      <c r="H120" t="s">
        <v>764</v>
      </c>
      <c r="I120" t="s">
        <v>765</v>
      </c>
      <c r="J120">
        <v>113</v>
      </c>
      <c r="K120" t="s">
        <v>171</v>
      </c>
      <c r="L120" t="s">
        <v>171</v>
      </c>
      <c r="M120" t="s">
        <v>171</v>
      </c>
      <c r="N120" t="s">
        <v>766</v>
      </c>
      <c r="O120" t="s">
        <v>767</v>
      </c>
      <c r="P120" t="s">
        <v>174</v>
      </c>
      <c r="Q120" t="s">
        <v>175</v>
      </c>
      <c r="R120" t="s">
        <v>763</v>
      </c>
      <c r="S120" s="3" t="s">
        <v>768</v>
      </c>
      <c r="T120" s="7">
        <v>1600</v>
      </c>
      <c r="U120" s="7">
        <v>1856</v>
      </c>
      <c r="V120" s="7">
        <v>1856</v>
      </c>
      <c r="W120" s="7">
        <v>2563.6</v>
      </c>
      <c r="X120" t="s">
        <v>1552</v>
      </c>
      <c r="Y120" t="s">
        <v>1553</v>
      </c>
      <c r="Z120" t="s">
        <v>1554</v>
      </c>
      <c r="AA120" t="s">
        <v>765</v>
      </c>
      <c r="AB120" t="s">
        <v>171</v>
      </c>
      <c r="AC120" s="3" t="s">
        <v>768</v>
      </c>
      <c r="AD120" s="3" t="s">
        <v>768</v>
      </c>
      <c r="AE120" t="s">
        <v>764</v>
      </c>
      <c r="AG120" s="8" t="s">
        <v>1555</v>
      </c>
      <c r="AH120" s="8" t="s">
        <v>1556</v>
      </c>
      <c r="AI120">
        <v>1</v>
      </c>
      <c r="AJ120" s="6" t="s">
        <v>117</v>
      </c>
      <c r="AK120">
        <v>1</v>
      </c>
      <c r="AL120" t="s">
        <v>1557</v>
      </c>
      <c r="AM120" t="s">
        <v>171</v>
      </c>
      <c r="AN120" t="s">
        <v>171</v>
      </c>
      <c r="AO120" t="s">
        <v>1733</v>
      </c>
      <c r="AP120" t="s">
        <v>171</v>
      </c>
      <c r="AQ120" s="8" t="s">
        <v>1987</v>
      </c>
      <c r="AR120" s="3" t="s">
        <v>1716</v>
      </c>
      <c r="AS120" s="3" t="s">
        <v>156</v>
      </c>
      <c r="AT120" t="s">
        <v>1560</v>
      </c>
    </row>
    <row r="121" spans="1:46" x14ac:dyDescent="0.25">
      <c r="A121">
        <v>2018</v>
      </c>
      <c r="B121" s="3" t="s">
        <v>157</v>
      </c>
      <c r="C121" s="3" t="s">
        <v>156</v>
      </c>
      <c r="D121" t="s">
        <v>109</v>
      </c>
      <c r="E121" t="s">
        <v>115</v>
      </c>
      <c r="F121" t="s">
        <v>769</v>
      </c>
      <c r="G121" s="8" t="s">
        <v>1988</v>
      </c>
      <c r="H121" t="s">
        <v>770</v>
      </c>
      <c r="I121" t="s">
        <v>414</v>
      </c>
      <c r="J121">
        <v>114</v>
      </c>
      <c r="K121" t="s">
        <v>415</v>
      </c>
      <c r="L121" t="s">
        <v>416</v>
      </c>
      <c r="M121" t="s">
        <v>417</v>
      </c>
      <c r="N121" t="s">
        <v>171</v>
      </c>
      <c r="O121" t="s">
        <v>418</v>
      </c>
      <c r="P121" t="s">
        <v>209</v>
      </c>
      <c r="Q121" t="s">
        <v>175</v>
      </c>
      <c r="R121" t="s">
        <v>769</v>
      </c>
      <c r="S121" s="3" t="s">
        <v>771</v>
      </c>
      <c r="T121" s="7">
        <v>20561</v>
      </c>
      <c r="U121" s="7">
        <v>23850.76</v>
      </c>
      <c r="V121" s="7">
        <v>23850.76</v>
      </c>
      <c r="W121" s="7">
        <v>24103.99</v>
      </c>
      <c r="X121" t="s">
        <v>1552</v>
      </c>
      <c r="Y121" t="s">
        <v>1553</v>
      </c>
      <c r="Z121" t="s">
        <v>1554</v>
      </c>
      <c r="AA121" t="s">
        <v>414</v>
      </c>
      <c r="AB121" t="s">
        <v>171</v>
      </c>
      <c r="AC121" s="3" t="s">
        <v>157</v>
      </c>
      <c r="AD121" s="3" t="s">
        <v>1734</v>
      </c>
      <c r="AE121" t="s">
        <v>770</v>
      </c>
      <c r="AG121" s="8" t="s">
        <v>1555</v>
      </c>
      <c r="AH121" s="8" t="s">
        <v>1556</v>
      </c>
      <c r="AI121">
        <v>1</v>
      </c>
      <c r="AJ121" s="6" t="s">
        <v>117</v>
      </c>
      <c r="AK121">
        <v>1</v>
      </c>
      <c r="AL121" t="s">
        <v>1557</v>
      </c>
      <c r="AM121" t="s">
        <v>171</v>
      </c>
      <c r="AN121" t="s">
        <v>171</v>
      </c>
      <c r="AO121" t="s">
        <v>1735</v>
      </c>
      <c r="AP121" t="s">
        <v>171</v>
      </c>
      <c r="AQ121" s="8" t="s">
        <v>1987</v>
      </c>
      <c r="AR121" s="3" t="s">
        <v>1716</v>
      </c>
      <c r="AS121" s="3" t="s">
        <v>156</v>
      </c>
      <c r="AT121" t="s">
        <v>1560</v>
      </c>
    </row>
    <row r="122" spans="1:46" x14ac:dyDescent="0.25">
      <c r="A122">
        <v>2018</v>
      </c>
      <c r="B122" s="3" t="s">
        <v>157</v>
      </c>
      <c r="C122" s="3" t="s">
        <v>156</v>
      </c>
      <c r="D122" t="s">
        <v>109</v>
      </c>
      <c r="E122" t="s">
        <v>115</v>
      </c>
      <c r="F122" t="s">
        <v>772</v>
      </c>
      <c r="G122" s="8" t="s">
        <v>1988</v>
      </c>
      <c r="H122" t="s">
        <v>773</v>
      </c>
      <c r="I122" t="s">
        <v>774</v>
      </c>
      <c r="J122">
        <v>115</v>
      </c>
      <c r="K122" t="s">
        <v>171</v>
      </c>
      <c r="L122" t="s">
        <v>171</v>
      </c>
      <c r="M122" t="s">
        <v>171</v>
      </c>
      <c r="N122" t="s">
        <v>775</v>
      </c>
      <c r="O122" t="s">
        <v>776</v>
      </c>
      <c r="P122" t="s">
        <v>209</v>
      </c>
      <c r="Q122" t="s">
        <v>175</v>
      </c>
      <c r="R122" t="s">
        <v>772</v>
      </c>
      <c r="S122" s="3" t="s">
        <v>777</v>
      </c>
      <c r="T122" s="7">
        <v>4372</v>
      </c>
      <c r="U122" s="7">
        <v>5071.5200000000004</v>
      </c>
      <c r="V122" s="7">
        <v>5071.5200000000004</v>
      </c>
      <c r="W122" s="7">
        <v>7238.4</v>
      </c>
      <c r="X122" t="s">
        <v>1552</v>
      </c>
      <c r="Y122" t="s">
        <v>1553</v>
      </c>
      <c r="Z122" t="s">
        <v>1554</v>
      </c>
      <c r="AA122" t="s">
        <v>774</v>
      </c>
      <c r="AB122" t="s">
        <v>171</v>
      </c>
      <c r="AC122" s="3" t="s">
        <v>1736</v>
      </c>
      <c r="AD122" s="3" t="s">
        <v>838</v>
      </c>
      <c r="AE122" t="s">
        <v>773</v>
      </c>
      <c r="AG122" s="8" t="s">
        <v>1555</v>
      </c>
      <c r="AH122" s="8" t="s">
        <v>1556</v>
      </c>
      <c r="AI122">
        <v>1</v>
      </c>
      <c r="AJ122" s="6" t="s">
        <v>117</v>
      </c>
      <c r="AK122">
        <v>1</v>
      </c>
      <c r="AL122" t="s">
        <v>1557</v>
      </c>
      <c r="AM122" t="s">
        <v>171</v>
      </c>
      <c r="AN122" t="s">
        <v>171</v>
      </c>
      <c r="AO122" t="s">
        <v>1737</v>
      </c>
      <c r="AP122" t="s">
        <v>171</v>
      </c>
      <c r="AQ122" s="8" t="s">
        <v>1987</v>
      </c>
      <c r="AR122" s="3" t="s">
        <v>1716</v>
      </c>
      <c r="AS122" s="3" t="s">
        <v>156</v>
      </c>
      <c r="AT122" t="s">
        <v>1560</v>
      </c>
    </row>
    <row r="123" spans="1:46" x14ac:dyDescent="0.25">
      <c r="A123">
        <v>2018</v>
      </c>
      <c r="B123" s="3" t="s">
        <v>157</v>
      </c>
      <c r="C123" s="3" t="s">
        <v>156</v>
      </c>
      <c r="D123" t="s">
        <v>109</v>
      </c>
      <c r="E123" t="s">
        <v>115</v>
      </c>
      <c r="F123" t="s">
        <v>778</v>
      </c>
      <c r="G123" s="8" t="s">
        <v>1988</v>
      </c>
      <c r="H123" t="s">
        <v>779</v>
      </c>
      <c r="I123" t="s">
        <v>780</v>
      </c>
      <c r="J123">
        <v>116</v>
      </c>
      <c r="K123" t="s">
        <v>171</v>
      </c>
      <c r="L123" t="s">
        <v>171</v>
      </c>
      <c r="M123" t="s">
        <v>171</v>
      </c>
      <c r="N123" t="s">
        <v>781</v>
      </c>
      <c r="O123" t="s">
        <v>671</v>
      </c>
      <c r="P123" t="s">
        <v>174</v>
      </c>
      <c r="Q123" t="s">
        <v>175</v>
      </c>
      <c r="R123" t="s">
        <v>778</v>
      </c>
      <c r="S123" s="3" t="s">
        <v>782</v>
      </c>
      <c r="T123" s="7">
        <v>2712.98</v>
      </c>
      <c r="U123" s="7">
        <v>3147.06</v>
      </c>
      <c r="V123" s="7">
        <v>3147.06</v>
      </c>
      <c r="W123" s="7">
        <v>3178.4</v>
      </c>
      <c r="X123" t="s">
        <v>1552</v>
      </c>
      <c r="Y123" t="s">
        <v>1553</v>
      </c>
      <c r="Z123" t="s">
        <v>1554</v>
      </c>
      <c r="AA123" t="s">
        <v>780</v>
      </c>
      <c r="AB123" t="s">
        <v>171</v>
      </c>
      <c r="AC123" s="3" t="s">
        <v>782</v>
      </c>
      <c r="AD123" s="3" t="s">
        <v>1734</v>
      </c>
      <c r="AE123" t="s">
        <v>779</v>
      </c>
      <c r="AG123" s="8" t="s">
        <v>1555</v>
      </c>
      <c r="AH123" s="8" t="s">
        <v>1556</v>
      </c>
      <c r="AI123">
        <v>1</v>
      </c>
      <c r="AJ123" s="6" t="s">
        <v>117</v>
      </c>
      <c r="AK123">
        <v>1</v>
      </c>
      <c r="AL123" t="s">
        <v>1557</v>
      </c>
      <c r="AM123" t="s">
        <v>171</v>
      </c>
      <c r="AN123" t="s">
        <v>171</v>
      </c>
      <c r="AO123" t="s">
        <v>1738</v>
      </c>
      <c r="AP123" t="s">
        <v>171</v>
      </c>
      <c r="AQ123" s="8" t="s">
        <v>1987</v>
      </c>
      <c r="AR123" s="3" t="s">
        <v>1716</v>
      </c>
      <c r="AS123" s="3" t="s">
        <v>156</v>
      </c>
      <c r="AT123" t="s">
        <v>1560</v>
      </c>
    </row>
    <row r="124" spans="1:46" x14ac:dyDescent="0.25">
      <c r="A124">
        <v>2018</v>
      </c>
      <c r="B124" s="3" t="s">
        <v>157</v>
      </c>
      <c r="C124" s="3" t="s">
        <v>156</v>
      </c>
      <c r="D124" t="s">
        <v>109</v>
      </c>
      <c r="E124" t="s">
        <v>113</v>
      </c>
      <c r="F124" t="s">
        <v>783</v>
      </c>
      <c r="G124" s="8" t="s">
        <v>1988</v>
      </c>
      <c r="H124" t="s">
        <v>784</v>
      </c>
      <c r="I124" t="s">
        <v>785</v>
      </c>
      <c r="J124">
        <v>117</v>
      </c>
      <c r="K124" t="s">
        <v>566</v>
      </c>
      <c r="L124" t="s">
        <v>567</v>
      </c>
      <c r="M124" t="s">
        <v>568</v>
      </c>
      <c r="N124" t="s">
        <v>171</v>
      </c>
      <c r="O124" t="s">
        <v>569</v>
      </c>
      <c r="P124" t="s">
        <v>209</v>
      </c>
      <c r="Q124" t="s">
        <v>175</v>
      </c>
      <c r="R124" t="s">
        <v>786</v>
      </c>
      <c r="S124" s="3" t="s">
        <v>787</v>
      </c>
      <c r="T124" s="7">
        <v>6065.84</v>
      </c>
      <c r="U124" s="7">
        <v>7036.37</v>
      </c>
      <c r="V124" s="7">
        <v>7036.37</v>
      </c>
      <c r="W124" s="7">
        <v>7406.69</v>
      </c>
      <c r="X124" t="s">
        <v>1552</v>
      </c>
      <c r="Y124" t="s">
        <v>1553</v>
      </c>
      <c r="Z124" t="s">
        <v>1554</v>
      </c>
      <c r="AA124" t="s">
        <v>785</v>
      </c>
      <c r="AB124" t="s">
        <v>171</v>
      </c>
      <c r="AC124" s="3" t="s">
        <v>787</v>
      </c>
      <c r="AD124" s="3" t="s">
        <v>809</v>
      </c>
      <c r="AE124" t="s">
        <v>784</v>
      </c>
      <c r="AG124" s="8" t="s">
        <v>1555</v>
      </c>
      <c r="AH124" s="8" t="s">
        <v>1556</v>
      </c>
      <c r="AI124">
        <v>1</v>
      </c>
      <c r="AJ124" s="6" t="s">
        <v>117</v>
      </c>
      <c r="AK124">
        <v>1</v>
      </c>
      <c r="AL124" t="s">
        <v>1557</v>
      </c>
      <c r="AM124" t="s">
        <v>171</v>
      </c>
      <c r="AN124" t="s">
        <v>171</v>
      </c>
      <c r="AO124" t="s">
        <v>1739</v>
      </c>
      <c r="AP124" t="s">
        <v>171</v>
      </c>
      <c r="AQ124" s="8" t="s">
        <v>1987</v>
      </c>
      <c r="AR124" s="3" t="s">
        <v>1716</v>
      </c>
      <c r="AS124" s="3" t="s">
        <v>156</v>
      </c>
      <c r="AT124" t="s">
        <v>1560</v>
      </c>
    </row>
    <row r="125" spans="1:46" x14ac:dyDescent="0.25">
      <c r="A125">
        <v>2018</v>
      </c>
      <c r="B125" s="3" t="s">
        <v>157</v>
      </c>
      <c r="C125" s="3" t="s">
        <v>156</v>
      </c>
      <c r="D125" t="s">
        <v>109</v>
      </c>
      <c r="E125" t="s">
        <v>113</v>
      </c>
      <c r="F125" t="s">
        <v>788</v>
      </c>
      <c r="G125" s="8" t="s">
        <v>1988</v>
      </c>
      <c r="H125" t="s">
        <v>789</v>
      </c>
      <c r="I125" t="s">
        <v>790</v>
      </c>
      <c r="J125">
        <v>118</v>
      </c>
      <c r="K125" t="s">
        <v>205</v>
      </c>
      <c r="L125" t="s">
        <v>791</v>
      </c>
      <c r="M125" t="s">
        <v>207</v>
      </c>
      <c r="N125" t="s">
        <v>171</v>
      </c>
      <c r="O125" t="s">
        <v>208</v>
      </c>
      <c r="P125" t="s">
        <v>792</v>
      </c>
      <c r="Q125" t="s">
        <v>175</v>
      </c>
      <c r="R125" t="s">
        <v>788</v>
      </c>
      <c r="S125" s="3" t="s">
        <v>793</v>
      </c>
      <c r="T125" s="7">
        <v>80120</v>
      </c>
      <c r="U125" s="7">
        <v>92939.199999999997</v>
      </c>
      <c r="V125" s="7">
        <v>92939.199999999997</v>
      </c>
      <c r="W125" s="7">
        <v>107276.8</v>
      </c>
      <c r="X125" t="s">
        <v>1552</v>
      </c>
      <c r="Y125" t="s">
        <v>1553</v>
      </c>
      <c r="Z125" t="s">
        <v>1554</v>
      </c>
      <c r="AA125" t="s">
        <v>790</v>
      </c>
      <c r="AB125" t="s">
        <v>171</v>
      </c>
      <c r="AC125" s="3" t="s">
        <v>793</v>
      </c>
      <c r="AD125" s="3" t="s">
        <v>799</v>
      </c>
      <c r="AE125" t="s">
        <v>789</v>
      </c>
      <c r="AG125" s="8" t="s">
        <v>1555</v>
      </c>
      <c r="AH125" s="8" t="s">
        <v>1556</v>
      </c>
      <c r="AI125">
        <v>1</v>
      </c>
      <c r="AJ125" s="6" t="s">
        <v>117</v>
      </c>
      <c r="AK125">
        <v>1</v>
      </c>
      <c r="AL125" t="s">
        <v>1557</v>
      </c>
      <c r="AM125" t="s">
        <v>171</v>
      </c>
      <c r="AN125" t="s">
        <v>171</v>
      </c>
      <c r="AO125" t="s">
        <v>1740</v>
      </c>
      <c r="AP125" t="s">
        <v>171</v>
      </c>
      <c r="AQ125" s="8" t="s">
        <v>1987</v>
      </c>
      <c r="AR125" s="3" t="s">
        <v>1716</v>
      </c>
      <c r="AS125" s="3" t="s">
        <v>156</v>
      </c>
      <c r="AT125" t="s">
        <v>1560</v>
      </c>
    </row>
    <row r="126" spans="1:46" x14ac:dyDescent="0.25">
      <c r="A126">
        <v>2018</v>
      </c>
      <c r="B126" s="3" t="s">
        <v>157</v>
      </c>
      <c r="C126" s="3" t="s">
        <v>156</v>
      </c>
      <c r="D126" t="s">
        <v>109</v>
      </c>
      <c r="E126" t="s">
        <v>113</v>
      </c>
      <c r="F126" t="s">
        <v>794</v>
      </c>
      <c r="G126" s="8" t="s">
        <v>1988</v>
      </c>
      <c r="H126" t="s">
        <v>795</v>
      </c>
      <c r="I126" t="s">
        <v>796</v>
      </c>
      <c r="J126">
        <v>119</v>
      </c>
      <c r="K126" t="s">
        <v>171</v>
      </c>
      <c r="L126" t="s">
        <v>171</v>
      </c>
      <c r="M126" t="s">
        <v>171</v>
      </c>
      <c r="N126" t="s">
        <v>797</v>
      </c>
      <c r="O126" t="s">
        <v>798</v>
      </c>
      <c r="P126" t="s">
        <v>221</v>
      </c>
      <c r="Q126" t="s">
        <v>175</v>
      </c>
      <c r="R126" t="s">
        <v>794</v>
      </c>
      <c r="S126" s="3" t="s">
        <v>799</v>
      </c>
      <c r="T126" s="7">
        <v>6876.72</v>
      </c>
      <c r="U126" s="7">
        <v>7977</v>
      </c>
      <c r="V126" s="7">
        <v>7977</v>
      </c>
      <c r="W126" s="7">
        <v>9173</v>
      </c>
      <c r="X126" t="s">
        <v>1552</v>
      </c>
      <c r="Y126" t="s">
        <v>1553</v>
      </c>
      <c r="Z126" t="s">
        <v>1554</v>
      </c>
      <c r="AA126" t="s">
        <v>796</v>
      </c>
      <c r="AB126" t="s">
        <v>171</v>
      </c>
      <c r="AC126" s="3" t="s">
        <v>799</v>
      </c>
      <c r="AD126" s="3" t="s">
        <v>1741</v>
      </c>
      <c r="AE126" t="s">
        <v>795</v>
      </c>
      <c r="AG126" s="8" t="s">
        <v>1555</v>
      </c>
      <c r="AH126" s="8" t="s">
        <v>1556</v>
      </c>
      <c r="AI126">
        <v>1</v>
      </c>
      <c r="AJ126" s="6" t="s">
        <v>117</v>
      </c>
      <c r="AK126">
        <v>1</v>
      </c>
      <c r="AL126" t="s">
        <v>1557</v>
      </c>
      <c r="AM126" t="s">
        <v>171</v>
      </c>
      <c r="AN126" t="s">
        <v>171</v>
      </c>
      <c r="AO126" t="s">
        <v>1742</v>
      </c>
      <c r="AP126" t="s">
        <v>171</v>
      </c>
      <c r="AQ126" s="8" t="s">
        <v>1987</v>
      </c>
      <c r="AR126" s="3" t="s">
        <v>1716</v>
      </c>
      <c r="AS126" s="3" t="s">
        <v>156</v>
      </c>
      <c r="AT126" t="s">
        <v>1560</v>
      </c>
    </row>
    <row r="127" spans="1:46" x14ac:dyDescent="0.25">
      <c r="A127">
        <v>2018</v>
      </c>
      <c r="B127" s="3" t="s">
        <v>157</v>
      </c>
      <c r="C127" s="3" t="s">
        <v>156</v>
      </c>
      <c r="D127" t="s">
        <v>109</v>
      </c>
      <c r="E127" t="s">
        <v>113</v>
      </c>
      <c r="F127" t="s">
        <v>800</v>
      </c>
      <c r="G127" s="8" t="s">
        <v>1988</v>
      </c>
      <c r="H127" t="s">
        <v>716</v>
      </c>
      <c r="I127" t="s">
        <v>801</v>
      </c>
      <c r="J127">
        <v>120</v>
      </c>
      <c r="K127" t="s">
        <v>171</v>
      </c>
      <c r="L127" t="s">
        <v>171</v>
      </c>
      <c r="M127" t="s">
        <v>171</v>
      </c>
      <c r="N127" t="s">
        <v>272</v>
      </c>
      <c r="O127" t="s">
        <v>273</v>
      </c>
      <c r="P127" t="s">
        <v>174</v>
      </c>
      <c r="Q127" t="s">
        <v>175</v>
      </c>
      <c r="R127" t="s">
        <v>800</v>
      </c>
      <c r="S127" s="3" t="s">
        <v>787</v>
      </c>
      <c r="T127" s="7">
        <v>7000</v>
      </c>
      <c r="U127" s="7">
        <v>8120</v>
      </c>
      <c r="V127" s="7">
        <v>8120</v>
      </c>
      <c r="W127" s="7">
        <v>11017.68</v>
      </c>
      <c r="X127" t="s">
        <v>1552</v>
      </c>
      <c r="Y127" t="s">
        <v>1553</v>
      </c>
      <c r="Z127" t="s">
        <v>1554</v>
      </c>
      <c r="AA127" t="s">
        <v>801</v>
      </c>
      <c r="AB127" t="s">
        <v>171</v>
      </c>
      <c r="AC127" s="3" t="s">
        <v>787</v>
      </c>
      <c r="AD127" s="3" t="s">
        <v>768</v>
      </c>
      <c r="AE127" t="s">
        <v>716</v>
      </c>
      <c r="AG127" s="8" t="s">
        <v>1555</v>
      </c>
      <c r="AH127" s="8" t="s">
        <v>1556</v>
      </c>
      <c r="AI127">
        <v>1</v>
      </c>
      <c r="AJ127" s="6" t="s">
        <v>117</v>
      </c>
      <c r="AK127">
        <v>1</v>
      </c>
      <c r="AL127" t="s">
        <v>1557</v>
      </c>
      <c r="AM127" t="s">
        <v>171</v>
      </c>
      <c r="AN127" t="s">
        <v>171</v>
      </c>
      <c r="AO127" t="s">
        <v>1743</v>
      </c>
      <c r="AP127" t="s">
        <v>171</v>
      </c>
      <c r="AQ127" s="8" t="s">
        <v>1987</v>
      </c>
      <c r="AR127" s="3" t="s">
        <v>1716</v>
      </c>
      <c r="AS127" s="3" t="s">
        <v>156</v>
      </c>
      <c r="AT127" t="s">
        <v>1560</v>
      </c>
    </row>
    <row r="128" spans="1:46" x14ac:dyDescent="0.25">
      <c r="A128">
        <v>2018</v>
      </c>
      <c r="B128" s="3" t="s">
        <v>157</v>
      </c>
      <c r="C128" s="3" t="s">
        <v>156</v>
      </c>
      <c r="D128" t="s">
        <v>109</v>
      </c>
      <c r="E128" t="s">
        <v>113</v>
      </c>
      <c r="F128" t="s">
        <v>802</v>
      </c>
      <c r="G128" s="8" t="s">
        <v>1988</v>
      </c>
      <c r="H128" t="s">
        <v>803</v>
      </c>
      <c r="I128" t="s">
        <v>804</v>
      </c>
      <c r="J128">
        <v>121</v>
      </c>
      <c r="K128" t="s">
        <v>566</v>
      </c>
      <c r="L128" t="s">
        <v>567</v>
      </c>
      <c r="M128" t="s">
        <v>568</v>
      </c>
      <c r="N128" t="s">
        <v>171</v>
      </c>
      <c r="O128" t="s">
        <v>569</v>
      </c>
      <c r="P128" t="s">
        <v>209</v>
      </c>
      <c r="Q128" t="s">
        <v>175</v>
      </c>
      <c r="R128" t="s">
        <v>802</v>
      </c>
      <c r="S128" s="3" t="s">
        <v>805</v>
      </c>
      <c r="T128" s="7">
        <v>3384</v>
      </c>
      <c r="U128" s="7">
        <v>3925.44</v>
      </c>
      <c r="V128" s="7">
        <v>3925.44</v>
      </c>
      <c r="W128" s="7">
        <v>4883.6000000000004</v>
      </c>
      <c r="X128" t="s">
        <v>1552</v>
      </c>
      <c r="Y128" t="s">
        <v>1553</v>
      </c>
      <c r="Z128" t="s">
        <v>1554</v>
      </c>
      <c r="AA128" t="s">
        <v>804</v>
      </c>
      <c r="AB128" t="s">
        <v>171</v>
      </c>
      <c r="AC128" s="3" t="s">
        <v>805</v>
      </c>
      <c r="AD128" s="3" t="s">
        <v>672</v>
      </c>
      <c r="AE128" t="s">
        <v>803</v>
      </c>
      <c r="AG128" s="8" t="s">
        <v>1555</v>
      </c>
      <c r="AH128" s="8" t="s">
        <v>1556</v>
      </c>
      <c r="AI128">
        <v>1</v>
      </c>
      <c r="AJ128" s="6" t="s">
        <v>117</v>
      </c>
      <c r="AK128">
        <v>1</v>
      </c>
      <c r="AL128" t="s">
        <v>1557</v>
      </c>
      <c r="AM128" t="s">
        <v>171</v>
      </c>
      <c r="AN128" t="s">
        <v>171</v>
      </c>
      <c r="AO128" t="s">
        <v>1733</v>
      </c>
      <c r="AP128" t="s">
        <v>171</v>
      </c>
      <c r="AQ128" s="8" t="s">
        <v>1987</v>
      </c>
      <c r="AR128" s="3" t="s">
        <v>1716</v>
      </c>
      <c r="AS128" s="3" t="s">
        <v>156</v>
      </c>
      <c r="AT128" t="s">
        <v>1560</v>
      </c>
    </row>
    <row r="129" spans="1:46" x14ac:dyDescent="0.25">
      <c r="A129">
        <v>2018</v>
      </c>
      <c r="B129" s="3" t="s">
        <v>157</v>
      </c>
      <c r="C129" s="3" t="s">
        <v>156</v>
      </c>
      <c r="D129" t="s">
        <v>109</v>
      </c>
      <c r="E129" t="s">
        <v>113</v>
      </c>
      <c r="F129" t="s">
        <v>806</v>
      </c>
      <c r="G129" s="8" t="s">
        <v>1988</v>
      </c>
      <c r="H129" t="s">
        <v>807</v>
      </c>
      <c r="I129" t="s">
        <v>808</v>
      </c>
      <c r="J129">
        <v>122</v>
      </c>
      <c r="K129" t="s">
        <v>566</v>
      </c>
      <c r="L129" t="s">
        <v>567</v>
      </c>
      <c r="M129" t="s">
        <v>568</v>
      </c>
      <c r="N129" t="s">
        <v>171</v>
      </c>
      <c r="O129" t="s">
        <v>569</v>
      </c>
      <c r="P129" t="s">
        <v>174</v>
      </c>
      <c r="Q129" t="s">
        <v>175</v>
      </c>
      <c r="R129" t="s">
        <v>806</v>
      </c>
      <c r="S129" s="3" t="s">
        <v>809</v>
      </c>
      <c r="T129" s="7">
        <v>6840</v>
      </c>
      <c r="U129" s="7">
        <v>7934.4</v>
      </c>
      <c r="V129" s="7">
        <v>7934.4</v>
      </c>
      <c r="W129" s="7">
        <v>8421.6</v>
      </c>
      <c r="X129" t="s">
        <v>1552</v>
      </c>
      <c r="Y129" t="s">
        <v>1553</v>
      </c>
      <c r="Z129" t="s">
        <v>1554</v>
      </c>
      <c r="AA129" t="s">
        <v>808</v>
      </c>
      <c r="AB129" t="s">
        <v>171</v>
      </c>
      <c r="AC129" s="3" t="s">
        <v>809</v>
      </c>
      <c r="AD129" s="3" t="s">
        <v>838</v>
      </c>
      <c r="AE129" t="s">
        <v>807</v>
      </c>
      <c r="AG129" s="8" t="s">
        <v>1555</v>
      </c>
      <c r="AH129" s="8" t="s">
        <v>1556</v>
      </c>
      <c r="AI129">
        <v>1</v>
      </c>
      <c r="AJ129" s="6" t="s">
        <v>117</v>
      </c>
      <c r="AK129">
        <v>1</v>
      </c>
      <c r="AL129" t="s">
        <v>1557</v>
      </c>
      <c r="AM129" t="s">
        <v>171</v>
      </c>
      <c r="AN129" t="s">
        <v>171</v>
      </c>
      <c r="AO129" t="s">
        <v>1744</v>
      </c>
      <c r="AP129" t="s">
        <v>171</v>
      </c>
      <c r="AQ129" s="8" t="s">
        <v>1987</v>
      </c>
      <c r="AR129" s="3" t="s">
        <v>1716</v>
      </c>
      <c r="AS129" s="3" t="s">
        <v>156</v>
      </c>
      <c r="AT129" t="s">
        <v>1560</v>
      </c>
    </row>
    <row r="130" spans="1:46" x14ac:dyDescent="0.25">
      <c r="A130">
        <v>2018</v>
      </c>
      <c r="B130" s="3" t="s">
        <v>157</v>
      </c>
      <c r="C130" s="3" t="s">
        <v>156</v>
      </c>
      <c r="D130" t="s">
        <v>109</v>
      </c>
      <c r="E130" t="s">
        <v>113</v>
      </c>
      <c r="F130" t="s">
        <v>810</v>
      </c>
      <c r="G130" s="8" t="s">
        <v>1988</v>
      </c>
      <c r="H130" t="s">
        <v>811</v>
      </c>
      <c r="I130" t="s">
        <v>812</v>
      </c>
      <c r="J130">
        <v>123</v>
      </c>
      <c r="K130" t="s">
        <v>171</v>
      </c>
      <c r="L130" t="s">
        <v>171</v>
      </c>
      <c r="M130" t="s">
        <v>171</v>
      </c>
      <c r="N130" t="s">
        <v>813</v>
      </c>
      <c r="O130" t="s">
        <v>814</v>
      </c>
      <c r="P130" t="s">
        <v>174</v>
      </c>
      <c r="Q130" t="s">
        <v>175</v>
      </c>
      <c r="R130" t="s">
        <v>810</v>
      </c>
      <c r="S130" s="3" t="s">
        <v>815</v>
      </c>
      <c r="T130" s="7">
        <v>3756.03</v>
      </c>
      <c r="U130" s="7">
        <v>4357</v>
      </c>
      <c r="V130" s="7">
        <v>4357</v>
      </c>
      <c r="W130" s="7">
        <v>4467.18</v>
      </c>
      <c r="X130" t="s">
        <v>1552</v>
      </c>
      <c r="Y130" t="s">
        <v>1553</v>
      </c>
      <c r="Z130" t="s">
        <v>1554</v>
      </c>
      <c r="AA130" t="s">
        <v>812</v>
      </c>
      <c r="AB130" t="s">
        <v>171</v>
      </c>
      <c r="AC130" s="3" t="s">
        <v>815</v>
      </c>
      <c r="AD130" s="3" t="s">
        <v>879</v>
      </c>
      <c r="AE130" t="s">
        <v>811</v>
      </c>
      <c r="AG130" s="8" t="s">
        <v>1555</v>
      </c>
      <c r="AH130" s="8" t="s">
        <v>1556</v>
      </c>
      <c r="AI130">
        <v>1</v>
      </c>
      <c r="AJ130" s="6" t="s">
        <v>117</v>
      </c>
      <c r="AK130">
        <v>1</v>
      </c>
      <c r="AL130" t="s">
        <v>1557</v>
      </c>
      <c r="AM130" t="s">
        <v>171</v>
      </c>
      <c r="AN130" t="s">
        <v>171</v>
      </c>
      <c r="AO130" t="s">
        <v>1745</v>
      </c>
      <c r="AP130" t="s">
        <v>171</v>
      </c>
      <c r="AQ130" s="8" t="s">
        <v>1987</v>
      </c>
      <c r="AR130" s="3" t="s">
        <v>1716</v>
      </c>
      <c r="AS130" s="3" t="s">
        <v>156</v>
      </c>
      <c r="AT130" t="s">
        <v>1560</v>
      </c>
    </row>
    <row r="131" spans="1:46" x14ac:dyDescent="0.25">
      <c r="A131">
        <v>2018</v>
      </c>
      <c r="B131" s="3" t="s">
        <v>157</v>
      </c>
      <c r="C131" s="3" t="s">
        <v>156</v>
      </c>
      <c r="D131" t="s">
        <v>109</v>
      </c>
      <c r="E131" t="s">
        <v>113</v>
      </c>
      <c r="F131" t="s">
        <v>816</v>
      </c>
      <c r="G131" s="8" t="s">
        <v>1988</v>
      </c>
      <c r="H131" t="s">
        <v>817</v>
      </c>
      <c r="I131" t="s">
        <v>818</v>
      </c>
      <c r="J131">
        <v>124</v>
      </c>
      <c r="K131" t="s">
        <v>171</v>
      </c>
      <c r="L131" t="s">
        <v>171</v>
      </c>
      <c r="M131" t="s">
        <v>171</v>
      </c>
      <c r="N131" t="s">
        <v>172</v>
      </c>
      <c r="O131" t="s">
        <v>173</v>
      </c>
      <c r="P131" t="s">
        <v>174</v>
      </c>
      <c r="Q131" t="s">
        <v>175</v>
      </c>
      <c r="R131" t="s">
        <v>816</v>
      </c>
      <c r="S131" s="3" t="s">
        <v>757</v>
      </c>
      <c r="T131" s="7">
        <v>18052.919999999998</v>
      </c>
      <c r="U131" s="7">
        <v>20941.39</v>
      </c>
      <c r="V131" s="7">
        <v>20803.82</v>
      </c>
      <c r="W131" s="7">
        <v>21784.66</v>
      </c>
      <c r="X131" t="s">
        <v>1552</v>
      </c>
      <c r="Y131" t="s">
        <v>1553</v>
      </c>
      <c r="Z131" t="s">
        <v>1554</v>
      </c>
      <c r="AA131" t="s">
        <v>818</v>
      </c>
      <c r="AB131" t="s">
        <v>171</v>
      </c>
      <c r="AC131" s="3" t="s">
        <v>757</v>
      </c>
      <c r="AD131" s="3" t="s">
        <v>873</v>
      </c>
      <c r="AE131" t="s">
        <v>817</v>
      </c>
      <c r="AG131" s="8" t="s">
        <v>1555</v>
      </c>
      <c r="AH131" s="8" t="s">
        <v>1556</v>
      </c>
      <c r="AI131">
        <v>1</v>
      </c>
      <c r="AJ131" s="6" t="s">
        <v>117</v>
      </c>
      <c r="AK131">
        <v>1</v>
      </c>
      <c r="AL131" t="s">
        <v>1557</v>
      </c>
      <c r="AM131" t="s">
        <v>171</v>
      </c>
      <c r="AN131" t="s">
        <v>171</v>
      </c>
      <c r="AO131" t="s">
        <v>1746</v>
      </c>
      <c r="AP131" t="s">
        <v>171</v>
      </c>
      <c r="AQ131" s="8" t="s">
        <v>1987</v>
      </c>
      <c r="AR131" s="3" t="s">
        <v>1716</v>
      </c>
      <c r="AS131" s="3" t="s">
        <v>156</v>
      </c>
      <c r="AT131" t="s">
        <v>1560</v>
      </c>
    </row>
    <row r="132" spans="1:46" x14ac:dyDescent="0.25">
      <c r="A132">
        <v>2018</v>
      </c>
      <c r="B132" s="3" t="s">
        <v>157</v>
      </c>
      <c r="C132" s="3" t="s">
        <v>156</v>
      </c>
      <c r="D132" t="s">
        <v>109</v>
      </c>
      <c r="E132" t="s">
        <v>115</v>
      </c>
      <c r="F132" t="s">
        <v>819</v>
      </c>
      <c r="G132" s="8" t="s">
        <v>1988</v>
      </c>
      <c r="H132" t="s">
        <v>820</v>
      </c>
      <c r="I132" t="s">
        <v>821</v>
      </c>
      <c r="J132">
        <v>125</v>
      </c>
      <c r="K132" t="s">
        <v>822</v>
      </c>
      <c r="L132" t="s">
        <v>823</v>
      </c>
      <c r="M132" t="s">
        <v>824</v>
      </c>
      <c r="N132" t="s">
        <v>171</v>
      </c>
      <c r="O132" t="s">
        <v>825</v>
      </c>
      <c r="P132" t="s">
        <v>174</v>
      </c>
      <c r="Q132" t="s">
        <v>175</v>
      </c>
      <c r="R132" t="s">
        <v>819</v>
      </c>
      <c r="S132" s="3" t="s">
        <v>757</v>
      </c>
      <c r="T132" s="7">
        <v>9000</v>
      </c>
      <c r="U132" s="7">
        <v>10440</v>
      </c>
      <c r="V132" s="7">
        <v>10440</v>
      </c>
      <c r="W132" s="7">
        <v>14000</v>
      </c>
      <c r="X132" t="s">
        <v>1552</v>
      </c>
      <c r="Y132" t="s">
        <v>1553</v>
      </c>
      <c r="Z132" t="s">
        <v>1554</v>
      </c>
      <c r="AA132" t="s">
        <v>821</v>
      </c>
      <c r="AB132" t="s">
        <v>171</v>
      </c>
      <c r="AC132" s="3" t="s">
        <v>757</v>
      </c>
      <c r="AD132" s="3" t="s">
        <v>1728</v>
      </c>
      <c r="AE132" t="s">
        <v>820</v>
      </c>
      <c r="AG132" s="8" t="s">
        <v>1555</v>
      </c>
      <c r="AH132" s="8" t="s">
        <v>1556</v>
      </c>
      <c r="AI132">
        <v>1</v>
      </c>
      <c r="AJ132" s="6" t="s">
        <v>117</v>
      </c>
      <c r="AK132">
        <v>1</v>
      </c>
      <c r="AL132" t="s">
        <v>1557</v>
      </c>
      <c r="AM132" t="s">
        <v>171</v>
      </c>
      <c r="AN132" t="s">
        <v>171</v>
      </c>
      <c r="AO132" t="s">
        <v>820</v>
      </c>
      <c r="AP132" t="s">
        <v>171</v>
      </c>
      <c r="AQ132" s="8" t="s">
        <v>1987</v>
      </c>
      <c r="AR132" s="3" t="s">
        <v>1716</v>
      </c>
      <c r="AS132" s="3" t="s">
        <v>156</v>
      </c>
      <c r="AT132" t="s">
        <v>1560</v>
      </c>
    </row>
    <row r="133" spans="1:46" x14ac:dyDescent="0.25">
      <c r="A133">
        <v>2018</v>
      </c>
      <c r="B133" s="3" t="s">
        <v>157</v>
      </c>
      <c r="C133" s="3" t="s">
        <v>156</v>
      </c>
      <c r="D133" t="s">
        <v>109</v>
      </c>
      <c r="E133" t="s">
        <v>115</v>
      </c>
      <c r="F133" t="s">
        <v>826</v>
      </c>
      <c r="G133" s="8" t="s">
        <v>1988</v>
      </c>
      <c r="H133" t="s">
        <v>827</v>
      </c>
      <c r="I133" t="s">
        <v>828</v>
      </c>
      <c r="J133">
        <v>126</v>
      </c>
      <c r="K133" t="s">
        <v>171</v>
      </c>
      <c r="L133" t="s">
        <v>171</v>
      </c>
      <c r="M133" t="s">
        <v>171</v>
      </c>
      <c r="N133" t="s">
        <v>230</v>
      </c>
      <c r="O133" t="s">
        <v>231</v>
      </c>
      <c r="P133" t="s">
        <v>174</v>
      </c>
      <c r="Q133" t="s">
        <v>175</v>
      </c>
      <c r="R133" t="s">
        <v>826</v>
      </c>
      <c r="S133" s="3" t="s">
        <v>799</v>
      </c>
      <c r="T133" s="7">
        <v>11220.17</v>
      </c>
      <c r="U133" s="7">
        <v>13015.4</v>
      </c>
      <c r="V133" s="7">
        <v>13015.4</v>
      </c>
      <c r="W133" s="7">
        <v>13015.4</v>
      </c>
      <c r="X133" t="s">
        <v>1552</v>
      </c>
      <c r="Y133" t="s">
        <v>1553</v>
      </c>
      <c r="Z133" t="s">
        <v>1554</v>
      </c>
      <c r="AA133" t="s">
        <v>828</v>
      </c>
      <c r="AB133" t="s">
        <v>171</v>
      </c>
      <c r="AC133" s="3" t="s">
        <v>799</v>
      </c>
      <c r="AD133" s="3" t="s">
        <v>799</v>
      </c>
      <c r="AE133" t="s">
        <v>827</v>
      </c>
      <c r="AG133" s="8" t="s">
        <v>1555</v>
      </c>
      <c r="AH133" s="8" t="s">
        <v>1556</v>
      </c>
      <c r="AI133">
        <v>1</v>
      </c>
      <c r="AJ133" s="6" t="s">
        <v>117</v>
      </c>
      <c r="AK133">
        <v>1</v>
      </c>
      <c r="AL133" t="s">
        <v>1557</v>
      </c>
      <c r="AM133" t="s">
        <v>171</v>
      </c>
      <c r="AN133" t="s">
        <v>171</v>
      </c>
      <c r="AO133" t="s">
        <v>1747</v>
      </c>
      <c r="AP133" t="s">
        <v>171</v>
      </c>
      <c r="AQ133" s="8" t="s">
        <v>1987</v>
      </c>
      <c r="AR133" s="3" t="s">
        <v>1716</v>
      </c>
      <c r="AS133" s="3" t="s">
        <v>156</v>
      </c>
      <c r="AT133" t="s">
        <v>1560</v>
      </c>
    </row>
    <row r="134" spans="1:46" x14ac:dyDescent="0.25">
      <c r="A134">
        <v>2018</v>
      </c>
      <c r="B134" s="3" t="s">
        <v>157</v>
      </c>
      <c r="C134" s="3" t="s">
        <v>156</v>
      </c>
      <c r="D134" t="s">
        <v>109</v>
      </c>
      <c r="E134" t="s">
        <v>115</v>
      </c>
      <c r="F134" t="s">
        <v>829</v>
      </c>
      <c r="G134" s="8" t="s">
        <v>1988</v>
      </c>
      <c r="H134" t="s">
        <v>830</v>
      </c>
      <c r="I134" t="s">
        <v>831</v>
      </c>
      <c r="J134">
        <v>127</v>
      </c>
      <c r="K134" t="s">
        <v>171</v>
      </c>
      <c r="L134" t="s">
        <v>171</v>
      </c>
      <c r="M134" t="s">
        <v>171</v>
      </c>
      <c r="N134" t="s">
        <v>266</v>
      </c>
      <c r="O134" t="s">
        <v>267</v>
      </c>
      <c r="P134" t="s">
        <v>184</v>
      </c>
      <c r="Q134" t="s">
        <v>175</v>
      </c>
      <c r="R134" t="s">
        <v>829</v>
      </c>
      <c r="S134" s="3" t="s">
        <v>768</v>
      </c>
      <c r="T134" s="7">
        <v>6171.56</v>
      </c>
      <c r="U134" s="7">
        <v>7159.01</v>
      </c>
      <c r="V134" s="7">
        <v>7159.01</v>
      </c>
      <c r="W134" s="7">
        <v>7159.01</v>
      </c>
      <c r="X134" t="s">
        <v>1552</v>
      </c>
      <c r="Y134" t="s">
        <v>1553</v>
      </c>
      <c r="Z134" t="s">
        <v>1554</v>
      </c>
      <c r="AA134" t="s">
        <v>831</v>
      </c>
      <c r="AB134" t="s">
        <v>171</v>
      </c>
      <c r="AC134" s="3" t="s">
        <v>768</v>
      </c>
      <c r="AD134" s="3" t="s">
        <v>799</v>
      </c>
      <c r="AE134" t="s">
        <v>830</v>
      </c>
      <c r="AG134" s="8" t="s">
        <v>1555</v>
      </c>
      <c r="AH134" s="8" t="s">
        <v>1556</v>
      </c>
      <c r="AI134">
        <v>1</v>
      </c>
      <c r="AJ134" s="6" t="s">
        <v>117</v>
      </c>
      <c r="AK134">
        <v>1</v>
      </c>
      <c r="AL134" t="s">
        <v>1557</v>
      </c>
      <c r="AM134" t="s">
        <v>171</v>
      </c>
      <c r="AN134" t="s">
        <v>171</v>
      </c>
      <c r="AO134" t="s">
        <v>1748</v>
      </c>
      <c r="AP134" t="s">
        <v>171</v>
      </c>
      <c r="AQ134" s="8" t="s">
        <v>1987</v>
      </c>
      <c r="AR134" s="3" t="s">
        <v>1716</v>
      </c>
      <c r="AS134" s="3" t="s">
        <v>156</v>
      </c>
      <c r="AT134" t="s">
        <v>1560</v>
      </c>
    </row>
    <row r="135" spans="1:46" x14ac:dyDescent="0.25">
      <c r="A135">
        <v>2018</v>
      </c>
      <c r="B135" s="3" t="s">
        <v>157</v>
      </c>
      <c r="C135" s="3" t="s">
        <v>156</v>
      </c>
      <c r="D135" t="s">
        <v>109</v>
      </c>
      <c r="E135" t="s">
        <v>115</v>
      </c>
      <c r="F135" t="s">
        <v>832</v>
      </c>
      <c r="G135" s="8" t="s">
        <v>1988</v>
      </c>
      <c r="H135" t="s">
        <v>833</v>
      </c>
      <c r="I135" t="s">
        <v>834</v>
      </c>
      <c r="J135">
        <v>128</v>
      </c>
      <c r="K135" t="s">
        <v>171</v>
      </c>
      <c r="L135" t="s">
        <v>171</v>
      </c>
      <c r="M135" t="s">
        <v>171</v>
      </c>
      <c r="N135" t="s">
        <v>266</v>
      </c>
      <c r="O135" t="s">
        <v>267</v>
      </c>
      <c r="P135" t="s">
        <v>174</v>
      </c>
      <c r="Q135" t="s">
        <v>175</v>
      </c>
      <c r="R135" t="s">
        <v>832</v>
      </c>
      <c r="S135" s="3" t="s">
        <v>799</v>
      </c>
      <c r="T135" s="7">
        <v>2943.97</v>
      </c>
      <c r="U135" s="7">
        <v>3415.01</v>
      </c>
      <c r="V135" s="7">
        <v>3415.01</v>
      </c>
      <c r="W135" s="7">
        <v>3415.01</v>
      </c>
      <c r="X135" t="s">
        <v>1552</v>
      </c>
      <c r="Y135" t="s">
        <v>1553</v>
      </c>
      <c r="Z135" t="s">
        <v>1554</v>
      </c>
      <c r="AA135" t="s">
        <v>834</v>
      </c>
      <c r="AB135" t="s">
        <v>171</v>
      </c>
      <c r="AC135" s="3" t="s">
        <v>799</v>
      </c>
      <c r="AD135" s="3" t="s">
        <v>838</v>
      </c>
      <c r="AE135" t="s">
        <v>833</v>
      </c>
      <c r="AG135" s="8" t="s">
        <v>1555</v>
      </c>
      <c r="AH135" s="8" t="s">
        <v>1556</v>
      </c>
      <c r="AI135">
        <v>1</v>
      </c>
      <c r="AJ135" s="6" t="s">
        <v>117</v>
      </c>
      <c r="AK135">
        <v>1</v>
      </c>
      <c r="AL135" t="s">
        <v>1557</v>
      </c>
      <c r="AM135" t="s">
        <v>171</v>
      </c>
      <c r="AN135" t="s">
        <v>171</v>
      </c>
      <c r="AO135" t="s">
        <v>1749</v>
      </c>
      <c r="AP135" t="s">
        <v>171</v>
      </c>
      <c r="AQ135" s="8" t="s">
        <v>1987</v>
      </c>
      <c r="AR135" s="3" t="s">
        <v>1716</v>
      </c>
      <c r="AS135" s="3" t="s">
        <v>156</v>
      </c>
      <c r="AT135" t="s">
        <v>1560</v>
      </c>
    </row>
    <row r="136" spans="1:46" x14ac:dyDescent="0.25">
      <c r="A136">
        <v>2018</v>
      </c>
      <c r="B136" s="3" t="s">
        <v>157</v>
      </c>
      <c r="C136" s="3" t="s">
        <v>156</v>
      </c>
      <c r="D136" t="s">
        <v>109</v>
      </c>
      <c r="E136" t="s">
        <v>115</v>
      </c>
      <c r="F136" t="s">
        <v>835</v>
      </c>
      <c r="G136" s="8" t="s">
        <v>1988</v>
      </c>
      <c r="H136" t="s">
        <v>836</v>
      </c>
      <c r="I136" t="s">
        <v>837</v>
      </c>
      <c r="J136">
        <v>129</v>
      </c>
      <c r="K136" t="s">
        <v>171</v>
      </c>
      <c r="L136" t="s">
        <v>171</v>
      </c>
      <c r="M136" t="s">
        <v>171</v>
      </c>
      <c r="N136" t="s">
        <v>543</v>
      </c>
      <c r="O136" t="s">
        <v>544</v>
      </c>
      <c r="P136" t="s">
        <v>174</v>
      </c>
      <c r="Q136" t="s">
        <v>175</v>
      </c>
      <c r="R136" t="s">
        <v>835</v>
      </c>
      <c r="S136" s="3" t="s">
        <v>838</v>
      </c>
      <c r="T136" s="7">
        <v>3922.42</v>
      </c>
      <c r="U136" s="7">
        <v>4550.01</v>
      </c>
      <c r="V136" s="7">
        <v>4550.01</v>
      </c>
      <c r="W136" s="7">
        <v>4550.01</v>
      </c>
      <c r="X136" t="s">
        <v>1552</v>
      </c>
      <c r="Y136" t="s">
        <v>1553</v>
      </c>
      <c r="Z136" t="s">
        <v>1554</v>
      </c>
      <c r="AA136" t="s">
        <v>837</v>
      </c>
      <c r="AB136" t="s">
        <v>171</v>
      </c>
      <c r="AC136" s="3" t="s">
        <v>838</v>
      </c>
      <c r="AD136" s="3" t="s">
        <v>1741</v>
      </c>
      <c r="AE136" t="s">
        <v>836</v>
      </c>
      <c r="AG136" s="8" t="s">
        <v>1555</v>
      </c>
      <c r="AH136" s="8" t="s">
        <v>1556</v>
      </c>
      <c r="AI136">
        <v>1</v>
      </c>
      <c r="AJ136" s="6" t="s">
        <v>117</v>
      </c>
      <c r="AK136">
        <v>1</v>
      </c>
      <c r="AL136" t="s">
        <v>1557</v>
      </c>
      <c r="AM136" t="s">
        <v>171</v>
      </c>
      <c r="AN136" t="s">
        <v>171</v>
      </c>
      <c r="AO136" t="s">
        <v>1750</v>
      </c>
      <c r="AP136" t="s">
        <v>171</v>
      </c>
      <c r="AQ136" s="8" t="s">
        <v>1987</v>
      </c>
      <c r="AR136" s="3" t="s">
        <v>1716</v>
      </c>
      <c r="AS136" s="3" t="s">
        <v>156</v>
      </c>
      <c r="AT136" t="s">
        <v>1560</v>
      </c>
    </row>
    <row r="137" spans="1:46" x14ac:dyDescent="0.25">
      <c r="A137">
        <v>2018</v>
      </c>
      <c r="B137" s="3" t="s">
        <v>157</v>
      </c>
      <c r="C137" s="3" t="s">
        <v>156</v>
      </c>
      <c r="D137" t="s">
        <v>109</v>
      </c>
      <c r="E137" t="s">
        <v>115</v>
      </c>
      <c r="F137" t="s">
        <v>839</v>
      </c>
      <c r="G137" s="8" t="s">
        <v>1988</v>
      </c>
      <c r="H137" t="s">
        <v>840</v>
      </c>
      <c r="I137" t="s">
        <v>841</v>
      </c>
      <c r="J137">
        <v>130</v>
      </c>
      <c r="K137" t="s">
        <v>842</v>
      </c>
      <c r="L137" t="s">
        <v>843</v>
      </c>
      <c r="M137" t="s">
        <v>844</v>
      </c>
      <c r="N137" t="s">
        <v>171</v>
      </c>
      <c r="O137" t="s">
        <v>845</v>
      </c>
      <c r="P137" t="s">
        <v>209</v>
      </c>
      <c r="Q137" t="s">
        <v>175</v>
      </c>
      <c r="R137" t="s">
        <v>839</v>
      </c>
      <c r="S137" s="3" t="s">
        <v>846</v>
      </c>
      <c r="T137" s="7">
        <v>19741</v>
      </c>
      <c r="U137" s="7">
        <v>22899.56</v>
      </c>
      <c r="V137" s="7">
        <v>22899.56</v>
      </c>
      <c r="W137" s="7">
        <v>24360</v>
      </c>
      <c r="X137" t="s">
        <v>1552</v>
      </c>
      <c r="Y137" t="s">
        <v>1553</v>
      </c>
      <c r="Z137" t="s">
        <v>1554</v>
      </c>
      <c r="AA137" t="s">
        <v>841</v>
      </c>
      <c r="AB137" t="s">
        <v>171</v>
      </c>
      <c r="AC137" s="3" t="s">
        <v>846</v>
      </c>
      <c r="AD137" s="3" t="s">
        <v>1728</v>
      </c>
      <c r="AE137" t="s">
        <v>840</v>
      </c>
      <c r="AG137" s="8" t="s">
        <v>1555</v>
      </c>
      <c r="AH137" s="8" t="s">
        <v>1556</v>
      </c>
      <c r="AI137">
        <v>1</v>
      </c>
      <c r="AJ137" s="6" t="s">
        <v>117</v>
      </c>
      <c r="AK137">
        <v>1</v>
      </c>
      <c r="AL137" t="s">
        <v>1557</v>
      </c>
      <c r="AM137" t="s">
        <v>171</v>
      </c>
      <c r="AN137" t="s">
        <v>171</v>
      </c>
      <c r="AO137" t="s">
        <v>1751</v>
      </c>
      <c r="AP137" t="s">
        <v>171</v>
      </c>
      <c r="AQ137" s="8" t="s">
        <v>1987</v>
      </c>
      <c r="AR137" s="3" t="s">
        <v>1716</v>
      </c>
      <c r="AS137" s="3" t="s">
        <v>156</v>
      </c>
      <c r="AT137" t="s">
        <v>1560</v>
      </c>
    </row>
    <row r="138" spans="1:46" x14ac:dyDescent="0.25">
      <c r="A138">
        <v>2018</v>
      </c>
      <c r="B138" s="3" t="s">
        <v>157</v>
      </c>
      <c r="C138" s="3" t="s">
        <v>156</v>
      </c>
      <c r="D138" t="s">
        <v>109</v>
      </c>
      <c r="E138" t="s">
        <v>115</v>
      </c>
      <c r="F138" t="s">
        <v>847</v>
      </c>
      <c r="G138" s="8" t="s">
        <v>1988</v>
      </c>
      <c r="H138" t="s">
        <v>848</v>
      </c>
      <c r="I138" t="s">
        <v>849</v>
      </c>
      <c r="J138">
        <v>131</v>
      </c>
      <c r="K138" t="s">
        <v>171</v>
      </c>
      <c r="L138" t="s">
        <v>171</v>
      </c>
      <c r="M138" t="s">
        <v>171</v>
      </c>
      <c r="N138" t="s">
        <v>850</v>
      </c>
      <c r="O138" t="s">
        <v>851</v>
      </c>
      <c r="P138" t="s">
        <v>209</v>
      </c>
      <c r="Q138" t="s">
        <v>175</v>
      </c>
      <c r="R138" t="s">
        <v>847</v>
      </c>
      <c r="S138" s="3" t="s">
        <v>846</v>
      </c>
      <c r="T138" s="7">
        <v>17509.28</v>
      </c>
      <c r="U138" s="7">
        <v>20670.48</v>
      </c>
      <c r="V138" s="7">
        <v>20670.48</v>
      </c>
      <c r="W138" s="7">
        <v>27820</v>
      </c>
      <c r="X138" t="s">
        <v>1552</v>
      </c>
      <c r="Y138" t="s">
        <v>1553</v>
      </c>
      <c r="Z138" t="s">
        <v>1554</v>
      </c>
      <c r="AA138" t="s">
        <v>849</v>
      </c>
      <c r="AB138" t="s">
        <v>171</v>
      </c>
      <c r="AC138" s="3" t="s">
        <v>846</v>
      </c>
      <c r="AD138" s="3" t="s">
        <v>1752</v>
      </c>
      <c r="AE138" t="s">
        <v>848</v>
      </c>
      <c r="AG138" s="8" t="s">
        <v>1555</v>
      </c>
      <c r="AH138" s="8" t="s">
        <v>1556</v>
      </c>
      <c r="AI138">
        <v>1</v>
      </c>
      <c r="AJ138" s="6" t="s">
        <v>117</v>
      </c>
      <c r="AK138">
        <v>1</v>
      </c>
      <c r="AL138" t="s">
        <v>1557</v>
      </c>
      <c r="AM138" t="s">
        <v>171</v>
      </c>
      <c r="AN138" t="s">
        <v>171</v>
      </c>
      <c r="AO138" t="s">
        <v>1753</v>
      </c>
      <c r="AP138" t="s">
        <v>171</v>
      </c>
      <c r="AQ138" s="8" t="s">
        <v>1987</v>
      </c>
      <c r="AR138" s="3" t="s">
        <v>1716</v>
      </c>
      <c r="AS138" s="3" t="s">
        <v>156</v>
      </c>
      <c r="AT138" t="s">
        <v>1560</v>
      </c>
    </row>
    <row r="139" spans="1:46" x14ac:dyDescent="0.25">
      <c r="A139">
        <v>2018</v>
      </c>
      <c r="B139" s="3" t="s">
        <v>157</v>
      </c>
      <c r="C139" s="3" t="s">
        <v>156</v>
      </c>
      <c r="D139" t="s">
        <v>109</v>
      </c>
      <c r="E139" t="s">
        <v>115</v>
      </c>
      <c r="F139" t="s">
        <v>852</v>
      </c>
      <c r="G139" s="8" t="s">
        <v>1988</v>
      </c>
      <c r="H139" t="s">
        <v>853</v>
      </c>
      <c r="I139" t="s">
        <v>854</v>
      </c>
      <c r="J139">
        <v>132</v>
      </c>
      <c r="K139" t="s">
        <v>171</v>
      </c>
      <c r="L139" t="s">
        <v>171</v>
      </c>
      <c r="M139" t="s">
        <v>171</v>
      </c>
      <c r="N139" t="s">
        <v>266</v>
      </c>
      <c r="O139" t="s">
        <v>267</v>
      </c>
      <c r="P139" t="s">
        <v>209</v>
      </c>
      <c r="Q139" t="s">
        <v>175</v>
      </c>
      <c r="R139" t="s">
        <v>852</v>
      </c>
      <c r="S139" s="3" t="s">
        <v>768</v>
      </c>
      <c r="T139" s="7">
        <v>8186.38</v>
      </c>
      <c r="U139" s="7">
        <v>9496.2000000000007</v>
      </c>
      <c r="V139" s="7">
        <v>9496.2000000000007</v>
      </c>
      <c r="W139" s="7">
        <v>9496.2000000000007</v>
      </c>
      <c r="X139" t="s">
        <v>1552</v>
      </c>
      <c r="Y139" t="s">
        <v>1553</v>
      </c>
      <c r="Z139" t="s">
        <v>1554</v>
      </c>
      <c r="AA139" t="s">
        <v>854</v>
      </c>
      <c r="AB139" t="s">
        <v>171</v>
      </c>
      <c r="AC139" s="3" t="s">
        <v>768</v>
      </c>
      <c r="AD139" s="3" t="s">
        <v>1754</v>
      </c>
      <c r="AE139" t="s">
        <v>853</v>
      </c>
      <c r="AG139" s="8" t="s">
        <v>1555</v>
      </c>
      <c r="AH139" s="8" t="s">
        <v>1556</v>
      </c>
      <c r="AI139">
        <v>1</v>
      </c>
      <c r="AJ139" s="6" t="s">
        <v>117</v>
      </c>
      <c r="AK139">
        <v>1</v>
      </c>
      <c r="AL139" t="s">
        <v>1557</v>
      </c>
      <c r="AM139" t="s">
        <v>171</v>
      </c>
      <c r="AN139" t="s">
        <v>171</v>
      </c>
      <c r="AO139" t="s">
        <v>1755</v>
      </c>
      <c r="AP139" t="s">
        <v>171</v>
      </c>
      <c r="AQ139" s="8" t="s">
        <v>1987</v>
      </c>
      <c r="AR139" s="3" t="s">
        <v>1716</v>
      </c>
      <c r="AS139" s="3" t="s">
        <v>156</v>
      </c>
      <c r="AT139" t="s">
        <v>1560</v>
      </c>
    </row>
    <row r="140" spans="1:46" x14ac:dyDescent="0.25">
      <c r="A140">
        <v>2018</v>
      </c>
      <c r="B140" s="3" t="s">
        <v>157</v>
      </c>
      <c r="C140" s="3" t="s">
        <v>156</v>
      </c>
      <c r="D140" t="s">
        <v>109</v>
      </c>
      <c r="E140" t="s">
        <v>115</v>
      </c>
      <c r="F140" t="s">
        <v>855</v>
      </c>
      <c r="G140" s="8" t="s">
        <v>1988</v>
      </c>
      <c r="H140" t="s">
        <v>856</v>
      </c>
      <c r="I140" t="s">
        <v>857</v>
      </c>
      <c r="J140">
        <v>133</v>
      </c>
      <c r="K140" t="s">
        <v>822</v>
      </c>
      <c r="L140" t="s">
        <v>823</v>
      </c>
      <c r="M140" t="s">
        <v>824</v>
      </c>
      <c r="N140" t="s">
        <v>171</v>
      </c>
      <c r="O140" t="s">
        <v>825</v>
      </c>
      <c r="P140" t="s">
        <v>174</v>
      </c>
      <c r="Q140" t="s">
        <v>175</v>
      </c>
      <c r="R140" t="s">
        <v>855</v>
      </c>
      <c r="S140" s="3" t="s">
        <v>768</v>
      </c>
      <c r="T140" s="7">
        <v>4900</v>
      </c>
      <c r="U140" s="7">
        <v>5684</v>
      </c>
      <c r="V140" s="7">
        <v>5684</v>
      </c>
      <c r="W140" s="7">
        <v>6500</v>
      </c>
      <c r="X140" t="s">
        <v>1552</v>
      </c>
      <c r="Y140" t="s">
        <v>1553</v>
      </c>
      <c r="Z140" t="s">
        <v>1554</v>
      </c>
      <c r="AA140" t="s">
        <v>857</v>
      </c>
      <c r="AB140" t="s">
        <v>171</v>
      </c>
      <c r="AC140" s="3" t="s">
        <v>768</v>
      </c>
      <c r="AD140" s="3" t="s">
        <v>768</v>
      </c>
      <c r="AE140" t="s">
        <v>856</v>
      </c>
      <c r="AG140" s="8" t="s">
        <v>1555</v>
      </c>
      <c r="AH140" s="8" t="s">
        <v>1556</v>
      </c>
      <c r="AI140">
        <v>1</v>
      </c>
      <c r="AJ140" s="6" t="s">
        <v>117</v>
      </c>
      <c r="AK140">
        <v>1</v>
      </c>
      <c r="AL140" t="s">
        <v>1557</v>
      </c>
      <c r="AM140" t="s">
        <v>171</v>
      </c>
      <c r="AN140" t="s">
        <v>171</v>
      </c>
      <c r="AO140" t="s">
        <v>1756</v>
      </c>
      <c r="AP140" t="s">
        <v>171</v>
      </c>
      <c r="AQ140" s="8" t="s">
        <v>1987</v>
      </c>
      <c r="AR140" s="3" t="s">
        <v>1716</v>
      </c>
      <c r="AS140" s="3" t="s">
        <v>156</v>
      </c>
      <c r="AT140" t="s">
        <v>1560</v>
      </c>
    </row>
    <row r="141" spans="1:46" x14ac:dyDescent="0.25">
      <c r="A141">
        <v>2018</v>
      </c>
      <c r="B141" s="3" t="s">
        <v>157</v>
      </c>
      <c r="C141" s="3" t="s">
        <v>156</v>
      </c>
      <c r="D141" t="s">
        <v>109</v>
      </c>
      <c r="E141" t="s">
        <v>115</v>
      </c>
      <c r="F141" t="s">
        <v>858</v>
      </c>
      <c r="G141" s="8" t="s">
        <v>1988</v>
      </c>
      <c r="H141" t="s">
        <v>859</v>
      </c>
      <c r="I141" t="s">
        <v>860</v>
      </c>
      <c r="J141">
        <v>134</v>
      </c>
      <c r="K141" t="s">
        <v>533</v>
      </c>
      <c r="L141" t="s">
        <v>534</v>
      </c>
      <c r="M141" t="s">
        <v>535</v>
      </c>
      <c r="N141" t="s">
        <v>171</v>
      </c>
      <c r="O141" t="s">
        <v>536</v>
      </c>
      <c r="P141" t="s">
        <v>174</v>
      </c>
      <c r="Q141" t="s">
        <v>175</v>
      </c>
      <c r="R141" t="s">
        <v>858</v>
      </c>
      <c r="S141" s="3" t="s">
        <v>480</v>
      </c>
      <c r="T141" s="7">
        <v>23540</v>
      </c>
      <c r="U141" s="7">
        <v>27306.400000000001</v>
      </c>
      <c r="V141" s="7">
        <v>27306.400000000001</v>
      </c>
      <c r="W141" s="7">
        <v>32480</v>
      </c>
      <c r="X141" t="s">
        <v>1552</v>
      </c>
      <c r="Y141" t="s">
        <v>1553</v>
      </c>
      <c r="Z141" t="s">
        <v>1554</v>
      </c>
      <c r="AA141" t="s">
        <v>860</v>
      </c>
      <c r="AB141" t="s">
        <v>171</v>
      </c>
      <c r="AC141" s="3" t="s">
        <v>480</v>
      </c>
      <c r="AD141" s="3" t="s">
        <v>1757</v>
      </c>
      <c r="AE141" t="s">
        <v>859</v>
      </c>
      <c r="AG141" s="8" t="s">
        <v>1555</v>
      </c>
      <c r="AH141" s="8" t="s">
        <v>1556</v>
      </c>
      <c r="AI141">
        <v>1</v>
      </c>
      <c r="AJ141" s="6" t="s">
        <v>117</v>
      </c>
      <c r="AK141">
        <v>1</v>
      </c>
      <c r="AL141" t="s">
        <v>1557</v>
      </c>
      <c r="AM141" t="s">
        <v>171</v>
      </c>
      <c r="AN141" t="s">
        <v>171</v>
      </c>
      <c r="AO141" t="s">
        <v>1758</v>
      </c>
      <c r="AP141" t="s">
        <v>171</v>
      </c>
      <c r="AQ141" s="8" t="s">
        <v>1987</v>
      </c>
      <c r="AR141" s="3" t="s">
        <v>1716</v>
      </c>
      <c r="AS141" s="3" t="s">
        <v>156</v>
      </c>
      <c r="AT141" t="s">
        <v>1560</v>
      </c>
    </row>
    <row r="142" spans="1:46" x14ac:dyDescent="0.25">
      <c r="A142">
        <v>2018</v>
      </c>
      <c r="B142" s="3" t="s">
        <v>157</v>
      </c>
      <c r="C142" s="3" t="s">
        <v>156</v>
      </c>
      <c r="D142" t="s">
        <v>109</v>
      </c>
      <c r="E142" t="s">
        <v>115</v>
      </c>
      <c r="F142" t="s">
        <v>861</v>
      </c>
      <c r="G142" s="8" t="s">
        <v>1988</v>
      </c>
      <c r="H142" t="s">
        <v>862</v>
      </c>
      <c r="I142" t="s">
        <v>863</v>
      </c>
      <c r="J142">
        <v>135</v>
      </c>
      <c r="K142" t="s">
        <v>171</v>
      </c>
      <c r="L142" t="s">
        <v>171</v>
      </c>
      <c r="M142" t="s">
        <v>171</v>
      </c>
      <c r="N142" t="s">
        <v>469</v>
      </c>
      <c r="O142" t="s">
        <v>470</v>
      </c>
      <c r="P142" t="s">
        <v>174</v>
      </c>
      <c r="Q142" t="s">
        <v>175</v>
      </c>
      <c r="R142" t="s">
        <v>861</v>
      </c>
      <c r="S142" s="3" t="s">
        <v>805</v>
      </c>
      <c r="T142" s="7">
        <v>21770.880000000001</v>
      </c>
      <c r="U142" s="7">
        <v>25254.22</v>
      </c>
      <c r="V142" s="7">
        <v>25254.22</v>
      </c>
      <c r="W142" s="7">
        <v>27511.98</v>
      </c>
      <c r="X142" t="s">
        <v>1552</v>
      </c>
      <c r="Y142" t="s">
        <v>1553</v>
      </c>
      <c r="Z142" t="s">
        <v>1554</v>
      </c>
      <c r="AA142" t="s">
        <v>863</v>
      </c>
      <c r="AB142" t="s">
        <v>171</v>
      </c>
      <c r="AC142" s="3" t="s">
        <v>805</v>
      </c>
      <c r="AD142" s="3" t="s">
        <v>815</v>
      </c>
      <c r="AE142" t="s">
        <v>862</v>
      </c>
      <c r="AG142" s="8" t="s">
        <v>1555</v>
      </c>
      <c r="AH142" s="8" t="s">
        <v>1556</v>
      </c>
      <c r="AI142">
        <v>1</v>
      </c>
      <c r="AJ142" s="6" t="s">
        <v>117</v>
      </c>
      <c r="AK142">
        <v>1</v>
      </c>
      <c r="AL142" t="s">
        <v>1557</v>
      </c>
      <c r="AM142" t="s">
        <v>171</v>
      </c>
      <c r="AN142" t="s">
        <v>171</v>
      </c>
      <c r="AO142" t="s">
        <v>1759</v>
      </c>
      <c r="AP142" t="s">
        <v>171</v>
      </c>
      <c r="AQ142" s="8" t="s">
        <v>1987</v>
      </c>
      <c r="AR142" s="3" t="s">
        <v>1716</v>
      </c>
      <c r="AS142" s="3" t="s">
        <v>156</v>
      </c>
      <c r="AT142" t="s">
        <v>1560</v>
      </c>
    </row>
    <row r="143" spans="1:46" x14ac:dyDescent="0.25">
      <c r="A143">
        <v>2018</v>
      </c>
      <c r="B143" s="3" t="s">
        <v>157</v>
      </c>
      <c r="C143" s="3" t="s">
        <v>156</v>
      </c>
      <c r="D143" t="s">
        <v>109</v>
      </c>
      <c r="E143" t="s">
        <v>113</v>
      </c>
      <c r="F143" t="s">
        <v>864</v>
      </c>
      <c r="G143" s="8" t="s">
        <v>1988</v>
      </c>
      <c r="H143" t="s">
        <v>865</v>
      </c>
      <c r="I143" t="s">
        <v>866</v>
      </c>
      <c r="J143">
        <v>136</v>
      </c>
      <c r="K143" t="s">
        <v>171</v>
      </c>
      <c r="L143" t="s">
        <v>171</v>
      </c>
      <c r="M143" t="s">
        <v>171</v>
      </c>
      <c r="N143" t="s">
        <v>403</v>
      </c>
      <c r="O143" t="s">
        <v>404</v>
      </c>
      <c r="P143" t="s">
        <v>174</v>
      </c>
      <c r="Q143" t="s">
        <v>175</v>
      </c>
      <c r="R143" t="s">
        <v>864</v>
      </c>
      <c r="S143" s="3" t="s">
        <v>867</v>
      </c>
      <c r="T143" s="7">
        <v>77539.399999999994</v>
      </c>
      <c r="U143" s="7">
        <v>89945.7</v>
      </c>
      <c r="V143" s="7">
        <v>89945.7</v>
      </c>
      <c r="W143" s="7">
        <v>122419.35</v>
      </c>
      <c r="X143" t="s">
        <v>1552</v>
      </c>
      <c r="Y143" t="s">
        <v>1553</v>
      </c>
      <c r="Z143" t="s">
        <v>1554</v>
      </c>
      <c r="AA143" t="s">
        <v>866</v>
      </c>
      <c r="AB143" t="s">
        <v>171</v>
      </c>
      <c r="AC143" s="3" t="s">
        <v>867</v>
      </c>
      <c r="AD143" s="3" t="s">
        <v>1074</v>
      </c>
      <c r="AE143" t="s">
        <v>865</v>
      </c>
      <c r="AG143" s="8" t="s">
        <v>1555</v>
      </c>
      <c r="AH143" s="8" t="s">
        <v>1556</v>
      </c>
      <c r="AI143">
        <v>1</v>
      </c>
      <c r="AJ143" s="6" t="s">
        <v>117</v>
      </c>
      <c r="AK143">
        <v>1</v>
      </c>
      <c r="AL143" t="s">
        <v>1557</v>
      </c>
      <c r="AM143" t="s">
        <v>171</v>
      </c>
      <c r="AN143" t="s">
        <v>171</v>
      </c>
      <c r="AO143" t="s">
        <v>1760</v>
      </c>
      <c r="AP143" t="s">
        <v>171</v>
      </c>
      <c r="AQ143" s="8" t="s">
        <v>1987</v>
      </c>
      <c r="AR143" s="3" t="s">
        <v>1716</v>
      </c>
      <c r="AS143" s="3" t="s">
        <v>156</v>
      </c>
      <c r="AT143" t="s">
        <v>1560</v>
      </c>
    </row>
    <row r="144" spans="1:46" x14ac:dyDescent="0.25">
      <c r="A144">
        <v>2018</v>
      </c>
      <c r="B144" s="3" t="s">
        <v>157</v>
      </c>
      <c r="C144" s="3" t="s">
        <v>156</v>
      </c>
      <c r="D144" t="s">
        <v>109</v>
      </c>
      <c r="E144" t="s">
        <v>113</v>
      </c>
      <c r="F144" t="s">
        <v>868</v>
      </c>
      <c r="G144" s="8" t="s">
        <v>1988</v>
      </c>
      <c r="H144" t="s">
        <v>869</v>
      </c>
      <c r="I144" t="s">
        <v>870</v>
      </c>
      <c r="J144">
        <v>137</v>
      </c>
      <c r="K144" t="s">
        <v>171</v>
      </c>
      <c r="L144" t="s">
        <v>171</v>
      </c>
      <c r="M144" t="s">
        <v>171</v>
      </c>
      <c r="N144" t="s">
        <v>871</v>
      </c>
      <c r="O144" t="s">
        <v>872</v>
      </c>
      <c r="P144" t="s">
        <v>174</v>
      </c>
      <c r="Q144" t="s">
        <v>175</v>
      </c>
      <c r="R144" t="s">
        <v>868</v>
      </c>
      <c r="S144" s="3" t="s">
        <v>873</v>
      </c>
      <c r="T144" s="7">
        <v>79779.600000000006</v>
      </c>
      <c r="U144" s="7">
        <v>93727.39</v>
      </c>
      <c r="V144" s="7">
        <v>93727.39</v>
      </c>
      <c r="W144" s="7">
        <v>106347.2</v>
      </c>
      <c r="X144" t="s">
        <v>1552</v>
      </c>
      <c r="Y144" t="s">
        <v>1553</v>
      </c>
      <c r="Z144" t="s">
        <v>1554</v>
      </c>
      <c r="AA144" t="s">
        <v>870</v>
      </c>
      <c r="AB144" t="s">
        <v>171</v>
      </c>
      <c r="AC144" s="3" t="s">
        <v>873</v>
      </c>
      <c r="AD144" s="3" t="s">
        <v>1761</v>
      </c>
      <c r="AE144" t="s">
        <v>869</v>
      </c>
      <c r="AG144" s="8" t="s">
        <v>1555</v>
      </c>
      <c r="AH144" s="8" t="s">
        <v>1556</v>
      </c>
      <c r="AI144">
        <v>1</v>
      </c>
      <c r="AJ144" s="6" t="s">
        <v>117</v>
      </c>
      <c r="AK144">
        <v>1</v>
      </c>
      <c r="AL144" t="s">
        <v>1557</v>
      </c>
      <c r="AM144" t="s">
        <v>171</v>
      </c>
      <c r="AN144" t="s">
        <v>171</v>
      </c>
      <c r="AO144" t="s">
        <v>1762</v>
      </c>
      <c r="AP144" t="s">
        <v>171</v>
      </c>
      <c r="AQ144" s="8" t="s">
        <v>1987</v>
      </c>
      <c r="AR144" s="3" t="s">
        <v>1716</v>
      </c>
      <c r="AS144" s="3" t="s">
        <v>156</v>
      </c>
      <c r="AT144" t="s">
        <v>1560</v>
      </c>
    </row>
    <row r="145" spans="1:46" x14ac:dyDescent="0.25">
      <c r="A145">
        <v>2018</v>
      </c>
      <c r="B145" s="3" t="s">
        <v>157</v>
      </c>
      <c r="C145" s="3" t="s">
        <v>156</v>
      </c>
      <c r="D145" t="s">
        <v>109</v>
      </c>
      <c r="E145" t="s">
        <v>113</v>
      </c>
      <c r="F145" t="s">
        <v>874</v>
      </c>
      <c r="G145" s="8" t="s">
        <v>1988</v>
      </c>
      <c r="H145" t="s">
        <v>875</v>
      </c>
      <c r="I145" t="s">
        <v>876</v>
      </c>
      <c r="J145">
        <v>138</v>
      </c>
      <c r="K145" t="s">
        <v>171</v>
      </c>
      <c r="L145" t="s">
        <v>171</v>
      </c>
      <c r="M145" t="s">
        <v>171</v>
      </c>
      <c r="N145" t="s">
        <v>877</v>
      </c>
      <c r="O145" t="s">
        <v>878</v>
      </c>
      <c r="P145" t="s">
        <v>174</v>
      </c>
      <c r="Q145" t="s">
        <v>175</v>
      </c>
      <c r="R145" t="s">
        <v>874</v>
      </c>
      <c r="S145" s="3" t="s">
        <v>879</v>
      </c>
      <c r="T145" s="7">
        <v>15498.1</v>
      </c>
      <c r="U145" s="7">
        <v>17977.8</v>
      </c>
      <c r="V145" s="7">
        <v>17977.8</v>
      </c>
      <c r="W145" s="7">
        <v>20228.07</v>
      </c>
      <c r="X145" t="s">
        <v>1552</v>
      </c>
      <c r="Y145" t="s">
        <v>1553</v>
      </c>
      <c r="Z145" t="s">
        <v>1554</v>
      </c>
      <c r="AA145" t="s">
        <v>876</v>
      </c>
      <c r="AB145" t="s">
        <v>171</v>
      </c>
      <c r="AC145" s="3" t="s">
        <v>879</v>
      </c>
      <c r="AD145" s="3" t="s">
        <v>1763</v>
      </c>
      <c r="AE145" t="s">
        <v>875</v>
      </c>
      <c r="AG145" s="8" t="s">
        <v>1555</v>
      </c>
      <c r="AH145" s="8" t="s">
        <v>1556</v>
      </c>
      <c r="AI145">
        <v>1</v>
      </c>
      <c r="AJ145" s="6" t="s">
        <v>117</v>
      </c>
      <c r="AK145">
        <v>1</v>
      </c>
      <c r="AL145" t="s">
        <v>1557</v>
      </c>
      <c r="AM145" t="s">
        <v>171</v>
      </c>
      <c r="AN145" t="s">
        <v>171</v>
      </c>
      <c r="AO145" t="s">
        <v>1764</v>
      </c>
      <c r="AP145" t="s">
        <v>171</v>
      </c>
      <c r="AQ145" s="8" t="s">
        <v>1987</v>
      </c>
      <c r="AR145" s="3" t="s">
        <v>1716</v>
      </c>
      <c r="AS145" s="3" t="s">
        <v>156</v>
      </c>
      <c r="AT145" t="s">
        <v>1560</v>
      </c>
    </row>
    <row r="146" spans="1:46" x14ac:dyDescent="0.25">
      <c r="A146">
        <v>2018</v>
      </c>
      <c r="B146" s="3" t="s">
        <v>157</v>
      </c>
      <c r="C146" s="3" t="s">
        <v>156</v>
      </c>
      <c r="D146" t="s">
        <v>109</v>
      </c>
      <c r="E146" t="s">
        <v>113</v>
      </c>
      <c r="F146" t="s">
        <v>880</v>
      </c>
      <c r="G146" s="8" t="s">
        <v>1988</v>
      </c>
      <c r="H146" t="s">
        <v>881</v>
      </c>
      <c r="I146" t="s">
        <v>882</v>
      </c>
      <c r="J146">
        <v>139</v>
      </c>
      <c r="K146" t="s">
        <v>171</v>
      </c>
      <c r="L146" t="s">
        <v>171</v>
      </c>
      <c r="M146" t="s">
        <v>171</v>
      </c>
      <c r="N146" t="s">
        <v>883</v>
      </c>
      <c r="O146" t="s">
        <v>884</v>
      </c>
      <c r="P146" t="s">
        <v>174</v>
      </c>
      <c r="Q146" t="s">
        <v>175</v>
      </c>
      <c r="R146" t="s">
        <v>880</v>
      </c>
      <c r="S146" s="3" t="s">
        <v>885</v>
      </c>
      <c r="T146" s="7">
        <v>14300</v>
      </c>
      <c r="U146" s="7">
        <v>16588</v>
      </c>
      <c r="V146" s="7">
        <v>16588</v>
      </c>
      <c r="W146" s="7">
        <v>22330</v>
      </c>
      <c r="X146" t="s">
        <v>1552</v>
      </c>
      <c r="Y146" t="s">
        <v>1553</v>
      </c>
      <c r="Z146" t="s">
        <v>1554</v>
      </c>
      <c r="AA146" t="s">
        <v>882</v>
      </c>
      <c r="AB146" t="s">
        <v>171</v>
      </c>
      <c r="AC146" s="3" t="s">
        <v>885</v>
      </c>
      <c r="AD146" s="3" t="s">
        <v>1765</v>
      </c>
      <c r="AE146" t="s">
        <v>881</v>
      </c>
      <c r="AG146" s="8" t="s">
        <v>1555</v>
      </c>
      <c r="AH146" s="8" t="s">
        <v>1556</v>
      </c>
      <c r="AI146">
        <v>1</v>
      </c>
      <c r="AJ146" s="6" t="s">
        <v>117</v>
      </c>
      <c r="AK146">
        <v>1</v>
      </c>
      <c r="AL146" t="s">
        <v>1557</v>
      </c>
      <c r="AM146" t="s">
        <v>171</v>
      </c>
      <c r="AN146" t="s">
        <v>171</v>
      </c>
      <c r="AO146" t="s">
        <v>1766</v>
      </c>
      <c r="AP146" t="s">
        <v>171</v>
      </c>
      <c r="AQ146" s="8" t="s">
        <v>1987</v>
      </c>
      <c r="AR146" s="3" t="s">
        <v>1716</v>
      </c>
      <c r="AS146" s="3" t="s">
        <v>156</v>
      </c>
      <c r="AT146" t="s">
        <v>1560</v>
      </c>
    </row>
    <row r="147" spans="1:46" x14ac:dyDescent="0.25">
      <c r="A147">
        <v>2018</v>
      </c>
      <c r="B147" s="3" t="s">
        <v>157</v>
      </c>
      <c r="C147" s="3" t="s">
        <v>156</v>
      </c>
      <c r="D147" t="s">
        <v>109</v>
      </c>
      <c r="E147" t="s">
        <v>115</v>
      </c>
      <c r="F147" t="s">
        <v>886</v>
      </c>
      <c r="G147" s="8" t="s">
        <v>1988</v>
      </c>
      <c r="H147" t="s">
        <v>887</v>
      </c>
      <c r="I147" t="s">
        <v>888</v>
      </c>
      <c r="J147">
        <v>140</v>
      </c>
      <c r="K147" t="s">
        <v>171</v>
      </c>
      <c r="L147" t="s">
        <v>171</v>
      </c>
      <c r="M147" t="s">
        <v>171</v>
      </c>
      <c r="N147" t="s">
        <v>889</v>
      </c>
      <c r="O147" t="s">
        <v>890</v>
      </c>
      <c r="P147" t="s">
        <v>459</v>
      </c>
      <c r="Q147" t="s">
        <v>175</v>
      </c>
      <c r="R147" t="s">
        <v>886</v>
      </c>
      <c r="S147" s="3" t="s">
        <v>757</v>
      </c>
      <c r="T147" s="7">
        <v>118000</v>
      </c>
      <c r="U147" s="7">
        <v>136880</v>
      </c>
      <c r="V147" s="7">
        <v>136880</v>
      </c>
      <c r="W147" s="7">
        <v>288251.88</v>
      </c>
      <c r="X147" t="s">
        <v>1552</v>
      </c>
      <c r="Y147" t="s">
        <v>1553</v>
      </c>
      <c r="Z147" t="s">
        <v>1554</v>
      </c>
      <c r="AA147" t="s">
        <v>888</v>
      </c>
      <c r="AB147" t="s">
        <v>171</v>
      </c>
      <c r="AC147" s="3" t="s">
        <v>757</v>
      </c>
      <c r="AD147" s="3" t="s">
        <v>815</v>
      </c>
      <c r="AE147" t="s">
        <v>887</v>
      </c>
      <c r="AG147" s="8" t="s">
        <v>1555</v>
      </c>
      <c r="AH147" s="8" t="s">
        <v>1556</v>
      </c>
      <c r="AI147">
        <v>1</v>
      </c>
      <c r="AJ147" s="6" t="s">
        <v>117</v>
      </c>
      <c r="AK147">
        <v>1</v>
      </c>
      <c r="AL147" t="s">
        <v>1557</v>
      </c>
      <c r="AM147" t="s">
        <v>171</v>
      </c>
      <c r="AN147" t="s">
        <v>171</v>
      </c>
      <c r="AO147" t="s">
        <v>1767</v>
      </c>
      <c r="AP147" t="s">
        <v>171</v>
      </c>
      <c r="AQ147" s="8" t="s">
        <v>1987</v>
      </c>
      <c r="AR147" s="3" t="s">
        <v>1716</v>
      </c>
      <c r="AS147" s="3" t="s">
        <v>156</v>
      </c>
      <c r="AT147" t="s">
        <v>1560</v>
      </c>
    </row>
    <row r="148" spans="1:46" x14ac:dyDescent="0.25">
      <c r="A148">
        <v>2018</v>
      </c>
      <c r="B148" s="3" t="s">
        <v>157</v>
      </c>
      <c r="C148" s="3" t="s">
        <v>156</v>
      </c>
      <c r="D148" t="s">
        <v>109</v>
      </c>
      <c r="E148" t="s">
        <v>115</v>
      </c>
      <c r="F148" t="s">
        <v>891</v>
      </c>
      <c r="G148" s="8" t="s">
        <v>1988</v>
      </c>
      <c r="H148" t="s">
        <v>892</v>
      </c>
      <c r="I148" t="s">
        <v>893</v>
      </c>
      <c r="J148">
        <v>141</v>
      </c>
      <c r="K148" t="s">
        <v>171</v>
      </c>
      <c r="L148" t="s">
        <v>171</v>
      </c>
      <c r="M148" t="s">
        <v>171</v>
      </c>
      <c r="N148" t="s">
        <v>256</v>
      </c>
      <c r="O148" t="s">
        <v>257</v>
      </c>
      <c r="P148" t="s">
        <v>209</v>
      </c>
      <c r="Q148" t="s">
        <v>175</v>
      </c>
      <c r="R148" t="s">
        <v>891</v>
      </c>
      <c r="S148" s="3" t="s">
        <v>805</v>
      </c>
      <c r="T148" s="7">
        <v>20500</v>
      </c>
      <c r="U148" s="7">
        <v>23780</v>
      </c>
      <c r="V148" s="7">
        <v>23780</v>
      </c>
      <c r="W148" s="7">
        <v>32132</v>
      </c>
      <c r="X148" t="s">
        <v>1552</v>
      </c>
      <c r="Y148" t="s">
        <v>1553</v>
      </c>
      <c r="Z148" t="s">
        <v>1554</v>
      </c>
      <c r="AA148" t="s">
        <v>893</v>
      </c>
      <c r="AB148" t="s">
        <v>171</v>
      </c>
      <c r="AC148" s="3" t="s">
        <v>805</v>
      </c>
      <c r="AD148" s="3" t="s">
        <v>885</v>
      </c>
      <c r="AE148" t="s">
        <v>892</v>
      </c>
      <c r="AG148" s="8" t="s">
        <v>1555</v>
      </c>
      <c r="AH148" s="8" t="s">
        <v>1556</v>
      </c>
      <c r="AI148">
        <v>1</v>
      </c>
      <c r="AJ148" s="6" t="s">
        <v>117</v>
      </c>
      <c r="AK148">
        <v>1</v>
      </c>
      <c r="AL148" t="s">
        <v>1557</v>
      </c>
      <c r="AM148" t="s">
        <v>171</v>
      </c>
      <c r="AN148" t="s">
        <v>171</v>
      </c>
      <c r="AO148" t="s">
        <v>1768</v>
      </c>
      <c r="AP148" t="s">
        <v>171</v>
      </c>
      <c r="AQ148" s="8" t="s">
        <v>1987</v>
      </c>
      <c r="AR148" s="3" t="s">
        <v>1716</v>
      </c>
      <c r="AS148" s="3" t="s">
        <v>156</v>
      </c>
      <c r="AT148" t="s">
        <v>1560</v>
      </c>
    </row>
    <row r="149" spans="1:46" x14ac:dyDescent="0.25">
      <c r="A149">
        <v>2018</v>
      </c>
      <c r="B149" s="3" t="s">
        <v>157</v>
      </c>
      <c r="C149" s="3" t="s">
        <v>156</v>
      </c>
      <c r="D149" t="s">
        <v>109</v>
      </c>
      <c r="E149" t="s">
        <v>115</v>
      </c>
      <c r="F149" t="s">
        <v>894</v>
      </c>
      <c r="G149" s="8" t="s">
        <v>1988</v>
      </c>
      <c r="H149" t="s">
        <v>895</v>
      </c>
      <c r="I149" t="s">
        <v>896</v>
      </c>
      <c r="J149">
        <v>142</v>
      </c>
      <c r="K149" t="s">
        <v>171</v>
      </c>
      <c r="L149" t="s">
        <v>171</v>
      </c>
      <c r="M149" t="s">
        <v>171</v>
      </c>
      <c r="N149" t="s">
        <v>766</v>
      </c>
      <c r="O149" t="s">
        <v>767</v>
      </c>
      <c r="P149" t="s">
        <v>174</v>
      </c>
      <c r="Q149" t="s">
        <v>175</v>
      </c>
      <c r="R149" t="s">
        <v>894</v>
      </c>
      <c r="S149" s="3" t="s">
        <v>838</v>
      </c>
      <c r="T149" s="7">
        <v>163134.9</v>
      </c>
      <c r="U149" s="7">
        <v>189236.48000000001</v>
      </c>
      <c r="V149" s="7">
        <v>189236.48000000001</v>
      </c>
      <c r="W149" s="7">
        <v>192822.16</v>
      </c>
      <c r="X149" t="s">
        <v>1552</v>
      </c>
      <c r="Y149" t="s">
        <v>1553</v>
      </c>
      <c r="Z149" t="s">
        <v>1554</v>
      </c>
      <c r="AA149" t="s">
        <v>896</v>
      </c>
      <c r="AB149" t="s">
        <v>171</v>
      </c>
      <c r="AC149" s="3" t="s">
        <v>838</v>
      </c>
      <c r="AD149" s="3" t="s">
        <v>914</v>
      </c>
      <c r="AE149" t="s">
        <v>895</v>
      </c>
      <c r="AG149" s="8" t="s">
        <v>1555</v>
      </c>
      <c r="AH149" s="8" t="s">
        <v>1556</v>
      </c>
      <c r="AI149">
        <v>1</v>
      </c>
      <c r="AJ149" s="6" t="s">
        <v>117</v>
      </c>
      <c r="AK149">
        <v>1</v>
      </c>
      <c r="AL149" t="s">
        <v>1557</v>
      </c>
      <c r="AM149" t="s">
        <v>171</v>
      </c>
      <c r="AN149" t="s">
        <v>171</v>
      </c>
      <c r="AO149" t="s">
        <v>1769</v>
      </c>
      <c r="AP149" t="s">
        <v>171</v>
      </c>
      <c r="AQ149" s="8" t="s">
        <v>1987</v>
      </c>
      <c r="AR149" s="3" t="s">
        <v>1716</v>
      </c>
      <c r="AS149" s="3" t="s">
        <v>156</v>
      </c>
      <c r="AT149" t="s">
        <v>1560</v>
      </c>
    </row>
    <row r="150" spans="1:46" x14ac:dyDescent="0.25">
      <c r="A150">
        <v>2018</v>
      </c>
      <c r="B150" s="3" t="s">
        <v>157</v>
      </c>
      <c r="C150" s="3" t="s">
        <v>156</v>
      </c>
      <c r="D150" t="s">
        <v>109</v>
      </c>
      <c r="E150" t="s">
        <v>115</v>
      </c>
      <c r="F150" t="s">
        <v>897</v>
      </c>
      <c r="G150" s="8" t="s">
        <v>1988</v>
      </c>
      <c r="H150" t="s">
        <v>898</v>
      </c>
      <c r="I150" t="s">
        <v>899</v>
      </c>
      <c r="J150">
        <v>143</v>
      </c>
      <c r="K150" t="s">
        <v>900</v>
      </c>
      <c r="L150" t="s">
        <v>823</v>
      </c>
      <c r="M150" t="s">
        <v>416</v>
      </c>
      <c r="N150" t="s">
        <v>171</v>
      </c>
      <c r="O150" t="s">
        <v>901</v>
      </c>
      <c r="P150" t="s">
        <v>174</v>
      </c>
      <c r="Q150" t="s">
        <v>175</v>
      </c>
      <c r="R150" t="s">
        <v>897</v>
      </c>
      <c r="S150" s="3" t="s">
        <v>885</v>
      </c>
      <c r="T150" s="7">
        <v>15498.1</v>
      </c>
      <c r="U150" s="7">
        <v>17977.8</v>
      </c>
      <c r="V150" s="7">
        <v>17977.8</v>
      </c>
      <c r="W150" s="7">
        <v>28420</v>
      </c>
      <c r="X150" t="s">
        <v>1552</v>
      </c>
      <c r="Y150" t="s">
        <v>1553</v>
      </c>
      <c r="Z150" t="s">
        <v>1554</v>
      </c>
      <c r="AA150" t="s">
        <v>899</v>
      </c>
      <c r="AB150" t="s">
        <v>171</v>
      </c>
      <c r="AC150" s="3" t="s">
        <v>885</v>
      </c>
      <c r="AD150" s="3" t="s">
        <v>914</v>
      </c>
      <c r="AE150" t="s">
        <v>898</v>
      </c>
      <c r="AG150" s="8" t="s">
        <v>1555</v>
      </c>
      <c r="AH150" s="8" t="s">
        <v>1556</v>
      </c>
      <c r="AI150">
        <v>1</v>
      </c>
      <c r="AJ150" s="6" t="s">
        <v>117</v>
      </c>
      <c r="AK150">
        <v>1</v>
      </c>
      <c r="AL150" t="s">
        <v>1557</v>
      </c>
      <c r="AM150" t="s">
        <v>171</v>
      </c>
      <c r="AN150" t="s">
        <v>171</v>
      </c>
      <c r="AO150" t="s">
        <v>1770</v>
      </c>
      <c r="AP150" t="s">
        <v>171</v>
      </c>
      <c r="AQ150" s="8" t="s">
        <v>1987</v>
      </c>
      <c r="AR150" s="3" t="s">
        <v>1716</v>
      </c>
      <c r="AS150" s="3" t="s">
        <v>156</v>
      </c>
      <c r="AT150" t="s">
        <v>1560</v>
      </c>
    </row>
    <row r="151" spans="1:46" x14ac:dyDescent="0.25">
      <c r="A151">
        <v>2018</v>
      </c>
      <c r="B151" s="3" t="s">
        <v>157</v>
      </c>
      <c r="C151" s="3" t="s">
        <v>156</v>
      </c>
      <c r="D151" t="s">
        <v>109</v>
      </c>
      <c r="E151" t="s">
        <v>113</v>
      </c>
      <c r="F151" t="s">
        <v>902</v>
      </c>
      <c r="G151" s="8" t="s">
        <v>1988</v>
      </c>
      <c r="H151" t="s">
        <v>903</v>
      </c>
      <c r="I151" t="s">
        <v>904</v>
      </c>
      <c r="J151">
        <v>144</v>
      </c>
      <c r="K151" t="s">
        <v>171</v>
      </c>
      <c r="L151" t="s">
        <v>171</v>
      </c>
      <c r="M151" t="s">
        <v>171</v>
      </c>
      <c r="N151" t="s">
        <v>905</v>
      </c>
      <c r="O151" t="s">
        <v>906</v>
      </c>
      <c r="P151" t="s">
        <v>174</v>
      </c>
      <c r="Q151" t="s">
        <v>175</v>
      </c>
      <c r="R151" t="s">
        <v>902</v>
      </c>
      <c r="S151" s="3" t="s">
        <v>907</v>
      </c>
      <c r="T151" s="7">
        <v>30407.81</v>
      </c>
      <c r="U151" s="7">
        <v>35273.06</v>
      </c>
      <c r="V151" s="7">
        <v>35273.06</v>
      </c>
      <c r="W151" s="7">
        <v>38136.79</v>
      </c>
      <c r="X151" t="s">
        <v>1552</v>
      </c>
      <c r="Y151" t="s">
        <v>1553</v>
      </c>
      <c r="Z151" t="s">
        <v>1554</v>
      </c>
      <c r="AA151" t="s">
        <v>904</v>
      </c>
      <c r="AB151" t="s">
        <v>171</v>
      </c>
      <c r="AC151" s="3" t="s">
        <v>907</v>
      </c>
      <c r="AD151" s="3" t="s">
        <v>1771</v>
      </c>
      <c r="AE151" t="s">
        <v>903</v>
      </c>
      <c r="AG151" s="8" t="s">
        <v>1555</v>
      </c>
      <c r="AH151" s="8" t="s">
        <v>1556</v>
      </c>
      <c r="AI151">
        <v>1</v>
      </c>
      <c r="AJ151" s="6" t="s">
        <v>117</v>
      </c>
      <c r="AK151">
        <v>1</v>
      </c>
      <c r="AL151" t="s">
        <v>1557</v>
      </c>
      <c r="AM151" t="s">
        <v>171</v>
      </c>
      <c r="AN151" t="s">
        <v>171</v>
      </c>
      <c r="AO151" t="s">
        <v>1772</v>
      </c>
      <c r="AP151" t="s">
        <v>171</v>
      </c>
      <c r="AQ151" s="8" t="s">
        <v>1987</v>
      </c>
      <c r="AR151" s="3" t="s">
        <v>1716</v>
      </c>
      <c r="AS151" s="3" t="s">
        <v>156</v>
      </c>
      <c r="AT151" t="s">
        <v>1560</v>
      </c>
    </row>
    <row r="152" spans="1:46" x14ac:dyDescent="0.25">
      <c r="A152">
        <v>2018</v>
      </c>
      <c r="B152" s="3" t="s">
        <v>157</v>
      </c>
      <c r="C152" s="3" t="s">
        <v>156</v>
      </c>
      <c r="D152" t="s">
        <v>109</v>
      </c>
      <c r="E152" t="s">
        <v>115</v>
      </c>
      <c r="F152" t="s">
        <v>908</v>
      </c>
      <c r="G152" s="8" t="s">
        <v>1988</v>
      </c>
      <c r="H152" t="s">
        <v>909</v>
      </c>
      <c r="I152" t="s">
        <v>910</v>
      </c>
      <c r="J152">
        <v>145</v>
      </c>
      <c r="K152" t="s">
        <v>171</v>
      </c>
      <c r="L152" t="s">
        <v>171</v>
      </c>
      <c r="M152" t="s">
        <v>171</v>
      </c>
      <c r="N152" t="s">
        <v>266</v>
      </c>
      <c r="O152" t="s">
        <v>267</v>
      </c>
      <c r="P152" t="s">
        <v>184</v>
      </c>
      <c r="Q152" t="s">
        <v>175</v>
      </c>
      <c r="R152" t="s">
        <v>908</v>
      </c>
      <c r="S152" s="3" t="s">
        <v>768</v>
      </c>
      <c r="T152" s="7">
        <v>4088.79</v>
      </c>
      <c r="U152" s="7">
        <v>4743</v>
      </c>
      <c r="V152" s="7">
        <v>4743</v>
      </c>
      <c r="W152" s="7">
        <v>4743</v>
      </c>
      <c r="X152" t="s">
        <v>1552</v>
      </c>
      <c r="Y152" t="s">
        <v>1553</v>
      </c>
      <c r="Z152" t="s">
        <v>1554</v>
      </c>
      <c r="AA152" t="s">
        <v>910</v>
      </c>
      <c r="AB152" t="s">
        <v>171</v>
      </c>
      <c r="AC152" s="3" t="s">
        <v>768</v>
      </c>
      <c r="AD152" s="3" t="s">
        <v>838</v>
      </c>
      <c r="AE152" t="s">
        <v>909</v>
      </c>
      <c r="AG152" s="8" t="s">
        <v>1555</v>
      </c>
      <c r="AH152" s="8" t="s">
        <v>1556</v>
      </c>
      <c r="AI152">
        <v>1</v>
      </c>
      <c r="AJ152" s="6" t="s">
        <v>117</v>
      </c>
      <c r="AK152">
        <v>1</v>
      </c>
      <c r="AL152" t="s">
        <v>1557</v>
      </c>
      <c r="AM152" t="s">
        <v>171</v>
      </c>
      <c r="AN152" t="s">
        <v>171</v>
      </c>
      <c r="AO152" t="s">
        <v>1773</v>
      </c>
      <c r="AP152" t="s">
        <v>171</v>
      </c>
      <c r="AQ152" s="8" t="s">
        <v>1987</v>
      </c>
      <c r="AR152" s="3" t="s">
        <v>1716</v>
      </c>
      <c r="AS152" s="3" t="s">
        <v>156</v>
      </c>
      <c r="AT152" t="s">
        <v>1560</v>
      </c>
    </row>
    <row r="153" spans="1:46" x14ac:dyDescent="0.25">
      <c r="A153">
        <v>2018</v>
      </c>
      <c r="B153" s="3" t="s">
        <v>157</v>
      </c>
      <c r="C153" s="3" t="s">
        <v>156</v>
      </c>
      <c r="D153" t="s">
        <v>109</v>
      </c>
      <c r="E153" t="s">
        <v>115</v>
      </c>
      <c r="F153" t="s">
        <v>911</v>
      </c>
      <c r="G153" s="8" t="s">
        <v>1988</v>
      </c>
      <c r="H153" t="s">
        <v>912</v>
      </c>
      <c r="I153" t="s">
        <v>913</v>
      </c>
      <c r="J153">
        <v>146</v>
      </c>
      <c r="K153" t="s">
        <v>171</v>
      </c>
      <c r="L153" t="s">
        <v>171</v>
      </c>
      <c r="M153" t="s">
        <v>171</v>
      </c>
      <c r="N153" t="s">
        <v>266</v>
      </c>
      <c r="O153" t="s">
        <v>267</v>
      </c>
      <c r="P153" t="s">
        <v>184</v>
      </c>
      <c r="Q153" t="s">
        <v>175</v>
      </c>
      <c r="R153" t="s">
        <v>911</v>
      </c>
      <c r="S153" s="3" t="s">
        <v>914</v>
      </c>
      <c r="T153" s="7">
        <v>6000</v>
      </c>
      <c r="U153" s="7">
        <v>6960</v>
      </c>
      <c r="V153" s="7">
        <v>6960</v>
      </c>
      <c r="W153" s="7">
        <v>6960</v>
      </c>
      <c r="X153" t="s">
        <v>1552</v>
      </c>
      <c r="Y153" t="s">
        <v>1553</v>
      </c>
      <c r="Z153" t="s">
        <v>1554</v>
      </c>
      <c r="AA153" t="s">
        <v>913</v>
      </c>
      <c r="AB153" t="s">
        <v>171</v>
      </c>
      <c r="AC153" s="3" t="s">
        <v>914</v>
      </c>
      <c r="AD153" s="3" t="s">
        <v>1774</v>
      </c>
      <c r="AE153" t="s">
        <v>912</v>
      </c>
      <c r="AG153" s="8" t="s">
        <v>1555</v>
      </c>
      <c r="AH153" s="8" t="s">
        <v>1556</v>
      </c>
      <c r="AI153">
        <v>1</v>
      </c>
      <c r="AJ153" s="6" t="s">
        <v>117</v>
      </c>
      <c r="AK153">
        <v>1</v>
      </c>
      <c r="AL153" t="s">
        <v>1557</v>
      </c>
      <c r="AM153" t="s">
        <v>171</v>
      </c>
      <c r="AN153" t="s">
        <v>171</v>
      </c>
      <c r="AO153" t="s">
        <v>1775</v>
      </c>
      <c r="AP153" t="s">
        <v>171</v>
      </c>
      <c r="AQ153" s="8" t="s">
        <v>1987</v>
      </c>
      <c r="AR153" s="3" t="s">
        <v>1716</v>
      </c>
      <c r="AS153" s="3" t="s">
        <v>156</v>
      </c>
      <c r="AT153" t="s">
        <v>1560</v>
      </c>
    </row>
    <row r="154" spans="1:46" x14ac:dyDescent="0.25">
      <c r="A154">
        <v>2018</v>
      </c>
      <c r="B154" s="3" t="s">
        <v>157</v>
      </c>
      <c r="C154" s="3" t="s">
        <v>156</v>
      </c>
      <c r="D154" t="s">
        <v>109</v>
      </c>
      <c r="E154" t="s">
        <v>115</v>
      </c>
      <c r="F154" t="s">
        <v>915</v>
      </c>
      <c r="G154" s="8" t="s">
        <v>1988</v>
      </c>
      <c r="H154" t="s">
        <v>916</v>
      </c>
      <c r="I154" t="s">
        <v>917</v>
      </c>
      <c r="J154">
        <v>147</v>
      </c>
      <c r="K154" t="s">
        <v>171</v>
      </c>
      <c r="L154" t="s">
        <v>171</v>
      </c>
      <c r="M154" t="s">
        <v>171</v>
      </c>
      <c r="N154" t="s">
        <v>746</v>
      </c>
      <c r="O154" t="s">
        <v>747</v>
      </c>
      <c r="P154" t="s">
        <v>209</v>
      </c>
      <c r="Q154" t="s">
        <v>175</v>
      </c>
      <c r="R154" t="s">
        <v>915</v>
      </c>
      <c r="S154" s="3" t="s">
        <v>918</v>
      </c>
      <c r="T154" s="7">
        <v>63800</v>
      </c>
      <c r="U154" s="7">
        <v>74008</v>
      </c>
      <c r="V154" s="7">
        <v>74008</v>
      </c>
      <c r="W154" s="7">
        <v>95659.4</v>
      </c>
      <c r="X154" t="s">
        <v>1552</v>
      </c>
      <c r="Y154" t="s">
        <v>1553</v>
      </c>
      <c r="Z154" t="s">
        <v>1554</v>
      </c>
      <c r="AA154" t="s">
        <v>917</v>
      </c>
      <c r="AB154" t="s">
        <v>171</v>
      </c>
      <c r="AC154" s="3" t="s">
        <v>918</v>
      </c>
      <c r="AD154" s="3" t="s">
        <v>1776</v>
      </c>
      <c r="AE154" t="s">
        <v>916</v>
      </c>
      <c r="AG154" s="8" t="s">
        <v>1555</v>
      </c>
      <c r="AH154" s="8" t="s">
        <v>1556</v>
      </c>
      <c r="AI154">
        <v>1</v>
      </c>
      <c r="AJ154" s="6" t="s">
        <v>117</v>
      </c>
      <c r="AK154">
        <v>1</v>
      </c>
      <c r="AL154" t="s">
        <v>1557</v>
      </c>
      <c r="AM154" t="s">
        <v>171</v>
      </c>
      <c r="AN154" t="s">
        <v>171</v>
      </c>
      <c r="AO154" t="s">
        <v>1777</v>
      </c>
      <c r="AP154" t="s">
        <v>171</v>
      </c>
      <c r="AQ154" s="8" t="s">
        <v>1987</v>
      </c>
      <c r="AR154" s="3" t="s">
        <v>1716</v>
      </c>
      <c r="AS154" s="3" t="s">
        <v>156</v>
      </c>
      <c r="AT154" t="s">
        <v>1560</v>
      </c>
    </row>
    <row r="155" spans="1:46" x14ac:dyDescent="0.25">
      <c r="A155">
        <v>2018</v>
      </c>
      <c r="B155" s="3" t="s">
        <v>157</v>
      </c>
      <c r="C155" s="3" t="s">
        <v>156</v>
      </c>
      <c r="D155" t="s">
        <v>109</v>
      </c>
      <c r="E155" t="s">
        <v>115</v>
      </c>
      <c r="F155" t="s">
        <v>919</v>
      </c>
      <c r="G155" s="8" t="s">
        <v>1988</v>
      </c>
      <c r="H155" t="s">
        <v>920</v>
      </c>
      <c r="I155" t="s">
        <v>921</v>
      </c>
      <c r="J155">
        <v>148</v>
      </c>
      <c r="K155" t="s">
        <v>171</v>
      </c>
      <c r="L155" t="s">
        <v>171</v>
      </c>
      <c r="M155" t="s">
        <v>171</v>
      </c>
      <c r="N155" t="s">
        <v>731</v>
      </c>
      <c r="O155" t="s">
        <v>732</v>
      </c>
      <c r="P155" t="s">
        <v>174</v>
      </c>
      <c r="Q155" t="s">
        <v>175</v>
      </c>
      <c r="R155" t="s">
        <v>919</v>
      </c>
      <c r="S155" s="3" t="s">
        <v>777</v>
      </c>
      <c r="T155" s="7">
        <v>69118</v>
      </c>
      <c r="U155" s="7">
        <v>80176.88</v>
      </c>
      <c r="V155" s="7">
        <v>80176.88</v>
      </c>
      <c r="W155" s="7">
        <v>100920</v>
      </c>
      <c r="X155" t="s">
        <v>1552</v>
      </c>
      <c r="Y155" t="s">
        <v>1553</v>
      </c>
      <c r="Z155" t="s">
        <v>1554</v>
      </c>
      <c r="AA155" t="s">
        <v>921</v>
      </c>
      <c r="AB155" t="s">
        <v>171</v>
      </c>
      <c r="AC155" s="3" t="s">
        <v>1778</v>
      </c>
      <c r="AD155" s="3" t="s">
        <v>689</v>
      </c>
      <c r="AE155" t="s">
        <v>920</v>
      </c>
      <c r="AG155" s="8" t="s">
        <v>1555</v>
      </c>
      <c r="AH155" s="8" t="s">
        <v>1556</v>
      </c>
      <c r="AI155">
        <v>1</v>
      </c>
      <c r="AJ155" s="6" t="s">
        <v>117</v>
      </c>
      <c r="AK155">
        <v>1</v>
      </c>
      <c r="AL155" t="s">
        <v>1557</v>
      </c>
      <c r="AM155" t="s">
        <v>171</v>
      </c>
      <c r="AN155" t="s">
        <v>171</v>
      </c>
      <c r="AO155" t="s">
        <v>1779</v>
      </c>
      <c r="AP155" t="s">
        <v>171</v>
      </c>
      <c r="AQ155" s="8" t="s">
        <v>1987</v>
      </c>
      <c r="AR155" s="3" t="s">
        <v>1716</v>
      </c>
      <c r="AS155" s="3" t="s">
        <v>156</v>
      </c>
      <c r="AT155" t="s">
        <v>1560</v>
      </c>
    </row>
    <row r="156" spans="1:46" x14ac:dyDescent="0.25">
      <c r="A156">
        <v>2019</v>
      </c>
      <c r="B156" s="3" t="s">
        <v>158</v>
      </c>
      <c r="C156" s="3" t="s">
        <v>159</v>
      </c>
      <c r="D156" t="s">
        <v>109</v>
      </c>
      <c r="E156" t="s">
        <v>115</v>
      </c>
      <c r="F156" t="s">
        <v>195</v>
      </c>
      <c r="G156" s="8" t="s">
        <v>1988</v>
      </c>
      <c r="H156" t="s">
        <v>922</v>
      </c>
      <c r="I156" t="s">
        <v>923</v>
      </c>
      <c r="J156">
        <v>149</v>
      </c>
      <c r="K156" t="s">
        <v>198</v>
      </c>
      <c r="L156" t="s">
        <v>199</v>
      </c>
      <c r="M156" t="s">
        <v>199</v>
      </c>
      <c r="N156" t="s">
        <v>171</v>
      </c>
      <c r="O156" t="s">
        <v>200</v>
      </c>
      <c r="P156" t="s">
        <v>184</v>
      </c>
      <c r="Q156" t="s">
        <v>175</v>
      </c>
      <c r="R156" t="s">
        <v>195</v>
      </c>
      <c r="S156" s="3" t="s">
        <v>924</v>
      </c>
      <c r="T156" s="5">
        <v>43350</v>
      </c>
      <c r="U156" s="5">
        <v>43350</v>
      </c>
      <c r="V156" s="5">
        <v>43350</v>
      </c>
      <c r="W156" s="5">
        <v>44835.75</v>
      </c>
      <c r="X156" t="s">
        <v>1552</v>
      </c>
      <c r="Y156" t="s">
        <v>1553</v>
      </c>
      <c r="Z156" t="s">
        <v>1554</v>
      </c>
      <c r="AA156" t="s">
        <v>923</v>
      </c>
      <c r="AB156" t="s">
        <v>171</v>
      </c>
      <c r="AC156" s="3" t="s">
        <v>158</v>
      </c>
      <c r="AD156" s="3" t="s">
        <v>165</v>
      </c>
      <c r="AE156" t="s">
        <v>922</v>
      </c>
      <c r="AF156" t="s">
        <v>171</v>
      </c>
      <c r="AG156" s="8" t="s">
        <v>1555</v>
      </c>
      <c r="AH156" s="8" t="s">
        <v>1556</v>
      </c>
      <c r="AI156">
        <v>1</v>
      </c>
      <c r="AJ156" s="6" t="s">
        <v>117</v>
      </c>
      <c r="AK156">
        <v>1</v>
      </c>
      <c r="AL156" t="s">
        <v>1557</v>
      </c>
      <c r="AM156" t="s">
        <v>171</v>
      </c>
      <c r="AN156" t="s">
        <v>171</v>
      </c>
      <c r="AO156" t="s">
        <v>1780</v>
      </c>
      <c r="AP156" t="s">
        <v>171</v>
      </c>
      <c r="AQ156" s="8" t="s">
        <v>1987</v>
      </c>
      <c r="AR156" s="3" t="s">
        <v>981</v>
      </c>
      <c r="AS156" s="3" t="s">
        <v>159</v>
      </c>
      <c r="AT156" t="s">
        <v>1560</v>
      </c>
    </row>
    <row r="157" spans="1:46" x14ac:dyDescent="0.25">
      <c r="A157">
        <v>2019</v>
      </c>
      <c r="B157" s="3" t="s">
        <v>158</v>
      </c>
      <c r="C157" s="3" t="s">
        <v>159</v>
      </c>
      <c r="D157" t="s">
        <v>109</v>
      </c>
      <c r="E157" t="s">
        <v>115</v>
      </c>
      <c r="F157" t="s">
        <v>210</v>
      </c>
      <c r="G157" s="8" t="s">
        <v>1988</v>
      </c>
      <c r="H157" t="s">
        <v>925</v>
      </c>
      <c r="I157" t="s">
        <v>828</v>
      </c>
      <c r="J157">
        <v>150</v>
      </c>
      <c r="K157" t="s">
        <v>171</v>
      </c>
      <c r="L157" t="s">
        <v>171</v>
      </c>
      <c r="M157" t="s">
        <v>171</v>
      </c>
      <c r="N157" t="s">
        <v>230</v>
      </c>
      <c r="O157" t="s">
        <v>231</v>
      </c>
      <c r="P157" t="s">
        <v>174</v>
      </c>
      <c r="Q157" t="s">
        <v>175</v>
      </c>
      <c r="R157" t="s">
        <v>210</v>
      </c>
      <c r="S157" s="3" t="s">
        <v>926</v>
      </c>
      <c r="T157" s="5">
        <v>11948.28</v>
      </c>
      <c r="U157" s="5">
        <v>13860</v>
      </c>
      <c r="V157" s="5">
        <v>13860</v>
      </c>
      <c r="W157" s="5">
        <v>13860</v>
      </c>
      <c r="X157" t="s">
        <v>1552</v>
      </c>
      <c r="Y157" t="s">
        <v>1553</v>
      </c>
      <c r="Z157" t="s">
        <v>1554</v>
      </c>
      <c r="AA157" t="s">
        <v>828</v>
      </c>
      <c r="AB157" t="s">
        <v>171</v>
      </c>
      <c r="AC157" s="3" t="s">
        <v>926</v>
      </c>
      <c r="AD157" s="3" t="s">
        <v>926</v>
      </c>
      <c r="AE157" t="s">
        <v>925</v>
      </c>
      <c r="AF157" t="s">
        <v>171</v>
      </c>
      <c r="AG157" s="8" t="s">
        <v>1555</v>
      </c>
      <c r="AH157" s="8" t="s">
        <v>1556</v>
      </c>
      <c r="AI157">
        <v>1</v>
      </c>
      <c r="AJ157" s="6" t="s">
        <v>117</v>
      </c>
      <c r="AK157">
        <v>1</v>
      </c>
      <c r="AL157" t="s">
        <v>1557</v>
      </c>
      <c r="AM157" t="s">
        <v>171</v>
      </c>
      <c r="AN157" t="s">
        <v>171</v>
      </c>
      <c r="AO157" t="s">
        <v>1781</v>
      </c>
      <c r="AP157" t="s">
        <v>171</v>
      </c>
      <c r="AQ157" s="8" t="s">
        <v>1987</v>
      </c>
      <c r="AR157" s="3" t="s">
        <v>981</v>
      </c>
      <c r="AS157" s="3" t="s">
        <v>159</v>
      </c>
      <c r="AT157" t="s">
        <v>1560</v>
      </c>
    </row>
    <row r="158" spans="1:46" x14ac:dyDescent="0.25">
      <c r="A158">
        <v>2019</v>
      </c>
      <c r="B158" s="3" t="s">
        <v>158</v>
      </c>
      <c r="C158" s="3" t="s">
        <v>159</v>
      </c>
      <c r="D158" t="s">
        <v>109</v>
      </c>
      <c r="E158" t="s">
        <v>113</v>
      </c>
      <c r="F158" t="s">
        <v>202</v>
      </c>
      <c r="G158" s="8" t="s">
        <v>1988</v>
      </c>
      <c r="H158" t="s">
        <v>927</v>
      </c>
      <c r="I158" t="s">
        <v>286</v>
      </c>
      <c r="J158">
        <v>151</v>
      </c>
      <c r="K158" t="s">
        <v>287</v>
      </c>
      <c r="L158" t="s">
        <v>288</v>
      </c>
      <c r="M158" t="s">
        <v>289</v>
      </c>
      <c r="N158" t="s">
        <v>171</v>
      </c>
      <c r="O158" t="s">
        <v>290</v>
      </c>
      <c r="P158" t="s">
        <v>174</v>
      </c>
      <c r="Q158" t="s">
        <v>175</v>
      </c>
      <c r="R158" t="s">
        <v>202</v>
      </c>
      <c r="S158" s="3" t="s">
        <v>924</v>
      </c>
      <c r="T158" s="5">
        <v>2800</v>
      </c>
      <c r="U158" s="5">
        <v>3248</v>
      </c>
      <c r="V158" s="5">
        <v>3248</v>
      </c>
      <c r="W158" s="5">
        <v>3364</v>
      </c>
      <c r="X158" t="s">
        <v>1552</v>
      </c>
      <c r="Y158" t="s">
        <v>1553</v>
      </c>
      <c r="Z158" t="s">
        <v>1554</v>
      </c>
      <c r="AA158" t="s">
        <v>286</v>
      </c>
      <c r="AB158" t="s">
        <v>171</v>
      </c>
      <c r="AC158" s="3" t="s">
        <v>924</v>
      </c>
      <c r="AD158" s="3" t="s">
        <v>1782</v>
      </c>
      <c r="AE158" t="s">
        <v>927</v>
      </c>
      <c r="AF158" t="s">
        <v>171</v>
      </c>
      <c r="AG158" s="8" t="s">
        <v>1555</v>
      </c>
      <c r="AH158" s="8" t="s">
        <v>1556</v>
      </c>
      <c r="AI158">
        <v>1</v>
      </c>
      <c r="AJ158" s="6" t="s">
        <v>117</v>
      </c>
      <c r="AK158">
        <v>1</v>
      </c>
      <c r="AL158" t="s">
        <v>1557</v>
      </c>
      <c r="AM158" t="s">
        <v>171</v>
      </c>
      <c r="AN158" t="s">
        <v>171</v>
      </c>
      <c r="AO158" t="s">
        <v>1783</v>
      </c>
      <c r="AP158" t="s">
        <v>171</v>
      </c>
      <c r="AQ158" s="8" t="s">
        <v>1987</v>
      </c>
      <c r="AR158" s="3" t="s">
        <v>981</v>
      </c>
      <c r="AS158" s="3" t="s">
        <v>159</v>
      </c>
      <c r="AT158" t="s">
        <v>1560</v>
      </c>
    </row>
    <row r="159" spans="1:46" x14ac:dyDescent="0.25">
      <c r="A159">
        <v>2019</v>
      </c>
      <c r="B159" s="3" t="s">
        <v>158</v>
      </c>
      <c r="C159" s="3" t="s">
        <v>159</v>
      </c>
      <c r="D159" t="s">
        <v>109</v>
      </c>
      <c r="E159" t="s">
        <v>113</v>
      </c>
      <c r="F159" t="s">
        <v>216</v>
      </c>
      <c r="G159" s="8" t="s">
        <v>1988</v>
      </c>
      <c r="H159" t="s">
        <v>928</v>
      </c>
      <c r="I159" t="s">
        <v>929</v>
      </c>
      <c r="J159">
        <v>152</v>
      </c>
      <c r="K159" t="s">
        <v>171</v>
      </c>
      <c r="L159" t="s">
        <v>171</v>
      </c>
      <c r="M159" t="s">
        <v>171</v>
      </c>
      <c r="N159" t="s">
        <v>930</v>
      </c>
      <c r="O159" t="s">
        <v>931</v>
      </c>
      <c r="P159" t="s">
        <v>174</v>
      </c>
      <c r="Q159" t="s">
        <v>175</v>
      </c>
      <c r="R159" t="s">
        <v>216</v>
      </c>
      <c r="S159" s="3" t="s">
        <v>926</v>
      </c>
      <c r="T159" s="5">
        <v>4352</v>
      </c>
      <c r="U159" s="5">
        <v>5048.32</v>
      </c>
      <c r="V159" s="5">
        <v>5048.32</v>
      </c>
      <c r="W159" s="5">
        <v>8468</v>
      </c>
      <c r="X159" t="s">
        <v>1552</v>
      </c>
      <c r="Y159" t="s">
        <v>1553</v>
      </c>
      <c r="Z159" t="s">
        <v>1554</v>
      </c>
      <c r="AA159" t="s">
        <v>929</v>
      </c>
      <c r="AB159" t="s">
        <v>171</v>
      </c>
      <c r="AC159" s="3" t="s">
        <v>926</v>
      </c>
      <c r="AD159" s="3" t="s">
        <v>1784</v>
      </c>
      <c r="AE159" t="s">
        <v>928</v>
      </c>
      <c r="AF159" t="s">
        <v>171</v>
      </c>
      <c r="AG159" s="8" t="s">
        <v>1555</v>
      </c>
      <c r="AH159" s="8" t="s">
        <v>1556</v>
      </c>
      <c r="AI159">
        <v>1</v>
      </c>
      <c r="AJ159" s="6" t="s">
        <v>117</v>
      </c>
      <c r="AK159">
        <v>1</v>
      </c>
      <c r="AL159" t="s">
        <v>1557</v>
      </c>
      <c r="AM159" t="s">
        <v>171</v>
      </c>
      <c r="AN159" t="s">
        <v>171</v>
      </c>
      <c r="AO159" t="s">
        <v>1785</v>
      </c>
      <c r="AP159" t="s">
        <v>171</v>
      </c>
      <c r="AQ159" s="8" t="s">
        <v>1987</v>
      </c>
      <c r="AR159" s="3" t="s">
        <v>981</v>
      </c>
      <c r="AS159" s="3" t="s">
        <v>159</v>
      </c>
      <c r="AT159" t="s">
        <v>1560</v>
      </c>
    </row>
    <row r="160" spans="1:46" x14ac:dyDescent="0.25">
      <c r="A160">
        <v>2019</v>
      </c>
      <c r="B160" s="3" t="s">
        <v>158</v>
      </c>
      <c r="C160" s="3" t="s">
        <v>159</v>
      </c>
      <c r="D160" t="s">
        <v>109</v>
      </c>
      <c r="E160" t="s">
        <v>113</v>
      </c>
      <c r="F160" t="s">
        <v>223</v>
      </c>
      <c r="G160" s="8" t="s">
        <v>1988</v>
      </c>
      <c r="H160" t="s">
        <v>932</v>
      </c>
      <c r="I160" t="s">
        <v>933</v>
      </c>
      <c r="J160">
        <v>153</v>
      </c>
      <c r="K160" t="s">
        <v>533</v>
      </c>
      <c r="L160" t="s">
        <v>534</v>
      </c>
      <c r="M160" t="s">
        <v>535</v>
      </c>
      <c r="N160" t="s">
        <v>171</v>
      </c>
      <c r="O160" t="s">
        <v>536</v>
      </c>
      <c r="P160" t="s">
        <v>174</v>
      </c>
      <c r="Q160" t="s">
        <v>175</v>
      </c>
      <c r="R160" t="s">
        <v>223</v>
      </c>
      <c r="S160" s="3" t="s">
        <v>934</v>
      </c>
      <c r="T160" s="5">
        <v>1990</v>
      </c>
      <c r="U160" s="5">
        <v>2308.4</v>
      </c>
      <c r="V160" s="5">
        <v>2308.4</v>
      </c>
      <c r="W160" s="5">
        <v>2726</v>
      </c>
      <c r="X160" t="s">
        <v>1552</v>
      </c>
      <c r="Y160" t="s">
        <v>1553</v>
      </c>
      <c r="Z160" t="s">
        <v>1554</v>
      </c>
      <c r="AA160" t="s">
        <v>933</v>
      </c>
      <c r="AB160" t="s">
        <v>171</v>
      </c>
      <c r="AC160" s="3" t="s">
        <v>934</v>
      </c>
      <c r="AD160" s="3" t="s">
        <v>967</v>
      </c>
      <c r="AE160" t="s">
        <v>932</v>
      </c>
      <c r="AF160" t="s">
        <v>171</v>
      </c>
      <c r="AG160" s="8" t="s">
        <v>1555</v>
      </c>
      <c r="AH160" s="8" t="s">
        <v>1556</v>
      </c>
      <c r="AI160">
        <v>1</v>
      </c>
      <c r="AJ160" s="6" t="s">
        <v>117</v>
      </c>
      <c r="AK160">
        <v>1</v>
      </c>
      <c r="AL160" t="s">
        <v>1557</v>
      </c>
      <c r="AM160" t="s">
        <v>171</v>
      </c>
      <c r="AN160" t="s">
        <v>171</v>
      </c>
      <c r="AO160" t="s">
        <v>1786</v>
      </c>
      <c r="AP160" t="s">
        <v>171</v>
      </c>
      <c r="AQ160" s="8" t="s">
        <v>1987</v>
      </c>
      <c r="AR160" s="3" t="s">
        <v>981</v>
      </c>
      <c r="AS160" s="3" t="s">
        <v>159</v>
      </c>
      <c r="AT160" t="s">
        <v>1560</v>
      </c>
    </row>
    <row r="161" spans="1:46" x14ac:dyDescent="0.25">
      <c r="A161">
        <v>2019</v>
      </c>
      <c r="B161" s="3" t="s">
        <v>158</v>
      </c>
      <c r="C161" s="3" t="s">
        <v>159</v>
      </c>
      <c r="D161" t="s">
        <v>109</v>
      </c>
      <c r="E161" t="s">
        <v>113</v>
      </c>
      <c r="F161" t="s">
        <v>233</v>
      </c>
      <c r="G161" s="8" t="s">
        <v>1988</v>
      </c>
      <c r="H161" t="s">
        <v>935</v>
      </c>
      <c r="I161" t="s">
        <v>936</v>
      </c>
      <c r="J161">
        <v>154</v>
      </c>
      <c r="K161" t="s">
        <v>533</v>
      </c>
      <c r="L161" t="s">
        <v>534</v>
      </c>
      <c r="M161" t="s">
        <v>535</v>
      </c>
      <c r="N161" t="s">
        <v>171</v>
      </c>
      <c r="O161" t="s">
        <v>536</v>
      </c>
      <c r="P161" t="s">
        <v>174</v>
      </c>
      <c r="Q161" t="s">
        <v>175</v>
      </c>
      <c r="R161" t="s">
        <v>233</v>
      </c>
      <c r="S161" s="3" t="s">
        <v>934</v>
      </c>
      <c r="T161" s="5">
        <v>6896</v>
      </c>
      <c r="U161" s="5">
        <v>7999.36</v>
      </c>
      <c r="V161" s="5">
        <v>7999.36</v>
      </c>
      <c r="W161" s="5">
        <v>10458</v>
      </c>
      <c r="X161" t="s">
        <v>1552</v>
      </c>
      <c r="Y161" t="s">
        <v>1553</v>
      </c>
      <c r="Z161" t="s">
        <v>1554</v>
      </c>
      <c r="AA161" t="s">
        <v>936</v>
      </c>
      <c r="AB161" t="s">
        <v>171</v>
      </c>
      <c r="AC161" s="3" t="s">
        <v>934</v>
      </c>
      <c r="AD161" s="3" t="s">
        <v>967</v>
      </c>
      <c r="AE161" t="s">
        <v>935</v>
      </c>
      <c r="AF161" t="s">
        <v>171</v>
      </c>
      <c r="AG161" s="8" t="s">
        <v>1555</v>
      </c>
      <c r="AH161" s="8" t="s">
        <v>1556</v>
      </c>
      <c r="AI161">
        <v>1</v>
      </c>
      <c r="AJ161" s="6" t="s">
        <v>117</v>
      </c>
      <c r="AK161">
        <v>1</v>
      </c>
      <c r="AL161" t="s">
        <v>1557</v>
      </c>
      <c r="AM161" t="s">
        <v>171</v>
      </c>
      <c r="AN161" t="s">
        <v>171</v>
      </c>
      <c r="AO161" t="s">
        <v>1787</v>
      </c>
      <c r="AP161" t="s">
        <v>171</v>
      </c>
      <c r="AQ161" s="8" t="s">
        <v>1987</v>
      </c>
      <c r="AR161" s="3" t="s">
        <v>981</v>
      </c>
      <c r="AS161" s="3" t="s">
        <v>159</v>
      </c>
      <c r="AT161" t="s">
        <v>1560</v>
      </c>
    </row>
    <row r="162" spans="1:46" x14ac:dyDescent="0.25">
      <c r="A162">
        <v>2019</v>
      </c>
      <c r="B162" s="3" t="s">
        <v>158</v>
      </c>
      <c r="C162" s="3" t="s">
        <v>159</v>
      </c>
      <c r="D162" t="s">
        <v>109</v>
      </c>
      <c r="E162" t="s">
        <v>115</v>
      </c>
      <c r="F162" t="s">
        <v>227</v>
      </c>
      <c r="G162" s="8" t="s">
        <v>1988</v>
      </c>
      <c r="H162" t="s">
        <v>937</v>
      </c>
      <c r="I162" t="s">
        <v>938</v>
      </c>
      <c r="J162">
        <v>155</v>
      </c>
      <c r="K162" t="s">
        <v>171</v>
      </c>
      <c r="L162" t="s">
        <v>171</v>
      </c>
      <c r="M162" t="s">
        <v>171</v>
      </c>
      <c r="N162" t="s">
        <v>469</v>
      </c>
      <c r="O162" t="s">
        <v>470</v>
      </c>
      <c r="P162" t="s">
        <v>174</v>
      </c>
      <c r="Q162" t="s">
        <v>175</v>
      </c>
      <c r="R162" t="s">
        <v>227</v>
      </c>
      <c r="S162" s="3" t="s">
        <v>939</v>
      </c>
      <c r="T162" s="5">
        <v>73813.66</v>
      </c>
      <c r="U162" s="5">
        <v>85623.85</v>
      </c>
      <c r="V162" s="5">
        <v>85623.85</v>
      </c>
      <c r="W162" s="5">
        <v>91300.61</v>
      </c>
      <c r="X162" t="s">
        <v>1552</v>
      </c>
      <c r="Y162" t="s">
        <v>1553</v>
      </c>
      <c r="Z162" t="s">
        <v>1554</v>
      </c>
      <c r="AA162" t="s">
        <v>938</v>
      </c>
      <c r="AB162" t="s">
        <v>171</v>
      </c>
      <c r="AC162" s="3" t="s">
        <v>939</v>
      </c>
      <c r="AD162" s="3" t="s">
        <v>1788</v>
      </c>
      <c r="AE162" t="s">
        <v>937</v>
      </c>
      <c r="AF162" t="s">
        <v>171</v>
      </c>
      <c r="AG162" s="8" t="s">
        <v>1555</v>
      </c>
      <c r="AH162" s="8" t="s">
        <v>1556</v>
      </c>
      <c r="AI162">
        <v>1</v>
      </c>
      <c r="AJ162" s="6" t="s">
        <v>117</v>
      </c>
      <c r="AK162">
        <v>1</v>
      </c>
      <c r="AL162" t="s">
        <v>1557</v>
      </c>
      <c r="AM162" t="s">
        <v>171</v>
      </c>
      <c r="AN162" t="s">
        <v>171</v>
      </c>
      <c r="AO162" t="s">
        <v>1789</v>
      </c>
      <c r="AP162" t="s">
        <v>171</v>
      </c>
      <c r="AQ162" s="8" t="s">
        <v>1987</v>
      </c>
      <c r="AR162" s="3" t="s">
        <v>981</v>
      </c>
      <c r="AS162" s="3" t="s">
        <v>159</v>
      </c>
      <c r="AT162" t="s">
        <v>1560</v>
      </c>
    </row>
    <row r="163" spans="1:46" x14ac:dyDescent="0.25">
      <c r="A163">
        <v>2019</v>
      </c>
      <c r="B163" s="3" t="s">
        <v>158</v>
      </c>
      <c r="C163" s="3" t="s">
        <v>159</v>
      </c>
      <c r="D163" t="s">
        <v>109</v>
      </c>
      <c r="E163" t="s">
        <v>115</v>
      </c>
      <c r="F163" t="s">
        <v>238</v>
      </c>
      <c r="G163" s="8" t="s">
        <v>1988</v>
      </c>
      <c r="H163" t="s">
        <v>940</v>
      </c>
      <c r="I163" t="s">
        <v>941</v>
      </c>
      <c r="J163">
        <v>156</v>
      </c>
      <c r="K163" t="s">
        <v>171</v>
      </c>
      <c r="L163" t="s">
        <v>171</v>
      </c>
      <c r="M163" t="s">
        <v>171</v>
      </c>
      <c r="N163" t="s">
        <v>942</v>
      </c>
      <c r="O163" t="s">
        <v>943</v>
      </c>
      <c r="P163" t="s">
        <v>174</v>
      </c>
      <c r="Q163" t="s">
        <v>175</v>
      </c>
      <c r="R163" t="s">
        <v>238</v>
      </c>
      <c r="S163" s="3" t="s">
        <v>939</v>
      </c>
      <c r="T163" s="5">
        <v>9412.9</v>
      </c>
      <c r="U163" s="5">
        <v>10918.96</v>
      </c>
      <c r="V163" s="5">
        <v>10918.96</v>
      </c>
      <c r="W163" s="5">
        <v>10919.38</v>
      </c>
      <c r="X163" t="s">
        <v>1552</v>
      </c>
      <c r="Y163" t="s">
        <v>1553</v>
      </c>
      <c r="Z163" t="s">
        <v>1554</v>
      </c>
      <c r="AA163" t="s">
        <v>941</v>
      </c>
      <c r="AB163" t="s">
        <v>171</v>
      </c>
      <c r="AC163" s="3" t="s">
        <v>939</v>
      </c>
      <c r="AD163" s="3" t="s">
        <v>1790</v>
      </c>
      <c r="AE163" t="s">
        <v>940</v>
      </c>
      <c r="AF163" t="s">
        <v>171</v>
      </c>
      <c r="AG163" s="8" t="s">
        <v>1555</v>
      </c>
      <c r="AH163" s="8" t="s">
        <v>1556</v>
      </c>
      <c r="AI163">
        <v>1</v>
      </c>
      <c r="AJ163" s="6" t="s">
        <v>117</v>
      </c>
      <c r="AK163">
        <v>1</v>
      </c>
      <c r="AL163" t="s">
        <v>1557</v>
      </c>
      <c r="AM163" t="s">
        <v>171</v>
      </c>
      <c r="AN163" t="s">
        <v>171</v>
      </c>
      <c r="AO163" t="s">
        <v>1791</v>
      </c>
      <c r="AP163" t="s">
        <v>171</v>
      </c>
      <c r="AQ163" s="8" t="s">
        <v>1987</v>
      </c>
      <c r="AR163" s="3" t="s">
        <v>981</v>
      </c>
      <c r="AS163" s="3" t="s">
        <v>159</v>
      </c>
      <c r="AT163" t="s">
        <v>1560</v>
      </c>
    </row>
    <row r="164" spans="1:46" x14ac:dyDescent="0.25">
      <c r="A164">
        <v>2019</v>
      </c>
      <c r="B164" s="3" t="s">
        <v>158</v>
      </c>
      <c r="C164" s="3" t="s">
        <v>159</v>
      </c>
      <c r="D164" t="s">
        <v>109</v>
      </c>
      <c r="E164" t="s">
        <v>115</v>
      </c>
      <c r="F164" t="s">
        <v>253</v>
      </c>
      <c r="G164" s="8" t="s">
        <v>1988</v>
      </c>
      <c r="H164" t="s">
        <v>944</v>
      </c>
      <c r="I164" t="s">
        <v>945</v>
      </c>
      <c r="J164">
        <v>157</v>
      </c>
      <c r="K164" t="s">
        <v>171</v>
      </c>
      <c r="L164" t="s">
        <v>171</v>
      </c>
      <c r="M164" t="s">
        <v>171</v>
      </c>
      <c r="N164" t="s">
        <v>427</v>
      </c>
      <c r="O164" t="s">
        <v>428</v>
      </c>
      <c r="P164" t="s">
        <v>174</v>
      </c>
      <c r="Q164" t="s">
        <v>175</v>
      </c>
      <c r="R164" t="s">
        <v>253</v>
      </c>
      <c r="S164" s="3" t="s">
        <v>946</v>
      </c>
      <c r="T164" s="5">
        <v>4720.68</v>
      </c>
      <c r="U164" s="5">
        <v>5475.99</v>
      </c>
      <c r="V164" s="5">
        <v>5475.99</v>
      </c>
      <c r="W164" s="5">
        <v>5475.99</v>
      </c>
      <c r="X164" t="s">
        <v>1552</v>
      </c>
      <c r="Y164" t="s">
        <v>1553</v>
      </c>
      <c r="Z164" t="s">
        <v>1554</v>
      </c>
      <c r="AA164" t="s">
        <v>945</v>
      </c>
      <c r="AB164" t="s">
        <v>171</v>
      </c>
      <c r="AC164" s="3" t="s">
        <v>946</v>
      </c>
      <c r="AD164" s="3" t="s">
        <v>1792</v>
      </c>
      <c r="AE164" t="s">
        <v>944</v>
      </c>
      <c r="AF164" t="s">
        <v>171</v>
      </c>
      <c r="AG164" s="8" t="s">
        <v>1555</v>
      </c>
      <c r="AH164" s="8" t="s">
        <v>1556</v>
      </c>
      <c r="AI164">
        <v>1</v>
      </c>
      <c r="AJ164" s="6" t="s">
        <v>117</v>
      </c>
      <c r="AK164">
        <v>1</v>
      </c>
      <c r="AL164" t="s">
        <v>1557</v>
      </c>
      <c r="AM164" t="s">
        <v>171</v>
      </c>
      <c r="AN164" t="s">
        <v>171</v>
      </c>
      <c r="AO164" t="s">
        <v>1793</v>
      </c>
      <c r="AP164" t="s">
        <v>171</v>
      </c>
      <c r="AQ164" s="8" t="s">
        <v>1987</v>
      </c>
      <c r="AR164" s="3" t="s">
        <v>981</v>
      </c>
      <c r="AS164" s="3" t="s">
        <v>159</v>
      </c>
      <c r="AT164" t="s">
        <v>1560</v>
      </c>
    </row>
    <row r="165" spans="1:46" x14ac:dyDescent="0.25">
      <c r="A165">
        <v>2019</v>
      </c>
      <c r="B165" s="3" t="s">
        <v>158</v>
      </c>
      <c r="C165" s="3" t="s">
        <v>159</v>
      </c>
      <c r="D165" t="s">
        <v>109</v>
      </c>
      <c r="E165" t="s">
        <v>115</v>
      </c>
      <c r="F165" t="s">
        <v>263</v>
      </c>
      <c r="G165" s="8" t="s">
        <v>1988</v>
      </c>
      <c r="H165" t="s">
        <v>947</v>
      </c>
      <c r="I165" t="s">
        <v>948</v>
      </c>
      <c r="J165">
        <v>158</v>
      </c>
      <c r="K165" t="s">
        <v>171</v>
      </c>
      <c r="L165" t="s">
        <v>171</v>
      </c>
      <c r="M165" t="s">
        <v>171</v>
      </c>
      <c r="N165" t="s">
        <v>266</v>
      </c>
      <c r="O165" t="s">
        <v>267</v>
      </c>
      <c r="P165" t="s">
        <v>174</v>
      </c>
      <c r="Q165" t="s">
        <v>175</v>
      </c>
      <c r="R165" t="s">
        <v>263</v>
      </c>
      <c r="S165" s="3" t="s">
        <v>946</v>
      </c>
      <c r="T165" s="5">
        <v>4389.66</v>
      </c>
      <c r="U165" s="5">
        <v>5092.01</v>
      </c>
      <c r="V165" s="5">
        <v>5092.01</v>
      </c>
      <c r="W165" s="5">
        <v>5092.01</v>
      </c>
      <c r="X165" t="s">
        <v>1552</v>
      </c>
      <c r="Y165" t="s">
        <v>1553</v>
      </c>
      <c r="Z165" t="s">
        <v>1554</v>
      </c>
      <c r="AA165" t="s">
        <v>948</v>
      </c>
      <c r="AB165" t="s">
        <v>171</v>
      </c>
      <c r="AC165" s="3" t="s">
        <v>946</v>
      </c>
      <c r="AD165" s="3" t="s">
        <v>967</v>
      </c>
      <c r="AE165" t="s">
        <v>947</v>
      </c>
      <c r="AF165" t="s">
        <v>171</v>
      </c>
      <c r="AG165" s="8" t="s">
        <v>1555</v>
      </c>
      <c r="AH165" s="8" t="s">
        <v>1556</v>
      </c>
      <c r="AI165">
        <v>1</v>
      </c>
      <c r="AJ165" s="6" t="s">
        <v>117</v>
      </c>
      <c r="AK165">
        <v>1</v>
      </c>
      <c r="AL165" t="s">
        <v>1557</v>
      </c>
      <c r="AM165" t="s">
        <v>171</v>
      </c>
      <c r="AN165" t="s">
        <v>171</v>
      </c>
      <c r="AO165" t="s">
        <v>1794</v>
      </c>
      <c r="AP165" t="s">
        <v>171</v>
      </c>
      <c r="AQ165" s="8" t="s">
        <v>1987</v>
      </c>
      <c r="AR165" s="3" t="s">
        <v>981</v>
      </c>
      <c r="AS165" s="3" t="s">
        <v>159</v>
      </c>
      <c r="AT165" t="s">
        <v>1560</v>
      </c>
    </row>
    <row r="166" spans="1:46" x14ac:dyDescent="0.25">
      <c r="A166">
        <v>2019</v>
      </c>
      <c r="B166" s="3" t="s">
        <v>158</v>
      </c>
      <c r="C166" s="3" t="s">
        <v>159</v>
      </c>
      <c r="D166" t="s">
        <v>109</v>
      </c>
      <c r="E166" t="s">
        <v>115</v>
      </c>
      <c r="F166" t="s">
        <v>949</v>
      </c>
      <c r="G166" s="8" t="s">
        <v>1988</v>
      </c>
      <c r="H166" t="s">
        <v>950</v>
      </c>
      <c r="I166" t="s">
        <v>951</v>
      </c>
      <c r="J166">
        <v>159</v>
      </c>
      <c r="K166" t="s">
        <v>171</v>
      </c>
      <c r="L166" t="s">
        <v>171</v>
      </c>
      <c r="M166" t="s">
        <v>171</v>
      </c>
      <c r="N166" t="s">
        <v>266</v>
      </c>
      <c r="O166" t="s">
        <v>267</v>
      </c>
      <c r="P166" t="s">
        <v>174</v>
      </c>
      <c r="Q166" t="s">
        <v>175</v>
      </c>
      <c r="R166" t="s">
        <v>949</v>
      </c>
      <c r="S166" s="3" t="s">
        <v>946</v>
      </c>
      <c r="T166" s="5">
        <v>4621.21</v>
      </c>
      <c r="U166" s="5">
        <v>5360.6</v>
      </c>
      <c r="V166" s="5">
        <v>5360.6</v>
      </c>
      <c r="W166" s="5">
        <v>5360.6</v>
      </c>
      <c r="X166" t="s">
        <v>1552</v>
      </c>
      <c r="Y166" t="s">
        <v>1553</v>
      </c>
      <c r="Z166" t="s">
        <v>1554</v>
      </c>
      <c r="AA166" t="s">
        <v>951</v>
      </c>
      <c r="AB166" t="s">
        <v>171</v>
      </c>
      <c r="AC166" s="3" t="s">
        <v>946</v>
      </c>
      <c r="AD166" s="3" t="s">
        <v>967</v>
      </c>
      <c r="AE166" t="s">
        <v>950</v>
      </c>
      <c r="AF166" t="s">
        <v>171</v>
      </c>
      <c r="AG166" s="8" t="s">
        <v>1555</v>
      </c>
      <c r="AH166" s="8" t="s">
        <v>1556</v>
      </c>
      <c r="AI166">
        <v>1</v>
      </c>
      <c r="AJ166" s="6" t="s">
        <v>117</v>
      </c>
      <c r="AK166">
        <v>1</v>
      </c>
      <c r="AL166" t="s">
        <v>1557</v>
      </c>
      <c r="AM166" t="s">
        <v>171</v>
      </c>
      <c r="AN166" t="s">
        <v>171</v>
      </c>
      <c r="AO166" t="s">
        <v>1795</v>
      </c>
      <c r="AP166" t="s">
        <v>171</v>
      </c>
      <c r="AQ166" s="8" t="s">
        <v>1987</v>
      </c>
      <c r="AR166" s="3" t="s">
        <v>981</v>
      </c>
      <c r="AS166" s="3" t="s">
        <v>159</v>
      </c>
      <c r="AT166" t="s">
        <v>1560</v>
      </c>
    </row>
    <row r="167" spans="1:46" x14ac:dyDescent="0.25">
      <c r="A167">
        <v>2019</v>
      </c>
      <c r="B167" s="3" t="s">
        <v>158</v>
      </c>
      <c r="C167" s="3" t="s">
        <v>159</v>
      </c>
      <c r="D167" t="s">
        <v>109</v>
      </c>
      <c r="E167" t="s">
        <v>115</v>
      </c>
      <c r="F167" t="s">
        <v>292</v>
      </c>
      <c r="G167" s="8" t="s">
        <v>1988</v>
      </c>
      <c r="H167" t="s">
        <v>952</v>
      </c>
      <c r="I167" t="s">
        <v>953</v>
      </c>
      <c r="J167">
        <v>160</v>
      </c>
      <c r="K167" t="s">
        <v>171</v>
      </c>
      <c r="L167" t="s">
        <v>171</v>
      </c>
      <c r="M167" t="s">
        <v>171</v>
      </c>
      <c r="N167" t="s">
        <v>266</v>
      </c>
      <c r="O167" t="s">
        <v>267</v>
      </c>
      <c r="P167" t="s">
        <v>174</v>
      </c>
      <c r="Q167" t="s">
        <v>175</v>
      </c>
      <c r="R167" t="s">
        <v>292</v>
      </c>
      <c r="S167" s="3" t="s">
        <v>954</v>
      </c>
      <c r="T167" s="5">
        <v>1536.21</v>
      </c>
      <c r="U167" s="5">
        <v>1782</v>
      </c>
      <c r="V167" s="5">
        <v>1782</v>
      </c>
      <c r="W167" s="5">
        <v>1782</v>
      </c>
      <c r="X167" t="s">
        <v>1552</v>
      </c>
      <c r="Y167" t="s">
        <v>1553</v>
      </c>
      <c r="Z167" t="s">
        <v>1554</v>
      </c>
      <c r="AA167" t="s">
        <v>953</v>
      </c>
      <c r="AB167" t="s">
        <v>171</v>
      </c>
      <c r="AC167" s="3" t="s">
        <v>954</v>
      </c>
      <c r="AD167" s="3" t="s">
        <v>1792</v>
      </c>
      <c r="AE167" t="s">
        <v>952</v>
      </c>
      <c r="AF167" t="s">
        <v>171</v>
      </c>
      <c r="AG167" s="8" t="s">
        <v>1555</v>
      </c>
      <c r="AH167" s="8" t="s">
        <v>1556</v>
      </c>
      <c r="AI167">
        <v>1</v>
      </c>
      <c r="AJ167" s="6" t="s">
        <v>117</v>
      </c>
      <c r="AK167">
        <v>1</v>
      </c>
      <c r="AL167" t="s">
        <v>1557</v>
      </c>
      <c r="AM167" t="s">
        <v>171</v>
      </c>
      <c r="AN167" t="s">
        <v>171</v>
      </c>
      <c r="AO167" t="s">
        <v>1796</v>
      </c>
      <c r="AP167" t="s">
        <v>171</v>
      </c>
      <c r="AQ167" s="8" t="s">
        <v>1987</v>
      </c>
      <c r="AR167" s="3" t="s">
        <v>981</v>
      </c>
      <c r="AS167" s="3" t="s">
        <v>159</v>
      </c>
      <c r="AT167" t="s">
        <v>1560</v>
      </c>
    </row>
    <row r="168" spans="1:46" x14ac:dyDescent="0.25">
      <c r="A168">
        <v>2019</v>
      </c>
      <c r="B168" s="3" t="s">
        <v>160</v>
      </c>
      <c r="C168" s="3" t="s">
        <v>161</v>
      </c>
      <c r="D168" t="s">
        <v>109</v>
      </c>
      <c r="E168" t="s">
        <v>115</v>
      </c>
      <c r="F168" t="s">
        <v>320</v>
      </c>
      <c r="G168" s="8" t="s">
        <v>1988</v>
      </c>
      <c r="H168" t="s">
        <v>955</v>
      </c>
      <c r="I168" t="s">
        <v>956</v>
      </c>
      <c r="J168">
        <v>161</v>
      </c>
      <c r="K168" t="s">
        <v>171</v>
      </c>
      <c r="L168" t="s">
        <v>171</v>
      </c>
      <c r="M168" t="s">
        <v>171</v>
      </c>
      <c r="N168" t="s">
        <v>266</v>
      </c>
      <c r="O168" t="s">
        <v>267</v>
      </c>
      <c r="P168" t="s">
        <v>174</v>
      </c>
      <c r="Q168" t="s">
        <v>175</v>
      </c>
      <c r="R168" t="s">
        <v>320</v>
      </c>
      <c r="S168" s="3" t="s">
        <v>957</v>
      </c>
      <c r="T168" s="5">
        <v>8719.83</v>
      </c>
      <c r="U168" s="5">
        <v>10115</v>
      </c>
      <c r="V168" s="5">
        <v>10115</v>
      </c>
      <c r="W168" s="5">
        <v>10115</v>
      </c>
      <c r="X168" t="s">
        <v>1552</v>
      </c>
      <c r="Y168" t="s">
        <v>1553</v>
      </c>
      <c r="Z168" t="s">
        <v>1554</v>
      </c>
      <c r="AA168" t="s">
        <v>956</v>
      </c>
      <c r="AB168" t="s">
        <v>171</v>
      </c>
      <c r="AC168" s="3" t="s">
        <v>957</v>
      </c>
      <c r="AD168" s="3" t="s">
        <v>975</v>
      </c>
      <c r="AE168" t="s">
        <v>955</v>
      </c>
      <c r="AF168" t="s">
        <v>171</v>
      </c>
      <c r="AG168" s="8" t="s">
        <v>1555</v>
      </c>
      <c r="AH168" s="8" t="s">
        <v>1556</v>
      </c>
      <c r="AI168">
        <v>1</v>
      </c>
      <c r="AJ168" s="6" t="s">
        <v>117</v>
      </c>
      <c r="AK168">
        <v>1</v>
      </c>
      <c r="AL168" t="s">
        <v>1557</v>
      </c>
      <c r="AM168" t="s">
        <v>171</v>
      </c>
      <c r="AN168" t="s">
        <v>171</v>
      </c>
      <c r="AO168" t="s">
        <v>1797</v>
      </c>
      <c r="AP168" t="s">
        <v>171</v>
      </c>
      <c r="AQ168" s="8" t="s">
        <v>1987</v>
      </c>
      <c r="AR168" s="3" t="s">
        <v>981</v>
      </c>
      <c r="AS168" s="3" t="s">
        <v>159</v>
      </c>
      <c r="AT168" t="s">
        <v>1560</v>
      </c>
    </row>
    <row r="169" spans="1:46" x14ac:dyDescent="0.25">
      <c r="A169">
        <v>2019</v>
      </c>
      <c r="B169" s="3" t="s">
        <v>160</v>
      </c>
      <c r="C169" s="3" t="s">
        <v>161</v>
      </c>
      <c r="D169" t="s">
        <v>109</v>
      </c>
      <c r="E169" t="s">
        <v>115</v>
      </c>
      <c r="F169" t="s">
        <v>280</v>
      </c>
      <c r="G169" s="8" t="s">
        <v>1988</v>
      </c>
      <c r="H169" t="s">
        <v>958</v>
      </c>
      <c r="I169" t="s">
        <v>959</v>
      </c>
      <c r="J169">
        <v>162</v>
      </c>
      <c r="K169" t="s">
        <v>960</v>
      </c>
      <c r="L169" t="s">
        <v>242</v>
      </c>
      <c r="M169" t="s">
        <v>961</v>
      </c>
      <c r="N169" t="s">
        <v>171</v>
      </c>
      <c r="O169" t="s">
        <v>962</v>
      </c>
      <c r="P169" t="s">
        <v>963</v>
      </c>
      <c r="Q169" t="s">
        <v>175</v>
      </c>
      <c r="R169" t="s">
        <v>280</v>
      </c>
      <c r="S169" s="3" t="s">
        <v>946</v>
      </c>
      <c r="T169" s="5">
        <v>7258.74</v>
      </c>
      <c r="U169" s="5">
        <v>6920</v>
      </c>
      <c r="V169" s="5">
        <v>7258.74</v>
      </c>
      <c r="W169" s="5">
        <v>8000</v>
      </c>
      <c r="X169" t="s">
        <v>1552</v>
      </c>
      <c r="Y169" t="s">
        <v>1553</v>
      </c>
      <c r="Z169" t="s">
        <v>1554</v>
      </c>
      <c r="AA169" t="s">
        <v>959</v>
      </c>
      <c r="AB169" t="s">
        <v>171</v>
      </c>
      <c r="AC169" s="3" t="s">
        <v>946</v>
      </c>
      <c r="AD169" s="3" t="s">
        <v>1798</v>
      </c>
      <c r="AE169" t="s">
        <v>958</v>
      </c>
      <c r="AF169" t="s">
        <v>171</v>
      </c>
      <c r="AG169" s="8" t="s">
        <v>1555</v>
      </c>
      <c r="AH169" s="8" t="s">
        <v>1556</v>
      </c>
      <c r="AI169">
        <v>1</v>
      </c>
      <c r="AJ169" s="6" t="s">
        <v>117</v>
      </c>
      <c r="AK169">
        <v>1</v>
      </c>
      <c r="AL169" t="s">
        <v>1557</v>
      </c>
      <c r="AM169" t="s">
        <v>171</v>
      </c>
      <c r="AN169" t="s">
        <v>171</v>
      </c>
      <c r="AO169" t="s">
        <v>1799</v>
      </c>
      <c r="AP169" t="s">
        <v>171</v>
      </c>
      <c r="AQ169" s="8" t="s">
        <v>1987</v>
      </c>
      <c r="AR169" s="3" t="s">
        <v>1800</v>
      </c>
      <c r="AS169" s="3" t="s">
        <v>161</v>
      </c>
      <c r="AT169" t="s">
        <v>1560</v>
      </c>
    </row>
    <row r="170" spans="1:46" x14ac:dyDescent="0.25">
      <c r="A170">
        <v>2019</v>
      </c>
      <c r="B170" s="3" t="s">
        <v>160</v>
      </c>
      <c r="C170" s="3" t="s">
        <v>161</v>
      </c>
      <c r="D170" t="s">
        <v>109</v>
      </c>
      <c r="E170" t="s">
        <v>115</v>
      </c>
      <c r="F170" t="s">
        <v>302</v>
      </c>
      <c r="G170" s="8" t="s">
        <v>1988</v>
      </c>
      <c r="H170" t="s">
        <v>964</v>
      </c>
      <c r="I170" t="s">
        <v>965</v>
      </c>
      <c r="J170">
        <v>163</v>
      </c>
      <c r="K170" t="s">
        <v>171</v>
      </c>
      <c r="L170" t="s">
        <v>171</v>
      </c>
      <c r="M170" t="s">
        <v>171</v>
      </c>
      <c r="N170" t="s">
        <v>966</v>
      </c>
      <c r="O170" t="s">
        <v>465</v>
      </c>
      <c r="P170" t="s">
        <v>174</v>
      </c>
      <c r="Q170" t="s">
        <v>175</v>
      </c>
      <c r="R170" t="s">
        <v>302</v>
      </c>
      <c r="S170" s="3" t="s">
        <v>967</v>
      </c>
      <c r="T170" s="5">
        <v>6265</v>
      </c>
      <c r="U170" s="5">
        <v>7267.4</v>
      </c>
      <c r="V170" s="5">
        <v>7267.4</v>
      </c>
      <c r="W170" s="5">
        <v>7544.64</v>
      </c>
      <c r="X170" t="s">
        <v>1552</v>
      </c>
      <c r="Y170" t="s">
        <v>1553</v>
      </c>
      <c r="Z170" t="s">
        <v>1554</v>
      </c>
      <c r="AA170" t="s">
        <v>965</v>
      </c>
      <c r="AB170" t="s">
        <v>171</v>
      </c>
      <c r="AC170" s="3" t="s">
        <v>1801</v>
      </c>
      <c r="AD170" s="3" t="s">
        <v>1801</v>
      </c>
      <c r="AE170" t="s">
        <v>964</v>
      </c>
      <c r="AF170" t="s">
        <v>171</v>
      </c>
      <c r="AG170" s="8" t="s">
        <v>1555</v>
      </c>
      <c r="AH170" s="8" t="s">
        <v>1556</v>
      </c>
      <c r="AI170">
        <v>1</v>
      </c>
      <c r="AJ170" s="6" t="s">
        <v>117</v>
      </c>
      <c r="AK170">
        <v>1</v>
      </c>
      <c r="AL170" t="s">
        <v>1557</v>
      </c>
      <c r="AM170" t="s">
        <v>171</v>
      </c>
      <c r="AN170" t="s">
        <v>171</v>
      </c>
      <c r="AO170" t="s">
        <v>1802</v>
      </c>
      <c r="AP170" t="s">
        <v>171</v>
      </c>
      <c r="AQ170" s="8" t="s">
        <v>1987</v>
      </c>
      <c r="AR170" s="3" t="s">
        <v>1800</v>
      </c>
      <c r="AS170" s="3" t="s">
        <v>161</v>
      </c>
      <c r="AT170" t="s">
        <v>1560</v>
      </c>
    </row>
    <row r="171" spans="1:46" x14ac:dyDescent="0.25">
      <c r="A171">
        <v>2019</v>
      </c>
      <c r="B171" s="3" t="s">
        <v>160</v>
      </c>
      <c r="C171" s="3" t="s">
        <v>161</v>
      </c>
      <c r="D171" t="s">
        <v>109</v>
      </c>
      <c r="E171" t="s">
        <v>115</v>
      </c>
      <c r="F171" t="s">
        <v>371</v>
      </c>
      <c r="G171" s="8" t="s">
        <v>1988</v>
      </c>
      <c r="H171" t="s">
        <v>968</v>
      </c>
      <c r="I171" t="s">
        <v>969</v>
      </c>
      <c r="J171">
        <v>164</v>
      </c>
      <c r="K171" t="s">
        <v>171</v>
      </c>
      <c r="L171" t="s">
        <v>171</v>
      </c>
      <c r="M171" t="s">
        <v>171</v>
      </c>
      <c r="N171" t="s">
        <v>966</v>
      </c>
      <c r="O171" t="s">
        <v>465</v>
      </c>
      <c r="P171" t="s">
        <v>174</v>
      </c>
      <c r="Q171" t="s">
        <v>175</v>
      </c>
      <c r="R171" t="s">
        <v>371</v>
      </c>
      <c r="S171" s="3" t="s">
        <v>970</v>
      </c>
      <c r="T171" s="5">
        <v>6350</v>
      </c>
      <c r="U171" s="5">
        <v>7366</v>
      </c>
      <c r="V171" s="5">
        <v>7366</v>
      </c>
      <c r="W171" s="5">
        <v>9122.24</v>
      </c>
      <c r="X171" t="s">
        <v>1552</v>
      </c>
      <c r="Y171" t="s">
        <v>1553</v>
      </c>
      <c r="Z171" t="s">
        <v>1554</v>
      </c>
      <c r="AA171" t="s">
        <v>969</v>
      </c>
      <c r="AB171" t="s">
        <v>171</v>
      </c>
      <c r="AC171" s="3" t="s">
        <v>975</v>
      </c>
      <c r="AD171" s="3" t="s">
        <v>1803</v>
      </c>
      <c r="AE171" t="s">
        <v>968</v>
      </c>
      <c r="AF171" t="s">
        <v>171</v>
      </c>
      <c r="AG171" s="8" t="s">
        <v>1555</v>
      </c>
      <c r="AH171" s="8" t="s">
        <v>1556</v>
      </c>
      <c r="AI171">
        <v>1</v>
      </c>
      <c r="AJ171" s="6" t="s">
        <v>117</v>
      </c>
      <c r="AK171">
        <v>1</v>
      </c>
      <c r="AL171" t="s">
        <v>1557</v>
      </c>
      <c r="AM171" t="s">
        <v>171</v>
      </c>
      <c r="AN171" t="s">
        <v>171</v>
      </c>
      <c r="AO171" t="s">
        <v>1804</v>
      </c>
      <c r="AP171" t="s">
        <v>171</v>
      </c>
      <c r="AQ171" s="8" t="s">
        <v>1987</v>
      </c>
      <c r="AR171" s="3" t="s">
        <v>1800</v>
      </c>
      <c r="AS171" s="3" t="s">
        <v>161</v>
      </c>
      <c r="AT171" t="s">
        <v>1560</v>
      </c>
    </row>
    <row r="172" spans="1:46" x14ac:dyDescent="0.25">
      <c r="A172">
        <v>2019</v>
      </c>
      <c r="B172" s="3" t="s">
        <v>160</v>
      </c>
      <c r="C172" s="3" t="s">
        <v>161</v>
      </c>
      <c r="D172" t="s">
        <v>109</v>
      </c>
      <c r="E172" t="s">
        <v>115</v>
      </c>
      <c r="F172" t="s">
        <v>376</v>
      </c>
      <c r="G172" s="8" t="s">
        <v>1988</v>
      </c>
      <c r="H172" t="s">
        <v>971</v>
      </c>
      <c r="I172" t="s">
        <v>972</v>
      </c>
      <c r="J172">
        <v>165</v>
      </c>
      <c r="K172" t="s">
        <v>171</v>
      </c>
      <c r="L172" t="s">
        <v>171</v>
      </c>
      <c r="M172" t="s">
        <v>171</v>
      </c>
      <c r="N172" t="s">
        <v>973</v>
      </c>
      <c r="O172" t="s">
        <v>974</v>
      </c>
      <c r="P172" t="s">
        <v>174</v>
      </c>
      <c r="Q172" t="s">
        <v>175</v>
      </c>
      <c r="R172" t="s">
        <v>376</v>
      </c>
      <c r="S172" s="3" t="s">
        <v>975</v>
      </c>
      <c r="T172" s="5">
        <v>21300</v>
      </c>
      <c r="U172" s="5">
        <v>24708</v>
      </c>
      <c r="V172" s="5">
        <v>24708</v>
      </c>
      <c r="W172" s="5">
        <v>91927.679999999993</v>
      </c>
      <c r="X172" t="s">
        <v>1552</v>
      </c>
      <c r="Y172" t="s">
        <v>1553</v>
      </c>
      <c r="Z172" t="s">
        <v>1554</v>
      </c>
      <c r="AA172" t="s">
        <v>972</v>
      </c>
      <c r="AB172" t="s">
        <v>171</v>
      </c>
      <c r="AC172" s="3" t="s">
        <v>1805</v>
      </c>
      <c r="AD172" s="3" t="s">
        <v>1806</v>
      </c>
      <c r="AE172" t="s">
        <v>971</v>
      </c>
      <c r="AF172" t="s">
        <v>171</v>
      </c>
      <c r="AG172" s="8" t="s">
        <v>1555</v>
      </c>
      <c r="AH172" s="8" t="s">
        <v>1556</v>
      </c>
      <c r="AI172">
        <v>1</v>
      </c>
      <c r="AJ172" s="6" t="s">
        <v>117</v>
      </c>
      <c r="AK172">
        <v>1</v>
      </c>
      <c r="AL172" t="s">
        <v>1557</v>
      </c>
      <c r="AM172" t="s">
        <v>171</v>
      </c>
      <c r="AN172" t="s">
        <v>171</v>
      </c>
      <c r="AO172" t="s">
        <v>1807</v>
      </c>
      <c r="AP172" t="s">
        <v>171</v>
      </c>
      <c r="AQ172" s="8" t="s">
        <v>1987</v>
      </c>
      <c r="AR172" s="3" t="s">
        <v>1800</v>
      </c>
      <c r="AS172" s="3" t="s">
        <v>161</v>
      </c>
      <c r="AT172" t="s">
        <v>1560</v>
      </c>
    </row>
    <row r="173" spans="1:46" x14ac:dyDescent="0.25">
      <c r="A173">
        <v>2019</v>
      </c>
      <c r="B173" s="3" t="s">
        <v>160</v>
      </c>
      <c r="C173" s="3" t="s">
        <v>161</v>
      </c>
      <c r="D173" t="s">
        <v>109</v>
      </c>
      <c r="E173" t="s">
        <v>115</v>
      </c>
      <c r="F173" t="s">
        <v>412</v>
      </c>
      <c r="G173" s="8" t="s">
        <v>1988</v>
      </c>
      <c r="H173" t="s">
        <v>976</v>
      </c>
      <c r="I173" t="s">
        <v>977</v>
      </c>
      <c r="J173">
        <v>166</v>
      </c>
      <c r="K173" t="s">
        <v>171</v>
      </c>
      <c r="L173" t="s">
        <v>171</v>
      </c>
      <c r="M173" t="s">
        <v>171</v>
      </c>
      <c r="N173" t="s">
        <v>266</v>
      </c>
      <c r="O173" t="s">
        <v>267</v>
      </c>
      <c r="P173" t="s">
        <v>963</v>
      </c>
      <c r="Q173" t="s">
        <v>175</v>
      </c>
      <c r="R173" t="s">
        <v>412</v>
      </c>
      <c r="S173" s="3" t="s">
        <v>978</v>
      </c>
      <c r="T173" s="5">
        <v>15160.35</v>
      </c>
      <c r="U173" s="5">
        <v>17586.009999999998</v>
      </c>
      <c r="V173" s="5">
        <v>17586.009999999998</v>
      </c>
      <c r="W173" s="5">
        <v>17586.009999999998</v>
      </c>
      <c r="X173" t="s">
        <v>1552</v>
      </c>
      <c r="Y173" t="s">
        <v>1553</v>
      </c>
      <c r="Z173" t="s">
        <v>1554</v>
      </c>
      <c r="AA173" t="s">
        <v>977</v>
      </c>
      <c r="AB173" t="s">
        <v>171</v>
      </c>
      <c r="AC173" s="3" t="s">
        <v>978</v>
      </c>
      <c r="AD173" s="3" t="s">
        <v>994</v>
      </c>
      <c r="AE173" t="s">
        <v>976</v>
      </c>
      <c r="AF173" t="s">
        <v>171</v>
      </c>
      <c r="AG173" s="8" t="s">
        <v>1555</v>
      </c>
      <c r="AH173" s="8" t="s">
        <v>1556</v>
      </c>
      <c r="AI173">
        <v>1</v>
      </c>
      <c r="AJ173" s="6" t="s">
        <v>117</v>
      </c>
      <c r="AK173">
        <v>1</v>
      </c>
      <c r="AL173" t="s">
        <v>1557</v>
      </c>
      <c r="AM173" t="s">
        <v>171</v>
      </c>
      <c r="AN173" t="s">
        <v>171</v>
      </c>
      <c r="AO173" t="s">
        <v>1808</v>
      </c>
      <c r="AP173" t="s">
        <v>171</v>
      </c>
      <c r="AQ173" s="8" t="s">
        <v>1987</v>
      </c>
      <c r="AR173" s="3" t="s">
        <v>1800</v>
      </c>
      <c r="AS173" s="3" t="s">
        <v>161</v>
      </c>
      <c r="AT173" t="s">
        <v>1560</v>
      </c>
    </row>
    <row r="174" spans="1:46" x14ac:dyDescent="0.25">
      <c r="A174">
        <v>2019</v>
      </c>
      <c r="B174" s="3" t="s">
        <v>160</v>
      </c>
      <c r="C174" s="3" t="s">
        <v>161</v>
      </c>
      <c r="D174" t="s">
        <v>109</v>
      </c>
      <c r="E174" t="s">
        <v>115</v>
      </c>
      <c r="F174" t="s">
        <v>391</v>
      </c>
      <c r="G174" s="8" t="s">
        <v>1988</v>
      </c>
      <c r="H174" t="s">
        <v>979</v>
      </c>
      <c r="I174" t="s">
        <v>980</v>
      </c>
      <c r="J174">
        <v>167</v>
      </c>
      <c r="K174" t="s">
        <v>171</v>
      </c>
      <c r="L174" t="s">
        <v>171</v>
      </c>
      <c r="M174" t="s">
        <v>171</v>
      </c>
      <c r="N174" t="s">
        <v>427</v>
      </c>
      <c r="O174" t="s">
        <v>428</v>
      </c>
      <c r="P174" t="s">
        <v>174</v>
      </c>
      <c r="Q174" t="s">
        <v>175</v>
      </c>
      <c r="R174" t="s">
        <v>391</v>
      </c>
      <c r="S174" s="3" t="s">
        <v>981</v>
      </c>
      <c r="T174" s="5">
        <v>5640.04</v>
      </c>
      <c r="U174" s="5">
        <v>6542.45</v>
      </c>
      <c r="V174" s="5">
        <v>6542.45</v>
      </c>
      <c r="W174" s="5">
        <v>6542.45</v>
      </c>
      <c r="X174" t="s">
        <v>1552</v>
      </c>
      <c r="Y174" t="s">
        <v>1553</v>
      </c>
      <c r="Z174" t="s">
        <v>1554</v>
      </c>
      <c r="AA174" t="s">
        <v>980</v>
      </c>
      <c r="AB174" t="s">
        <v>171</v>
      </c>
      <c r="AC174" s="3" t="s">
        <v>981</v>
      </c>
      <c r="AD174" s="3" t="s">
        <v>1809</v>
      </c>
      <c r="AE174" t="s">
        <v>979</v>
      </c>
      <c r="AF174" t="s">
        <v>171</v>
      </c>
      <c r="AG174" s="8" t="s">
        <v>1555</v>
      </c>
      <c r="AH174" s="8" t="s">
        <v>1556</v>
      </c>
      <c r="AI174">
        <v>1</v>
      </c>
      <c r="AJ174" s="6" t="s">
        <v>117</v>
      </c>
      <c r="AK174">
        <v>1</v>
      </c>
      <c r="AL174" t="s">
        <v>1557</v>
      </c>
      <c r="AM174" t="s">
        <v>171</v>
      </c>
      <c r="AN174" t="s">
        <v>171</v>
      </c>
      <c r="AO174" t="s">
        <v>1810</v>
      </c>
      <c r="AP174" t="s">
        <v>171</v>
      </c>
      <c r="AQ174" s="8" t="s">
        <v>1987</v>
      </c>
      <c r="AR174" s="3" t="s">
        <v>1800</v>
      </c>
      <c r="AS174" s="3" t="s">
        <v>161</v>
      </c>
      <c r="AT174" t="s">
        <v>1560</v>
      </c>
    </row>
    <row r="175" spans="1:46" x14ac:dyDescent="0.25">
      <c r="A175">
        <v>2019</v>
      </c>
      <c r="B175" s="3" t="s">
        <v>160</v>
      </c>
      <c r="C175" s="3" t="s">
        <v>161</v>
      </c>
      <c r="D175" t="s">
        <v>109</v>
      </c>
      <c r="E175" t="s">
        <v>115</v>
      </c>
      <c r="F175" t="s">
        <v>420</v>
      </c>
      <c r="G175" s="8" t="s">
        <v>1988</v>
      </c>
      <c r="H175" t="s">
        <v>982</v>
      </c>
      <c r="I175" t="s">
        <v>983</v>
      </c>
      <c r="J175">
        <v>168</v>
      </c>
      <c r="K175" t="s">
        <v>171</v>
      </c>
      <c r="L175" t="s">
        <v>171</v>
      </c>
      <c r="M175" t="s">
        <v>171</v>
      </c>
      <c r="N175" t="s">
        <v>984</v>
      </c>
      <c r="O175" t="s">
        <v>985</v>
      </c>
      <c r="P175" t="s">
        <v>986</v>
      </c>
      <c r="Q175" t="s">
        <v>175</v>
      </c>
      <c r="R175" t="s">
        <v>420</v>
      </c>
      <c r="S175" s="3" t="s">
        <v>981</v>
      </c>
      <c r="T175" s="5">
        <v>10344.83</v>
      </c>
      <c r="U175" s="5">
        <v>12000</v>
      </c>
      <c r="V175" s="5">
        <v>12000</v>
      </c>
      <c r="W175" s="5">
        <v>12000</v>
      </c>
      <c r="X175" t="s">
        <v>1552</v>
      </c>
      <c r="Y175" t="s">
        <v>1553</v>
      </c>
      <c r="Z175" t="s">
        <v>1554</v>
      </c>
      <c r="AA175" t="s">
        <v>983</v>
      </c>
      <c r="AB175" t="s">
        <v>171</v>
      </c>
      <c r="AC175" s="3" t="s">
        <v>1019</v>
      </c>
      <c r="AD175" s="3" t="s">
        <v>1019</v>
      </c>
      <c r="AE175" t="s">
        <v>982</v>
      </c>
      <c r="AF175" t="s">
        <v>171</v>
      </c>
      <c r="AG175" s="8" t="s">
        <v>1555</v>
      </c>
      <c r="AH175" s="8" t="s">
        <v>1556</v>
      </c>
      <c r="AI175">
        <v>1</v>
      </c>
      <c r="AJ175" s="6" t="s">
        <v>117</v>
      </c>
      <c r="AK175">
        <v>1</v>
      </c>
      <c r="AL175" t="s">
        <v>1557</v>
      </c>
      <c r="AM175" t="s">
        <v>171</v>
      </c>
      <c r="AN175" t="s">
        <v>171</v>
      </c>
      <c r="AO175" t="s">
        <v>1811</v>
      </c>
      <c r="AP175" t="s">
        <v>171</v>
      </c>
      <c r="AQ175" s="8" t="s">
        <v>1987</v>
      </c>
      <c r="AR175" s="3" t="s">
        <v>1800</v>
      </c>
      <c r="AS175" s="3" t="s">
        <v>161</v>
      </c>
      <c r="AT175" t="s">
        <v>1560</v>
      </c>
    </row>
    <row r="176" spans="1:46" x14ac:dyDescent="0.25">
      <c r="A176">
        <v>2019</v>
      </c>
      <c r="B176" s="3" t="s">
        <v>160</v>
      </c>
      <c r="C176" s="3" t="s">
        <v>161</v>
      </c>
      <c r="D176" t="s">
        <v>109</v>
      </c>
      <c r="E176" t="s">
        <v>113</v>
      </c>
      <c r="F176" t="s">
        <v>258</v>
      </c>
      <c r="G176" s="8" t="s">
        <v>1988</v>
      </c>
      <c r="H176" t="s">
        <v>987</v>
      </c>
      <c r="I176" t="s">
        <v>988</v>
      </c>
      <c r="J176">
        <v>169</v>
      </c>
      <c r="K176" t="s">
        <v>171</v>
      </c>
      <c r="L176" t="s">
        <v>171</v>
      </c>
      <c r="M176" t="s">
        <v>171</v>
      </c>
      <c r="N176" t="s">
        <v>219</v>
      </c>
      <c r="O176" t="s">
        <v>220</v>
      </c>
      <c r="P176" t="s">
        <v>221</v>
      </c>
      <c r="Q176" t="s">
        <v>175</v>
      </c>
      <c r="R176" t="s">
        <v>258</v>
      </c>
      <c r="S176" s="3" t="s">
        <v>981</v>
      </c>
      <c r="T176" s="5">
        <v>23580</v>
      </c>
      <c r="U176" s="5">
        <v>27352.799999999999</v>
      </c>
      <c r="V176" s="5">
        <v>27352.799999999999</v>
      </c>
      <c r="W176" s="5">
        <v>27631.200000000001</v>
      </c>
      <c r="X176" t="s">
        <v>1552</v>
      </c>
      <c r="Y176" t="s">
        <v>1553</v>
      </c>
      <c r="Z176" t="s">
        <v>1554</v>
      </c>
      <c r="AA176" t="s">
        <v>988</v>
      </c>
      <c r="AB176" t="s">
        <v>171</v>
      </c>
      <c r="AC176" s="3" t="s">
        <v>981</v>
      </c>
      <c r="AD176" s="3" t="s">
        <v>991</v>
      </c>
      <c r="AE176" t="s">
        <v>987</v>
      </c>
      <c r="AF176" t="s">
        <v>171</v>
      </c>
      <c r="AG176" s="8" t="s">
        <v>1555</v>
      </c>
      <c r="AH176" s="8" t="s">
        <v>1556</v>
      </c>
      <c r="AI176">
        <v>1</v>
      </c>
      <c r="AJ176" s="6" t="s">
        <v>117</v>
      </c>
      <c r="AK176">
        <v>1</v>
      </c>
      <c r="AL176" t="s">
        <v>1557</v>
      </c>
      <c r="AM176" t="s">
        <v>171</v>
      </c>
      <c r="AN176" t="s">
        <v>171</v>
      </c>
      <c r="AO176" t="s">
        <v>1812</v>
      </c>
      <c r="AP176" t="s">
        <v>171</v>
      </c>
      <c r="AQ176" s="8" t="s">
        <v>1987</v>
      </c>
      <c r="AR176" s="3" t="s">
        <v>1800</v>
      </c>
      <c r="AS176" s="3" t="s">
        <v>161</v>
      </c>
      <c r="AT176" t="s">
        <v>1560</v>
      </c>
    </row>
    <row r="177" spans="1:46" x14ac:dyDescent="0.25">
      <c r="A177">
        <v>2019</v>
      </c>
      <c r="B177" s="3" t="s">
        <v>160</v>
      </c>
      <c r="C177" s="3" t="s">
        <v>161</v>
      </c>
      <c r="D177" t="s">
        <v>109</v>
      </c>
      <c r="E177" t="s">
        <v>113</v>
      </c>
      <c r="F177" t="s">
        <v>269</v>
      </c>
      <c r="G177" s="8" t="s">
        <v>1988</v>
      </c>
      <c r="H177" t="s">
        <v>989</v>
      </c>
      <c r="I177" t="s">
        <v>990</v>
      </c>
      <c r="J177">
        <v>170</v>
      </c>
      <c r="K177" t="s">
        <v>171</v>
      </c>
      <c r="L177" t="s">
        <v>171</v>
      </c>
      <c r="M177" t="s">
        <v>171</v>
      </c>
      <c r="N177" t="s">
        <v>327</v>
      </c>
      <c r="O177" t="s">
        <v>300</v>
      </c>
      <c r="P177" t="s">
        <v>174</v>
      </c>
      <c r="Q177" t="s">
        <v>175</v>
      </c>
      <c r="R177" t="s">
        <v>269</v>
      </c>
      <c r="S177" s="3" t="s">
        <v>991</v>
      </c>
      <c r="T177" s="5">
        <v>465.53</v>
      </c>
      <c r="U177" s="5">
        <v>540.01</v>
      </c>
      <c r="V177" s="5">
        <v>466.72</v>
      </c>
      <c r="W177" s="5">
        <v>540.01</v>
      </c>
      <c r="X177" t="s">
        <v>1552</v>
      </c>
      <c r="Y177" t="s">
        <v>1553</v>
      </c>
      <c r="Z177" t="s">
        <v>1554</v>
      </c>
      <c r="AA177" t="s">
        <v>990</v>
      </c>
      <c r="AB177" t="s">
        <v>171</v>
      </c>
      <c r="AC177" s="3" t="s">
        <v>991</v>
      </c>
      <c r="AD177" s="3" t="s">
        <v>1813</v>
      </c>
      <c r="AE177" t="s">
        <v>989</v>
      </c>
      <c r="AF177" t="s">
        <v>171</v>
      </c>
      <c r="AG177" s="8" t="s">
        <v>1555</v>
      </c>
      <c r="AH177" s="8" t="s">
        <v>1556</v>
      </c>
      <c r="AI177">
        <v>1</v>
      </c>
      <c r="AJ177" s="6" t="s">
        <v>117</v>
      </c>
      <c r="AK177">
        <v>1</v>
      </c>
      <c r="AL177" t="s">
        <v>1557</v>
      </c>
      <c r="AM177" t="s">
        <v>171</v>
      </c>
      <c r="AN177" t="s">
        <v>171</v>
      </c>
      <c r="AO177" t="s">
        <v>1814</v>
      </c>
      <c r="AP177" t="s">
        <v>171</v>
      </c>
      <c r="AQ177" s="8" t="s">
        <v>1987</v>
      </c>
      <c r="AR177" s="3" t="s">
        <v>1800</v>
      </c>
      <c r="AS177" s="3" t="s">
        <v>161</v>
      </c>
      <c r="AT177" t="s">
        <v>1560</v>
      </c>
    </row>
    <row r="178" spans="1:46" x14ac:dyDescent="0.25">
      <c r="A178">
        <v>2019</v>
      </c>
      <c r="B178" s="3" t="s">
        <v>160</v>
      </c>
      <c r="C178" s="3" t="s">
        <v>161</v>
      </c>
      <c r="D178" t="s">
        <v>109</v>
      </c>
      <c r="E178" t="s">
        <v>113</v>
      </c>
      <c r="F178" t="s">
        <v>246</v>
      </c>
      <c r="G178" s="8" t="s">
        <v>1988</v>
      </c>
      <c r="H178" t="s">
        <v>992</v>
      </c>
      <c r="I178" t="s">
        <v>993</v>
      </c>
      <c r="J178">
        <v>171</v>
      </c>
      <c r="K178" t="s">
        <v>533</v>
      </c>
      <c r="L178" t="s">
        <v>534</v>
      </c>
      <c r="M178" t="s">
        <v>535</v>
      </c>
      <c r="N178" t="s">
        <v>171</v>
      </c>
      <c r="O178" t="s">
        <v>536</v>
      </c>
      <c r="P178" t="s">
        <v>174</v>
      </c>
      <c r="Q178" t="s">
        <v>175</v>
      </c>
      <c r="R178" t="s">
        <v>246</v>
      </c>
      <c r="S178" s="3" t="s">
        <v>994</v>
      </c>
      <c r="T178" s="5">
        <v>13596.6</v>
      </c>
      <c r="U178" s="5">
        <v>15772.06</v>
      </c>
      <c r="V178" s="5">
        <v>15772.06</v>
      </c>
      <c r="W178" s="5">
        <v>18763</v>
      </c>
      <c r="X178" t="s">
        <v>1552</v>
      </c>
      <c r="Y178" t="s">
        <v>1553</v>
      </c>
      <c r="Z178" t="s">
        <v>1554</v>
      </c>
      <c r="AA178" t="s">
        <v>993</v>
      </c>
      <c r="AB178" t="s">
        <v>171</v>
      </c>
      <c r="AC178" s="3" t="s">
        <v>994</v>
      </c>
      <c r="AD178" s="3" t="s">
        <v>1815</v>
      </c>
      <c r="AE178" t="s">
        <v>992</v>
      </c>
      <c r="AF178" t="s">
        <v>171</v>
      </c>
      <c r="AG178" s="8" t="s">
        <v>1555</v>
      </c>
      <c r="AH178" s="8" t="s">
        <v>1556</v>
      </c>
      <c r="AI178">
        <v>1</v>
      </c>
      <c r="AJ178" s="6" t="s">
        <v>117</v>
      </c>
      <c r="AK178">
        <v>1</v>
      </c>
      <c r="AL178" t="s">
        <v>1557</v>
      </c>
      <c r="AM178" t="s">
        <v>171</v>
      </c>
      <c r="AN178" t="s">
        <v>171</v>
      </c>
      <c r="AO178" t="s">
        <v>1816</v>
      </c>
      <c r="AP178" t="s">
        <v>171</v>
      </c>
      <c r="AQ178" s="8" t="s">
        <v>1987</v>
      </c>
      <c r="AR178" s="3" t="s">
        <v>1800</v>
      </c>
      <c r="AS178" s="3" t="s">
        <v>161</v>
      </c>
      <c r="AT178" t="s">
        <v>1560</v>
      </c>
    </row>
    <row r="179" spans="1:46" x14ac:dyDescent="0.25">
      <c r="A179">
        <v>2019</v>
      </c>
      <c r="B179" s="3" t="s">
        <v>160</v>
      </c>
      <c r="C179" s="3" t="s">
        <v>161</v>
      </c>
      <c r="D179" t="s">
        <v>109</v>
      </c>
      <c r="E179" t="s">
        <v>113</v>
      </c>
      <c r="F179" t="s">
        <v>275</v>
      </c>
      <c r="G179" s="8" t="s">
        <v>1988</v>
      </c>
      <c r="H179" t="s">
        <v>995</v>
      </c>
      <c r="I179" t="s">
        <v>996</v>
      </c>
      <c r="J179">
        <v>172</v>
      </c>
      <c r="K179" t="s">
        <v>171</v>
      </c>
      <c r="L179" t="s">
        <v>171</v>
      </c>
      <c r="M179" t="s">
        <v>171</v>
      </c>
      <c r="N179" t="s">
        <v>997</v>
      </c>
      <c r="O179" t="s">
        <v>410</v>
      </c>
      <c r="P179" t="s">
        <v>174</v>
      </c>
      <c r="Q179" t="s">
        <v>175</v>
      </c>
      <c r="R179" t="s">
        <v>275</v>
      </c>
      <c r="S179" s="3" t="s">
        <v>998</v>
      </c>
      <c r="T179" s="5">
        <v>1154</v>
      </c>
      <c r="U179" s="5">
        <v>1338.64</v>
      </c>
      <c r="V179" s="5">
        <v>1338.64</v>
      </c>
      <c r="W179" s="5">
        <v>2391.92</v>
      </c>
      <c r="X179" t="s">
        <v>1552</v>
      </c>
      <c r="Y179" t="s">
        <v>1553</v>
      </c>
      <c r="Z179" t="s">
        <v>1554</v>
      </c>
      <c r="AA179" t="s">
        <v>996</v>
      </c>
      <c r="AB179" t="s">
        <v>171</v>
      </c>
      <c r="AC179" s="3" t="s">
        <v>998</v>
      </c>
      <c r="AD179" s="3" t="s">
        <v>1006</v>
      </c>
      <c r="AE179" t="s">
        <v>995</v>
      </c>
      <c r="AF179" t="s">
        <v>171</v>
      </c>
      <c r="AG179" s="8" t="s">
        <v>1555</v>
      </c>
      <c r="AH179" s="8" t="s">
        <v>1556</v>
      </c>
      <c r="AI179">
        <v>1</v>
      </c>
      <c r="AJ179" s="6" t="s">
        <v>117</v>
      </c>
      <c r="AK179">
        <v>1</v>
      </c>
      <c r="AL179" t="s">
        <v>1557</v>
      </c>
      <c r="AM179" t="s">
        <v>171</v>
      </c>
      <c r="AN179" t="s">
        <v>171</v>
      </c>
      <c r="AO179" t="s">
        <v>1817</v>
      </c>
      <c r="AP179" t="s">
        <v>171</v>
      </c>
      <c r="AQ179" s="8" t="s">
        <v>1987</v>
      </c>
      <c r="AR179" s="3" t="s">
        <v>1800</v>
      </c>
      <c r="AS179" s="3" t="s">
        <v>161</v>
      </c>
      <c r="AT179" t="s">
        <v>1560</v>
      </c>
    </row>
    <row r="180" spans="1:46" x14ac:dyDescent="0.25">
      <c r="A180">
        <v>2019</v>
      </c>
      <c r="B180" s="3" t="s">
        <v>160</v>
      </c>
      <c r="C180" s="3" t="s">
        <v>161</v>
      </c>
      <c r="D180" t="s">
        <v>109</v>
      </c>
      <c r="E180" t="s">
        <v>113</v>
      </c>
      <c r="F180" t="s">
        <v>284</v>
      </c>
      <c r="G180" s="8" t="s">
        <v>1988</v>
      </c>
      <c r="H180" t="s">
        <v>999</v>
      </c>
      <c r="I180" t="s">
        <v>359</v>
      </c>
      <c r="J180">
        <v>173</v>
      </c>
      <c r="K180" t="s">
        <v>171</v>
      </c>
      <c r="L180" t="s">
        <v>171</v>
      </c>
      <c r="M180" t="s">
        <v>171</v>
      </c>
      <c r="N180" t="s">
        <v>478</v>
      </c>
      <c r="O180" t="s">
        <v>479</v>
      </c>
      <c r="P180" t="s">
        <v>221</v>
      </c>
      <c r="Q180" t="s">
        <v>175</v>
      </c>
      <c r="R180" t="s">
        <v>284</v>
      </c>
      <c r="S180" s="3" t="s">
        <v>998</v>
      </c>
      <c r="T180" s="5">
        <v>1884.2</v>
      </c>
      <c r="U180" s="5">
        <v>2185.67</v>
      </c>
      <c r="V180" s="5">
        <v>2185.67</v>
      </c>
      <c r="W180" s="5">
        <v>2370.75</v>
      </c>
      <c r="X180" t="s">
        <v>1552</v>
      </c>
      <c r="Y180" t="s">
        <v>1553</v>
      </c>
      <c r="Z180" t="s">
        <v>1554</v>
      </c>
      <c r="AA180" t="s">
        <v>359</v>
      </c>
      <c r="AB180" t="s">
        <v>171</v>
      </c>
      <c r="AC180" s="3" t="s">
        <v>998</v>
      </c>
      <c r="AD180" s="3" t="s">
        <v>1818</v>
      </c>
      <c r="AE180" t="s">
        <v>999</v>
      </c>
      <c r="AF180" t="s">
        <v>171</v>
      </c>
      <c r="AG180" s="8" t="s">
        <v>1555</v>
      </c>
      <c r="AH180" s="8" t="s">
        <v>1556</v>
      </c>
      <c r="AI180">
        <v>1</v>
      </c>
      <c r="AJ180" s="6" t="s">
        <v>117</v>
      </c>
      <c r="AK180">
        <v>1</v>
      </c>
      <c r="AL180" t="s">
        <v>1557</v>
      </c>
      <c r="AM180" t="s">
        <v>171</v>
      </c>
      <c r="AN180" t="s">
        <v>171</v>
      </c>
      <c r="AO180" t="s">
        <v>1819</v>
      </c>
      <c r="AP180" t="s">
        <v>171</v>
      </c>
      <c r="AQ180" s="8" t="s">
        <v>1987</v>
      </c>
      <c r="AR180" s="3" t="s">
        <v>1800</v>
      </c>
      <c r="AS180" s="3" t="s">
        <v>161</v>
      </c>
      <c r="AT180" t="s">
        <v>1560</v>
      </c>
    </row>
    <row r="181" spans="1:46" x14ac:dyDescent="0.25">
      <c r="A181">
        <v>2019</v>
      </c>
      <c r="B181" s="3" t="s">
        <v>160</v>
      </c>
      <c r="C181" s="3" t="s">
        <v>161</v>
      </c>
      <c r="D181" t="s">
        <v>109</v>
      </c>
      <c r="E181" t="s">
        <v>113</v>
      </c>
      <c r="F181" t="s">
        <v>305</v>
      </c>
      <c r="G181" s="8" t="s">
        <v>1988</v>
      </c>
      <c r="H181" t="s">
        <v>1000</v>
      </c>
      <c r="I181" t="s">
        <v>1001</v>
      </c>
      <c r="J181">
        <v>174</v>
      </c>
      <c r="K181" t="s">
        <v>1002</v>
      </c>
      <c r="L181" t="s">
        <v>1003</v>
      </c>
      <c r="M181" t="s">
        <v>1004</v>
      </c>
      <c r="N181" t="s">
        <v>171</v>
      </c>
      <c r="O181" t="s">
        <v>1005</v>
      </c>
      <c r="P181" t="s">
        <v>452</v>
      </c>
      <c r="Q181" t="s">
        <v>175</v>
      </c>
      <c r="R181" t="s">
        <v>305</v>
      </c>
      <c r="S181" s="3" t="s">
        <v>1006</v>
      </c>
      <c r="T181" s="5">
        <v>5800</v>
      </c>
      <c r="U181" s="5">
        <v>6728</v>
      </c>
      <c r="V181" s="5">
        <v>6728</v>
      </c>
      <c r="W181" s="5">
        <v>8062</v>
      </c>
      <c r="X181" t="s">
        <v>1552</v>
      </c>
      <c r="Y181" t="s">
        <v>1553</v>
      </c>
      <c r="Z181" t="s">
        <v>1554</v>
      </c>
      <c r="AA181" t="s">
        <v>1001</v>
      </c>
      <c r="AB181" t="s">
        <v>171</v>
      </c>
      <c r="AC181" s="3" t="s">
        <v>1006</v>
      </c>
      <c r="AD181" s="3" t="s">
        <v>1053</v>
      </c>
      <c r="AE181" t="s">
        <v>1000</v>
      </c>
      <c r="AF181" t="s">
        <v>171</v>
      </c>
      <c r="AG181" s="8" t="s">
        <v>1555</v>
      </c>
      <c r="AH181" s="8" t="s">
        <v>1556</v>
      </c>
      <c r="AI181">
        <v>1</v>
      </c>
      <c r="AJ181" s="6" t="s">
        <v>117</v>
      </c>
      <c r="AK181">
        <v>1</v>
      </c>
      <c r="AL181" t="s">
        <v>1557</v>
      </c>
      <c r="AM181" t="s">
        <v>171</v>
      </c>
      <c r="AN181" t="s">
        <v>171</v>
      </c>
      <c r="AO181" t="s">
        <v>1820</v>
      </c>
      <c r="AP181" t="s">
        <v>171</v>
      </c>
      <c r="AQ181" s="8" t="s">
        <v>1987</v>
      </c>
      <c r="AR181" s="3" t="s">
        <v>1800</v>
      </c>
      <c r="AS181" s="3" t="s">
        <v>161</v>
      </c>
      <c r="AT181" t="s">
        <v>1560</v>
      </c>
    </row>
    <row r="182" spans="1:46" x14ac:dyDescent="0.25">
      <c r="A182">
        <v>2019</v>
      </c>
      <c r="B182" s="3" t="s">
        <v>160</v>
      </c>
      <c r="C182" s="3" t="s">
        <v>161</v>
      </c>
      <c r="D182" t="s">
        <v>109</v>
      </c>
      <c r="E182" t="s">
        <v>115</v>
      </c>
      <c r="F182" t="s">
        <v>1007</v>
      </c>
      <c r="G182" s="8" t="s">
        <v>1988</v>
      </c>
      <c r="H182" t="s">
        <v>1008</v>
      </c>
      <c r="I182" t="s">
        <v>965</v>
      </c>
      <c r="J182">
        <v>175</v>
      </c>
      <c r="K182" t="s">
        <v>171</v>
      </c>
      <c r="L182" t="s">
        <v>171</v>
      </c>
      <c r="M182" t="s">
        <v>171</v>
      </c>
      <c r="N182" t="s">
        <v>966</v>
      </c>
      <c r="O182" t="s">
        <v>465</v>
      </c>
      <c r="P182" t="s">
        <v>174</v>
      </c>
      <c r="Q182" t="s">
        <v>175</v>
      </c>
      <c r="R182" t="s">
        <v>1007</v>
      </c>
      <c r="S182" s="3" t="s">
        <v>957</v>
      </c>
      <c r="T182" s="5">
        <v>12531.66</v>
      </c>
      <c r="U182" s="5">
        <v>14536.73</v>
      </c>
      <c r="V182" s="5">
        <v>14214.02</v>
      </c>
      <c r="W182" s="5">
        <v>14536.73</v>
      </c>
      <c r="X182" t="s">
        <v>1552</v>
      </c>
      <c r="Y182" t="s">
        <v>1553</v>
      </c>
      <c r="Z182" t="s">
        <v>1554</v>
      </c>
      <c r="AA182" t="s">
        <v>965</v>
      </c>
      <c r="AB182" t="s">
        <v>171</v>
      </c>
      <c r="AC182" s="3" t="s">
        <v>957</v>
      </c>
      <c r="AD182" s="3" t="s">
        <v>1821</v>
      </c>
      <c r="AE182" t="s">
        <v>1008</v>
      </c>
      <c r="AF182" t="s">
        <v>171</v>
      </c>
      <c r="AG182" s="8" t="s">
        <v>1555</v>
      </c>
      <c r="AH182" s="8" t="s">
        <v>1556</v>
      </c>
      <c r="AI182">
        <v>1</v>
      </c>
      <c r="AJ182" s="6" t="s">
        <v>117</v>
      </c>
      <c r="AK182">
        <v>1</v>
      </c>
      <c r="AL182" t="s">
        <v>1557</v>
      </c>
      <c r="AM182" t="s">
        <v>171</v>
      </c>
      <c r="AN182" t="s">
        <v>171</v>
      </c>
      <c r="AO182" t="s">
        <v>1822</v>
      </c>
      <c r="AP182" t="s">
        <v>171</v>
      </c>
      <c r="AQ182" s="8" t="s">
        <v>1987</v>
      </c>
      <c r="AR182" s="3" t="s">
        <v>1800</v>
      </c>
      <c r="AS182" s="3" t="s">
        <v>161</v>
      </c>
      <c r="AT182" t="s">
        <v>1560</v>
      </c>
    </row>
    <row r="183" spans="1:46" x14ac:dyDescent="0.25">
      <c r="A183">
        <v>2019</v>
      </c>
      <c r="B183" s="3" t="s">
        <v>160</v>
      </c>
      <c r="C183" s="3" t="s">
        <v>161</v>
      </c>
      <c r="D183" t="s">
        <v>109</v>
      </c>
      <c r="E183" t="s">
        <v>115</v>
      </c>
      <c r="F183" t="s">
        <v>1009</v>
      </c>
      <c r="G183" s="8" t="s">
        <v>1988</v>
      </c>
      <c r="H183" t="s">
        <v>1010</v>
      </c>
      <c r="I183" t="s">
        <v>1011</v>
      </c>
      <c r="J183">
        <v>176</v>
      </c>
      <c r="K183" t="s">
        <v>171</v>
      </c>
      <c r="L183" t="s">
        <v>171</v>
      </c>
      <c r="M183" t="s">
        <v>171</v>
      </c>
      <c r="N183" t="s">
        <v>469</v>
      </c>
      <c r="O183" t="s">
        <v>470</v>
      </c>
      <c r="P183" t="s">
        <v>174</v>
      </c>
      <c r="Q183" t="s">
        <v>175</v>
      </c>
      <c r="R183" t="s">
        <v>1009</v>
      </c>
      <c r="S183" s="3" t="s">
        <v>1012</v>
      </c>
      <c r="T183" s="5">
        <v>134926.82</v>
      </c>
      <c r="U183" s="5">
        <v>156515.10999999999</v>
      </c>
      <c r="V183" s="5">
        <v>156515.10999999999</v>
      </c>
      <c r="W183" s="5">
        <v>171091.17</v>
      </c>
      <c r="X183" t="s">
        <v>1552</v>
      </c>
      <c r="Y183" t="s">
        <v>1553</v>
      </c>
      <c r="Z183" t="s">
        <v>1554</v>
      </c>
      <c r="AA183" t="s">
        <v>1011</v>
      </c>
      <c r="AB183" t="s">
        <v>171</v>
      </c>
      <c r="AC183" s="3" t="s">
        <v>1012</v>
      </c>
      <c r="AD183" s="3" t="s">
        <v>1823</v>
      </c>
      <c r="AE183" t="s">
        <v>1010</v>
      </c>
      <c r="AF183" t="s">
        <v>171</v>
      </c>
      <c r="AG183" s="8" t="s">
        <v>1555</v>
      </c>
      <c r="AH183" s="8" t="s">
        <v>1556</v>
      </c>
      <c r="AI183">
        <v>1</v>
      </c>
      <c r="AJ183" s="6" t="s">
        <v>117</v>
      </c>
      <c r="AK183">
        <v>1</v>
      </c>
      <c r="AL183" t="s">
        <v>1557</v>
      </c>
      <c r="AM183" t="s">
        <v>171</v>
      </c>
      <c r="AN183" t="s">
        <v>171</v>
      </c>
      <c r="AO183" t="s">
        <v>1824</v>
      </c>
      <c r="AP183" t="s">
        <v>171</v>
      </c>
      <c r="AQ183" s="8" t="s">
        <v>1987</v>
      </c>
      <c r="AR183" s="3" t="s">
        <v>1800</v>
      </c>
      <c r="AS183" s="3" t="s">
        <v>161</v>
      </c>
      <c r="AT183" t="s">
        <v>1560</v>
      </c>
    </row>
    <row r="184" spans="1:46" x14ac:dyDescent="0.25">
      <c r="A184">
        <v>2019</v>
      </c>
      <c r="B184" s="3" t="s">
        <v>160</v>
      </c>
      <c r="C184" s="3" t="s">
        <v>161</v>
      </c>
      <c r="D184" t="s">
        <v>109</v>
      </c>
      <c r="E184" t="s">
        <v>115</v>
      </c>
      <c r="F184" t="s">
        <v>1013</v>
      </c>
      <c r="G184" s="8" t="s">
        <v>1988</v>
      </c>
      <c r="H184" t="s">
        <v>1014</v>
      </c>
      <c r="I184" t="s">
        <v>1015</v>
      </c>
      <c r="J184">
        <v>177</v>
      </c>
      <c r="K184" t="s">
        <v>1016</v>
      </c>
      <c r="L184" t="s">
        <v>317</v>
      </c>
      <c r="M184" t="s">
        <v>1017</v>
      </c>
      <c r="N184" t="s">
        <v>171</v>
      </c>
      <c r="O184" t="s">
        <v>1018</v>
      </c>
      <c r="P184" t="s">
        <v>174</v>
      </c>
      <c r="Q184" t="s">
        <v>175</v>
      </c>
      <c r="R184" t="s">
        <v>1013</v>
      </c>
      <c r="S184" s="3" t="s">
        <v>1019</v>
      </c>
      <c r="T184" s="5">
        <v>11206.03</v>
      </c>
      <c r="U184" s="5">
        <v>12998.99</v>
      </c>
      <c r="V184" s="5">
        <v>12998.99</v>
      </c>
      <c r="W184" s="5">
        <v>30334</v>
      </c>
      <c r="X184" t="s">
        <v>1552</v>
      </c>
      <c r="Y184" t="s">
        <v>1553</v>
      </c>
      <c r="Z184" t="s">
        <v>1554</v>
      </c>
      <c r="AA184" t="s">
        <v>1015</v>
      </c>
      <c r="AB184" t="s">
        <v>171</v>
      </c>
      <c r="AC184" s="3" t="s">
        <v>1019</v>
      </c>
      <c r="AD184" s="3" t="s">
        <v>1825</v>
      </c>
      <c r="AE184" t="s">
        <v>1014</v>
      </c>
      <c r="AF184" t="s">
        <v>171</v>
      </c>
      <c r="AG184" s="8" t="s">
        <v>1555</v>
      </c>
      <c r="AH184" s="8" t="s">
        <v>1556</v>
      </c>
      <c r="AI184">
        <v>1</v>
      </c>
      <c r="AJ184" s="6" t="s">
        <v>117</v>
      </c>
      <c r="AK184">
        <v>1</v>
      </c>
      <c r="AL184" t="s">
        <v>1557</v>
      </c>
      <c r="AM184" t="s">
        <v>171</v>
      </c>
      <c r="AN184" t="s">
        <v>171</v>
      </c>
      <c r="AO184" t="s">
        <v>1826</v>
      </c>
      <c r="AP184" t="s">
        <v>171</v>
      </c>
      <c r="AQ184" s="8" t="s">
        <v>1987</v>
      </c>
      <c r="AR184" s="3" t="s">
        <v>1800</v>
      </c>
      <c r="AS184" s="3" t="s">
        <v>161</v>
      </c>
      <c r="AT184" t="s">
        <v>1560</v>
      </c>
    </row>
    <row r="185" spans="1:46" x14ac:dyDescent="0.25">
      <c r="A185">
        <v>2019</v>
      </c>
      <c r="B185" s="3" t="s">
        <v>160</v>
      </c>
      <c r="C185" s="3" t="s">
        <v>161</v>
      </c>
      <c r="D185" t="s">
        <v>109</v>
      </c>
      <c r="E185" t="s">
        <v>115</v>
      </c>
      <c r="F185" t="s">
        <v>1020</v>
      </c>
      <c r="G185" s="8" t="s">
        <v>1988</v>
      </c>
      <c r="H185" t="s">
        <v>1021</v>
      </c>
      <c r="I185" t="s">
        <v>1022</v>
      </c>
      <c r="J185">
        <v>178</v>
      </c>
      <c r="K185" t="s">
        <v>171</v>
      </c>
      <c r="L185" t="s">
        <v>171</v>
      </c>
      <c r="M185" t="s">
        <v>171</v>
      </c>
      <c r="N185" t="s">
        <v>781</v>
      </c>
      <c r="O185" t="s">
        <v>671</v>
      </c>
      <c r="P185" t="s">
        <v>174</v>
      </c>
      <c r="Q185" t="s">
        <v>175</v>
      </c>
      <c r="R185" t="s">
        <v>1020</v>
      </c>
      <c r="S185" s="3" t="s">
        <v>1023</v>
      </c>
      <c r="T185" s="5">
        <v>21437.3</v>
      </c>
      <c r="U185" s="5">
        <v>24867.27</v>
      </c>
      <c r="V185" s="5">
        <v>24867.27</v>
      </c>
      <c r="W185" s="5">
        <v>31068.28</v>
      </c>
      <c r="X185" t="s">
        <v>1552</v>
      </c>
      <c r="Y185" t="s">
        <v>1553</v>
      </c>
      <c r="Z185" t="s">
        <v>1554</v>
      </c>
      <c r="AA185" t="s">
        <v>1022</v>
      </c>
      <c r="AB185" t="s">
        <v>171</v>
      </c>
      <c r="AC185" s="3" t="s">
        <v>1023</v>
      </c>
      <c r="AD185" s="3" t="s">
        <v>1023</v>
      </c>
      <c r="AE185" t="s">
        <v>1021</v>
      </c>
      <c r="AF185" t="s">
        <v>171</v>
      </c>
      <c r="AG185" s="8" t="s">
        <v>1555</v>
      </c>
      <c r="AH185" s="8" t="s">
        <v>1556</v>
      </c>
      <c r="AI185">
        <v>1</v>
      </c>
      <c r="AJ185" s="6" t="s">
        <v>117</v>
      </c>
      <c r="AK185">
        <v>1</v>
      </c>
      <c r="AL185" t="s">
        <v>1557</v>
      </c>
      <c r="AM185" t="s">
        <v>171</v>
      </c>
      <c r="AN185" t="s">
        <v>171</v>
      </c>
      <c r="AO185" t="s">
        <v>1827</v>
      </c>
      <c r="AP185" t="s">
        <v>171</v>
      </c>
      <c r="AQ185" s="8" t="s">
        <v>1987</v>
      </c>
      <c r="AR185" s="3" t="s">
        <v>1800</v>
      </c>
      <c r="AS185" s="3" t="s">
        <v>161</v>
      </c>
      <c r="AT185" t="s">
        <v>1560</v>
      </c>
    </row>
    <row r="186" spans="1:46" x14ac:dyDescent="0.25">
      <c r="A186">
        <v>2019</v>
      </c>
      <c r="B186" s="3" t="s">
        <v>160</v>
      </c>
      <c r="C186" s="3" t="s">
        <v>161</v>
      </c>
      <c r="D186" t="s">
        <v>109</v>
      </c>
      <c r="E186" t="s">
        <v>115</v>
      </c>
      <c r="F186" t="s">
        <v>1024</v>
      </c>
      <c r="G186" s="8" t="s">
        <v>1988</v>
      </c>
      <c r="H186" t="s">
        <v>1025</v>
      </c>
      <c r="I186" t="s">
        <v>1026</v>
      </c>
      <c r="J186">
        <v>179</v>
      </c>
      <c r="K186" t="s">
        <v>171</v>
      </c>
      <c r="L186" t="s">
        <v>171</v>
      </c>
      <c r="M186" t="s">
        <v>171</v>
      </c>
      <c r="N186" t="s">
        <v>1027</v>
      </c>
      <c r="O186" t="s">
        <v>1028</v>
      </c>
      <c r="P186" t="s">
        <v>986</v>
      </c>
      <c r="Q186" t="s">
        <v>175</v>
      </c>
      <c r="R186" t="s">
        <v>1024</v>
      </c>
      <c r="S186" s="3" t="s">
        <v>1029</v>
      </c>
      <c r="T186" s="5">
        <v>8448.2800000000007</v>
      </c>
      <c r="U186" s="5">
        <v>9800</v>
      </c>
      <c r="V186" s="5">
        <v>9800</v>
      </c>
      <c r="W186" s="5">
        <v>9800</v>
      </c>
      <c r="X186" t="s">
        <v>1552</v>
      </c>
      <c r="Y186" t="s">
        <v>1553</v>
      </c>
      <c r="Z186" t="s">
        <v>1554</v>
      </c>
      <c r="AA186" t="s">
        <v>1026</v>
      </c>
      <c r="AB186" t="s">
        <v>171</v>
      </c>
      <c r="AC186" s="3" t="s">
        <v>1029</v>
      </c>
      <c r="AD186" s="3" t="s">
        <v>1828</v>
      </c>
      <c r="AE186" t="s">
        <v>1025</v>
      </c>
      <c r="AF186" t="s">
        <v>171</v>
      </c>
      <c r="AG186" s="8" t="s">
        <v>1555</v>
      </c>
      <c r="AH186" s="8" t="s">
        <v>1556</v>
      </c>
      <c r="AI186">
        <v>1</v>
      </c>
      <c r="AJ186" s="6" t="s">
        <v>117</v>
      </c>
      <c r="AK186">
        <v>1</v>
      </c>
      <c r="AL186" t="s">
        <v>1557</v>
      </c>
      <c r="AM186" t="s">
        <v>171</v>
      </c>
      <c r="AN186" t="s">
        <v>171</v>
      </c>
      <c r="AO186" t="s">
        <v>1829</v>
      </c>
      <c r="AP186" t="s">
        <v>171</v>
      </c>
      <c r="AQ186" s="8" t="s">
        <v>1987</v>
      </c>
      <c r="AR186" s="3" t="s">
        <v>1800</v>
      </c>
      <c r="AS186" s="3" t="s">
        <v>161</v>
      </c>
      <c r="AT186" t="s">
        <v>1560</v>
      </c>
    </row>
    <row r="187" spans="1:46" x14ac:dyDescent="0.25">
      <c r="A187">
        <v>2019</v>
      </c>
      <c r="B187" s="3" t="s">
        <v>160</v>
      </c>
      <c r="C187" s="3" t="s">
        <v>161</v>
      </c>
      <c r="D187" t="s">
        <v>109</v>
      </c>
      <c r="E187" t="s">
        <v>115</v>
      </c>
      <c r="F187" t="s">
        <v>1030</v>
      </c>
      <c r="G187" s="8" t="s">
        <v>1988</v>
      </c>
      <c r="H187" t="s">
        <v>1031</v>
      </c>
      <c r="I187" t="s">
        <v>1032</v>
      </c>
      <c r="J187">
        <v>180</v>
      </c>
      <c r="K187" t="s">
        <v>171</v>
      </c>
      <c r="L187" t="s">
        <v>171</v>
      </c>
      <c r="M187" t="s">
        <v>171</v>
      </c>
      <c r="N187" t="s">
        <v>266</v>
      </c>
      <c r="O187" t="s">
        <v>267</v>
      </c>
      <c r="P187" t="s">
        <v>452</v>
      </c>
      <c r="Q187" t="s">
        <v>175</v>
      </c>
      <c r="R187" t="s">
        <v>1030</v>
      </c>
      <c r="S187" s="3" t="s">
        <v>998</v>
      </c>
      <c r="T187" s="5">
        <v>18966.38</v>
      </c>
      <c r="U187" s="5">
        <v>22001</v>
      </c>
      <c r="V187" s="5">
        <v>22001</v>
      </c>
      <c r="W187" s="5">
        <v>22001</v>
      </c>
      <c r="X187" t="s">
        <v>1552</v>
      </c>
      <c r="Y187" t="s">
        <v>1553</v>
      </c>
      <c r="Z187" t="s">
        <v>1554</v>
      </c>
      <c r="AA187" t="s">
        <v>1032</v>
      </c>
      <c r="AB187" t="s">
        <v>171</v>
      </c>
      <c r="AC187" s="3" t="s">
        <v>998</v>
      </c>
      <c r="AD187" s="3" t="s">
        <v>1830</v>
      </c>
      <c r="AE187" t="s">
        <v>1031</v>
      </c>
      <c r="AF187" t="s">
        <v>171</v>
      </c>
      <c r="AG187" s="8" t="s">
        <v>1555</v>
      </c>
      <c r="AH187" s="8" t="s">
        <v>1556</v>
      </c>
      <c r="AI187">
        <v>1</v>
      </c>
      <c r="AJ187" s="6" t="s">
        <v>117</v>
      </c>
      <c r="AK187">
        <v>1</v>
      </c>
      <c r="AL187" t="s">
        <v>1557</v>
      </c>
      <c r="AM187" t="s">
        <v>171</v>
      </c>
      <c r="AN187" t="s">
        <v>171</v>
      </c>
      <c r="AO187" t="s">
        <v>1831</v>
      </c>
      <c r="AP187" t="s">
        <v>171</v>
      </c>
      <c r="AQ187" s="8" t="s">
        <v>1987</v>
      </c>
      <c r="AR187" s="3" t="s">
        <v>1800</v>
      </c>
      <c r="AS187" s="3" t="s">
        <v>161</v>
      </c>
      <c r="AT187" t="s">
        <v>1560</v>
      </c>
    </row>
    <row r="188" spans="1:46" x14ac:dyDescent="0.25">
      <c r="A188">
        <v>2019</v>
      </c>
      <c r="B188" s="3" t="s">
        <v>160</v>
      </c>
      <c r="C188" s="3" t="s">
        <v>161</v>
      </c>
      <c r="D188" t="s">
        <v>109</v>
      </c>
      <c r="E188" t="s">
        <v>115</v>
      </c>
      <c r="F188" t="s">
        <v>1033</v>
      </c>
      <c r="G188" s="8" t="s">
        <v>1988</v>
      </c>
      <c r="H188" t="s">
        <v>1034</v>
      </c>
      <c r="I188" t="s">
        <v>1035</v>
      </c>
      <c r="J188">
        <v>181</v>
      </c>
      <c r="K188" t="s">
        <v>171</v>
      </c>
      <c r="L188" t="s">
        <v>171</v>
      </c>
      <c r="M188" t="s">
        <v>171</v>
      </c>
      <c r="N188" t="s">
        <v>266</v>
      </c>
      <c r="O188" t="s">
        <v>267</v>
      </c>
      <c r="P188" t="s">
        <v>174</v>
      </c>
      <c r="Q188" t="s">
        <v>175</v>
      </c>
      <c r="R188" t="s">
        <v>1033</v>
      </c>
      <c r="S188" s="3" t="s">
        <v>998</v>
      </c>
      <c r="T188" s="5">
        <v>3917.24</v>
      </c>
      <c r="U188" s="5">
        <v>4544</v>
      </c>
      <c r="V188" s="5">
        <v>4544</v>
      </c>
      <c r="W188" s="5">
        <v>4544</v>
      </c>
      <c r="X188" t="s">
        <v>1552</v>
      </c>
      <c r="Y188" t="s">
        <v>1553</v>
      </c>
      <c r="Z188" t="s">
        <v>1554</v>
      </c>
      <c r="AA188" t="s">
        <v>1035</v>
      </c>
      <c r="AB188" t="s">
        <v>171</v>
      </c>
      <c r="AC188" s="3" t="s">
        <v>998</v>
      </c>
      <c r="AD188" s="3" t="s">
        <v>1818</v>
      </c>
      <c r="AE188" t="s">
        <v>1034</v>
      </c>
      <c r="AF188" t="s">
        <v>171</v>
      </c>
      <c r="AG188" s="8" t="s">
        <v>1555</v>
      </c>
      <c r="AH188" s="8" t="s">
        <v>1556</v>
      </c>
      <c r="AI188">
        <v>1</v>
      </c>
      <c r="AJ188" s="6" t="s">
        <v>117</v>
      </c>
      <c r="AK188">
        <v>1</v>
      </c>
      <c r="AL188" t="s">
        <v>1557</v>
      </c>
      <c r="AM188" t="s">
        <v>171</v>
      </c>
      <c r="AN188" t="s">
        <v>171</v>
      </c>
      <c r="AO188" t="s">
        <v>1832</v>
      </c>
      <c r="AP188" t="s">
        <v>171</v>
      </c>
      <c r="AQ188" s="8" t="s">
        <v>1987</v>
      </c>
      <c r="AR188" s="3" t="s">
        <v>1800</v>
      </c>
      <c r="AS188" s="3" t="s">
        <v>161</v>
      </c>
      <c r="AT188" t="s">
        <v>1560</v>
      </c>
    </row>
    <row r="189" spans="1:46" x14ac:dyDescent="0.25">
      <c r="A189">
        <v>2019</v>
      </c>
      <c r="B189" s="3" t="s">
        <v>160</v>
      </c>
      <c r="C189" s="3" t="s">
        <v>161</v>
      </c>
      <c r="D189" t="s">
        <v>109</v>
      </c>
      <c r="E189" t="s">
        <v>115</v>
      </c>
      <c r="F189" t="s">
        <v>1036</v>
      </c>
      <c r="G189" s="8" t="s">
        <v>1988</v>
      </c>
      <c r="H189" t="s">
        <v>1037</v>
      </c>
      <c r="I189" t="s">
        <v>1038</v>
      </c>
      <c r="J189">
        <v>182</v>
      </c>
      <c r="K189" t="s">
        <v>171</v>
      </c>
      <c r="L189" t="s">
        <v>171</v>
      </c>
      <c r="M189" t="s">
        <v>171</v>
      </c>
      <c r="N189" t="s">
        <v>230</v>
      </c>
      <c r="O189" t="s">
        <v>231</v>
      </c>
      <c r="P189" t="s">
        <v>174</v>
      </c>
      <c r="Q189" t="s">
        <v>175</v>
      </c>
      <c r="R189" t="s">
        <v>1036</v>
      </c>
      <c r="S189" s="3" t="s">
        <v>1006</v>
      </c>
      <c r="T189" s="5">
        <v>16120.69</v>
      </c>
      <c r="U189" s="5">
        <v>18700</v>
      </c>
      <c r="V189" s="5">
        <v>18700</v>
      </c>
      <c r="W189" s="5">
        <v>18700</v>
      </c>
      <c r="X189" t="s">
        <v>1552</v>
      </c>
      <c r="Y189" t="s">
        <v>1553</v>
      </c>
      <c r="Z189" t="s">
        <v>1554</v>
      </c>
      <c r="AA189" t="s">
        <v>1038</v>
      </c>
      <c r="AB189" t="s">
        <v>171</v>
      </c>
      <c r="AC189" s="3" t="s">
        <v>1006</v>
      </c>
      <c r="AD189" s="3" t="s">
        <v>1006</v>
      </c>
      <c r="AE189" t="s">
        <v>1037</v>
      </c>
      <c r="AF189" t="s">
        <v>171</v>
      </c>
      <c r="AG189" s="8" t="s">
        <v>1555</v>
      </c>
      <c r="AH189" s="8" t="s">
        <v>1556</v>
      </c>
      <c r="AI189">
        <v>1</v>
      </c>
      <c r="AJ189" s="6" t="s">
        <v>117</v>
      </c>
      <c r="AK189">
        <v>1</v>
      </c>
      <c r="AL189" t="s">
        <v>1557</v>
      </c>
      <c r="AM189" t="s">
        <v>171</v>
      </c>
      <c r="AN189" t="s">
        <v>171</v>
      </c>
      <c r="AO189" t="s">
        <v>1833</v>
      </c>
      <c r="AP189" t="s">
        <v>171</v>
      </c>
      <c r="AQ189" s="8" t="s">
        <v>1987</v>
      </c>
      <c r="AR189" s="3" t="s">
        <v>1800</v>
      </c>
      <c r="AS189" s="3" t="s">
        <v>161</v>
      </c>
      <c r="AT189" t="s">
        <v>1560</v>
      </c>
    </row>
    <row r="190" spans="1:46" x14ac:dyDescent="0.25">
      <c r="A190">
        <v>2019</v>
      </c>
      <c r="B190" s="3" t="s">
        <v>160</v>
      </c>
      <c r="C190" s="3" t="s">
        <v>161</v>
      </c>
      <c r="D190" t="s">
        <v>109</v>
      </c>
      <c r="E190" t="s">
        <v>115</v>
      </c>
      <c r="F190" t="s">
        <v>1039</v>
      </c>
      <c r="G190" s="8" t="s">
        <v>1988</v>
      </c>
      <c r="H190" t="s">
        <v>1040</v>
      </c>
      <c r="I190" t="s">
        <v>1041</v>
      </c>
      <c r="J190">
        <v>183</v>
      </c>
      <c r="K190" t="s">
        <v>171</v>
      </c>
      <c r="L190" t="s">
        <v>171</v>
      </c>
      <c r="M190" t="s">
        <v>171</v>
      </c>
      <c r="N190" t="s">
        <v>266</v>
      </c>
      <c r="O190" t="s">
        <v>267</v>
      </c>
      <c r="P190" t="s">
        <v>452</v>
      </c>
      <c r="Q190" t="s">
        <v>175</v>
      </c>
      <c r="R190" t="s">
        <v>1039</v>
      </c>
      <c r="S190" s="3" t="s">
        <v>1042</v>
      </c>
      <c r="T190" s="5">
        <v>7396.55</v>
      </c>
      <c r="U190" s="5">
        <v>8580</v>
      </c>
      <c r="V190" s="5">
        <v>8580</v>
      </c>
      <c r="W190" s="5">
        <v>8580</v>
      </c>
      <c r="X190" t="s">
        <v>1552</v>
      </c>
      <c r="Y190" t="s">
        <v>1553</v>
      </c>
      <c r="Z190" t="s">
        <v>1554</v>
      </c>
      <c r="AA190" t="s">
        <v>1041</v>
      </c>
      <c r="AB190" t="s">
        <v>171</v>
      </c>
      <c r="AC190" s="3" t="s">
        <v>1042</v>
      </c>
      <c r="AD190" s="3" t="s">
        <v>1046</v>
      </c>
      <c r="AE190" t="s">
        <v>1040</v>
      </c>
      <c r="AF190" t="s">
        <v>171</v>
      </c>
      <c r="AG190" s="8" t="s">
        <v>1555</v>
      </c>
      <c r="AH190" s="8" t="s">
        <v>1556</v>
      </c>
      <c r="AI190">
        <v>1</v>
      </c>
      <c r="AJ190" s="6" t="s">
        <v>117</v>
      </c>
      <c r="AK190">
        <v>1</v>
      </c>
      <c r="AL190" t="s">
        <v>1557</v>
      </c>
      <c r="AM190" t="s">
        <v>171</v>
      </c>
      <c r="AN190" t="s">
        <v>171</v>
      </c>
      <c r="AO190" t="s">
        <v>1834</v>
      </c>
      <c r="AP190" t="s">
        <v>171</v>
      </c>
      <c r="AQ190" s="8" t="s">
        <v>1987</v>
      </c>
      <c r="AR190" s="3" t="s">
        <v>1800</v>
      </c>
      <c r="AS190" s="3" t="s">
        <v>161</v>
      </c>
      <c r="AT190" t="s">
        <v>1560</v>
      </c>
    </row>
    <row r="191" spans="1:46" x14ac:dyDescent="0.25">
      <c r="A191">
        <v>2019</v>
      </c>
      <c r="B191" s="3" t="s">
        <v>160</v>
      </c>
      <c r="C191" s="3" t="s">
        <v>161</v>
      </c>
      <c r="D191" t="s">
        <v>109</v>
      </c>
      <c r="E191" t="s">
        <v>115</v>
      </c>
      <c r="F191" t="s">
        <v>1043</v>
      </c>
      <c r="G191" s="8" t="s">
        <v>1988</v>
      </c>
      <c r="H191" t="s">
        <v>1044</v>
      </c>
      <c r="I191" t="s">
        <v>1045</v>
      </c>
      <c r="J191">
        <v>184</v>
      </c>
      <c r="K191" t="s">
        <v>171</v>
      </c>
      <c r="L191" t="s">
        <v>171</v>
      </c>
      <c r="M191" t="s">
        <v>171</v>
      </c>
      <c r="N191" t="s">
        <v>266</v>
      </c>
      <c r="O191" t="s">
        <v>267</v>
      </c>
      <c r="P191" t="s">
        <v>452</v>
      </c>
      <c r="Q191" t="s">
        <v>175</v>
      </c>
      <c r="R191" t="s">
        <v>1043</v>
      </c>
      <c r="S191" s="3" t="s">
        <v>1046</v>
      </c>
      <c r="T191" s="5">
        <v>13489.66</v>
      </c>
      <c r="U191" s="5">
        <v>15648.01</v>
      </c>
      <c r="V191" s="5">
        <v>15648.01</v>
      </c>
      <c r="W191" s="5">
        <v>15648.01</v>
      </c>
      <c r="X191" t="s">
        <v>1552</v>
      </c>
      <c r="Y191" t="s">
        <v>1553</v>
      </c>
      <c r="Z191" t="s">
        <v>1554</v>
      </c>
      <c r="AA191" t="s">
        <v>1045</v>
      </c>
      <c r="AB191" t="s">
        <v>171</v>
      </c>
      <c r="AC191" s="3" t="s">
        <v>1046</v>
      </c>
      <c r="AD191" s="3" t="s">
        <v>1830</v>
      </c>
      <c r="AE191" t="s">
        <v>1044</v>
      </c>
      <c r="AF191" t="s">
        <v>171</v>
      </c>
      <c r="AG191" s="8" t="s">
        <v>1555</v>
      </c>
      <c r="AH191" s="8" t="s">
        <v>1556</v>
      </c>
      <c r="AI191">
        <v>1</v>
      </c>
      <c r="AJ191" s="6" t="s">
        <v>117</v>
      </c>
      <c r="AK191">
        <v>1</v>
      </c>
      <c r="AL191" t="s">
        <v>1557</v>
      </c>
      <c r="AM191" t="s">
        <v>171</v>
      </c>
      <c r="AN191" t="s">
        <v>171</v>
      </c>
      <c r="AO191" t="s">
        <v>1835</v>
      </c>
      <c r="AP191" t="s">
        <v>171</v>
      </c>
      <c r="AQ191" s="8" t="s">
        <v>1987</v>
      </c>
      <c r="AR191" s="3" t="s">
        <v>1800</v>
      </c>
      <c r="AS191" s="3" t="s">
        <v>161</v>
      </c>
      <c r="AT191" t="s">
        <v>1560</v>
      </c>
    </row>
    <row r="192" spans="1:46" x14ac:dyDescent="0.25">
      <c r="A192">
        <v>2019</v>
      </c>
      <c r="B192" s="3" t="s">
        <v>160</v>
      </c>
      <c r="C192" s="3" t="s">
        <v>161</v>
      </c>
      <c r="D192" t="s">
        <v>109</v>
      </c>
      <c r="E192" t="s">
        <v>113</v>
      </c>
      <c r="F192" t="s">
        <v>1047</v>
      </c>
      <c r="G192" s="8" t="s">
        <v>1988</v>
      </c>
      <c r="H192" t="s">
        <v>1048</v>
      </c>
      <c r="I192" t="s">
        <v>1049</v>
      </c>
      <c r="J192">
        <v>185</v>
      </c>
      <c r="K192" t="s">
        <v>171</v>
      </c>
      <c r="L192" t="s">
        <v>171</v>
      </c>
      <c r="M192" t="s">
        <v>171</v>
      </c>
      <c r="N192" t="s">
        <v>514</v>
      </c>
      <c r="O192" t="s">
        <v>515</v>
      </c>
      <c r="P192" t="s">
        <v>221</v>
      </c>
      <c r="Q192" t="s">
        <v>175</v>
      </c>
      <c r="R192" t="s">
        <v>1047</v>
      </c>
      <c r="S192" s="3" t="s">
        <v>998</v>
      </c>
      <c r="T192" s="5">
        <v>26403.66</v>
      </c>
      <c r="U192" s="5">
        <v>30628.25</v>
      </c>
      <c r="V192" s="5">
        <v>30628.25</v>
      </c>
      <c r="W192" s="5">
        <v>34048.9</v>
      </c>
      <c r="X192" t="s">
        <v>1552</v>
      </c>
      <c r="Y192" t="s">
        <v>1553</v>
      </c>
      <c r="Z192" t="s">
        <v>1554</v>
      </c>
      <c r="AA192" t="s">
        <v>1049</v>
      </c>
      <c r="AB192" t="s">
        <v>171</v>
      </c>
      <c r="AC192" s="3" t="s">
        <v>998</v>
      </c>
      <c r="AD192" s="3" t="s">
        <v>1836</v>
      </c>
      <c r="AE192" t="s">
        <v>1048</v>
      </c>
      <c r="AF192" t="s">
        <v>171</v>
      </c>
      <c r="AG192" s="8" t="s">
        <v>1555</v>
      </c>
      <c r="AH192" s="8" t="s">
        <v>1556</v>
      </c>
      <c r="AI192">
        <v>1</v>
      </c>
      <c r="AJ192" s="6" t="s">
        <v>117</v>
      </c>
      <c r="AK192">
        <v>1</v>
      </c>
      <c r="AL192" t="s">
        <v>1557</v>
      </c>
      <c r="AM192" t="s">
        <v>171</v>
      </c>
      <c r="AN192" t="s">
        <v>171</v>
      </c>
      <c r="AO192" t="s">
        <v>1837</v>
      </c>
      <c r="AP192" t="s">
        <v>171</v>
      </c>
      <c r="AQ192" s="8" t="s">
        <v>1987</v>
      </c>
      <c r="AR192" s="3" t="s">
        <v>1800</v>
      </c>
      <c r="AS192" s="3" t="s">
        <v>161</v>
      </c>
      <c r="AT192" t="s">
        <v>1560</v>
      </c>
    </row>
    <row r="193" spans="1:46" x14ac:dyDescent="0.25">
      <c r="A193">
        <v>2019</v>
      </c>
      <c r="B193" s="3" t="s">
        <v>160</v>
      </c>
      <c r="C193" s="3" t="s">
        <v>161</v>
      </c>
      <c r="D193" t="s">
        <v>109</v>
      </c>
      <c r="E193" t="s">
        <v>113</v>
      </c>
      <c r="F193" t="s">
        <v>1050</v>
      </c>
      <c r="G193" s="8" t="s">
        <v>1988</v>
      </c>
      <c r="H193" t="s">
        <v>1051</v>
      </c>
      <c r="I193" t="s">
        <v>1052</v>
      </c>
      <c r="J193">
        <v>186</v>
      </c>
      <c r="K193" t="s">
        <v>533</v>
      </c>
      <c r="L193" t="s">
        <v>534</v>
      </c>
      <c r="M193" t="s">
        <v>535</v>
      </c>
      <c r="N193" t="s">
        <v>171</v>
      </c>
      <c r="O193" t="s">
        <v>536</v>
      </c>
      <c r="P193" t="s">
        <v>174</v>
      </c>
      <c r="Q193" t="s">
        <v>175</v>
      </c>
      <c r="R193" t="s">
        <v>1050</v>
      </c>
      <c r="S193" s="3" t="s">
        <v>1053</v>
      </c>
      <c r="T193" s="5">
        <v>3773</v>
      </c>
      <c r="U193" s="5">
        <v>4376.68</v>
      </c>
      <c r="V193" s="5">
        <v>4376.68</v>
      </c>
      <c r="W193" s="5">
        <v>8123.25</v>
      </c>
      <c r="X193" t="s">
        <v>1552</v>
      </c>
      <c r="Y193" t="s">
        <v>1553</v>
      </c>
      <c r="Z193" t="s">
        <v>1554</v>
      </c>
      <c r="AA193" t="s">
        <v>1052</v>
      </c>
      <c r="AB193" t="s">
        <v>171</v>
      </c>
      <c r="AC193" s="3" t="s">
        <v>1053</v>
      </c>
      <c r="AD193" s="3" t="s">
        <v>1838</v>
      </c>
      <c r="AE193" t="s">
        <v>1051</v>
      </c>
      <c r="AF193" t="s">
        <v>171</v>
      </c>
      <c r="AG193" s="8" t="s">
        <v>1555</v>
      </c>
      <c r="AH193" s="8" t="s">
        <v>1556</v>
      </c>
      <c r="AI193">
        <v>1</v>
      </c>
      <c r="AJ193" s="6" t="s">
        <v>117</v>
      </c>
      <c r="AK193">
        <v>1</v>
      </c>
      <c r="AL193" t="s">
        <v>1557</v>
      </c>
      <c r="AM193" t="s">
        <v>171</v>
      </c>
      <c r="AN193" t="s">
        <v>171</v>
      </c>
      <c r="AO193" t="s">
        <v>1839</v>
      </c>
      <c r="AP193" t="s">
        <v>171</v>
      </c>
      <c r="AQ193" s="8" t="s">
        <v>1987</v>
      </c>
      <c r="AR193" s="3" t="s">
        <v>1800</v>
      </c>
      <c r="AS193" s="3" t="s">
        <v>161</v>
      </c>
      <c r="AT193" t="s">
        <v>1560</v>
      </c>
    </row>
    <row r="194" spans="1:46" x14ac:dyDescent="0.25">
      <c r="A194">
        <v>2019</v>
      </c>
      <c r="B194" s="3" t="s">
        <v>160</v>
      </c>
      <c r="C194" s="3" t="s">
        <v>161</v>
      </c>
      <c r="D194" t="s">
        <v>109</v>
      </c>
      <c r="E194" t="s">
        <v>113</v>
      </c>
      <c r="F194" t="s">
        <v>1054</v>
      </c>
      <c r="G194" s="8" t="s">
        <v>1988</v>
      </c>
      <c r="H194" t="s">
        <v>1055</v>
      </c>
      <c r="I194" t="s">
        <v>1056</v>
      </c>
      <c r="J194">
        <v>187</v>
      </c>
      <c r="K194" t="s">
        <v>351</v>
      </c>
      <c r="L194" t="s">
        <v>352</v>
      </c>
      <c r="M194" t="s">
        <v>353</v>
      </c>
      <c r="N194" t="s">
        <v>171</v>
      </c>
      <c r="O194" t="s">
        <v>354</v>
      </c>
      <c r="P194" t="s">
        <v>1057</v>
      </c>
      <c r="Q194" t="s">
        <v>175</v>
      </c>
      <c r="R194" t="s">
        <v>1054</v>
      </c>
      <c r="S194" s="3" t="s">
        <v>1046</v>
      </c>
      <c r="T194" s="5">
        <v>60327</v>
      </c>
      <c r="U194" s="5">
        <v>69979.320000000007</v>
      </c>
      <c r="V194" s="5">
        <v>69979.320000000007</v>
      </c>
      <c r="W194" s="5">
        <v>77058.8</v>
      </c>
      <c r="X194" t="s">
        <v>1552</v>
      </c>
      <c r="Y194" t="s">
        <v>1553</v>
      </c>
      <c r="Z194" t="s">
        <v>1554</v>
      </c>
      <c r="AA194" t="s">
        <v>1056</v>
      </c>
      <c r="AB194" t="s">
        <v>171</v>
      </c>
      <c r="AC194" s="3" t="s">
        <v>1046</v>
      </c>
      <c r="AD194" s="3" t="s">
        <v>1836</v>
      </c>
      <c r="AE194" t="s">
        <v>1055</v>
      </c>
      <c r="AF194" t="s">
        <v>171</v>
      </c>
      <c r="AG194" s="8" t="s">
        <v>1555</v>
      </c>
      <c r="AH194" s="8" t="s">
        <v>1556</v>
      </c>
      <c r="AI194">
        <v>1</v>
      </c>
      <c r="AJ194" s="6" t="s">
        <v>117</v>
      </c>
      <c r="AK194">
        <v>1</v>
      </c>
      <c r="AL194" t="s">
        <v>1557</v>
      </c>
      <c r="AM194" t="s">
        <v>171</v>
      </c>
      <c r="AN194" t="s">
        <v>171</v>
      </c>
      <c r="AO194" t="s">
        <v>1840</v>
      </c>
      <c r="AP194" t="s">
        <v>171</v>
      </c>
      <c r="AQ194" s="8" t="s">
        <v>1987</v>
      </c>
      <c r="AR194" s="3" t="s">
        <v>1800</v>
      </c>
      <c r="AS194" s="3" t="s">
        <v>161</v>
      </c>
      <c r="AT194" t="s">
        <v>1560</v>
      </c>
    </row>
    <row r="195" spans="1:46" x14ac:dyDescent="0.25">
      <c r="A195">
        <v>2019</v>
      </c>
      <c r="B195" s="3" t="s">
        <v>160</v>
      </c>
      <c r="C195" s="3" t="s">
        <v>161</v>
      </c>
      <c r="D195" t="s">
        <v>109</v>
      </c>
      <c r="E195" t="s">
        <v>113</v>
      </c>
      <c r="F195" t="s">
        <v>1058</v>
      </c>
      <c r="G195" s="8" t="s">
        <v>1988</v>
      </c>
      <c r="H195" t="s">
        <v>1059</v>
      </c>
      <c r="I195" t="s">
        <v>1060</v>
      </c>
      <c r="J195">
        <v>188</v>
      </c>
      <c r="K195" t="s">
        <v>171</v>
      </c>
      <c r="L195" t="s">
        <v>171</v>
      </c>
      <c r="M195" t="s">
        <v>171</v>
      </c>
      <c r="N195" t="s">
        <v>278</v>
      </c>
      <c r="O195" t="s">
        <v>173</v>
      </c>
      <c r="P195" t="s">
        <v>174</v>
      </c>
      <c r="Q195" t="s">
        <v>175</v>
      </c>
      <c r="R195" t="s">
        <v>1058</v>
      </c>
      <c r="S195" s="3" t="s">
        <v>1061</v>
      </c>
      <c r="T195" s="5">
        <v>34380</v>
      </c>
      <c r="U195" s="5">
        <v>39880.800000000003</v>
      </c>
      <c r="V195" s="5">
        <v>39880.800000000003</v>
      </c>
      <c r="W195" s="5">
        <v>43343.4</v>
      </c>
      <c r="X195" t="s">
        <v>1552</v>
      </c>
      <c r="Y195" t="s">
        <v>1553</v>
      </c>
      <c r="Z195" t="s">
        <v>1554</v>
      </c>
      <c r="AA195" t="s">
        <v>1060</v>
      </c>
      <c r="AB195" t="s">
        <v>171</v>
      </c>
      <c r="AC195" s="3" t="s">
        <v>1061</v>
      </c>
      <c r="AD195" s="3" t="s">
        <v>1841</v>
      </c>
      <c r="AE195" t="s">
        <v>1059</v>
      </c>
      <c r="AF195" t="s">
        <v>171</v>
      </c>
      <c r="AG195" s="8" t="s">
        <v>1555</v>
      </c>
      <c r="AH195" s="8" t="s">
        <v>1556</v>
      </c>
      <c r="AI195">
        <v>1</v>
      </c>
      <c r="AJ195" s="6" t="s">
        <v>117</v>
      </c>
      <c r="AK195">
        <v>1</v>
      </c>
      <c r="AL195" t="s">
        <v>1557</v>
      </c>
      <c r="AM195" t="s">
        <v>171</v>
      </c>
      <c r="AN195" t="s">
        <v>171</v>
      </c>
      <c r="AO195" t="s">
        <v>1842</v>
      </c>
      <c r="AP195" t="s">
        <v>171</v>
      </c>
      <c r="AQ195" s="8" t="s">
        <v>1987</v>
      </c>
      <c r="AR195" s="3" t="s">
        <v>1800</v>
      </c>
      <c r="AS195" s="3" t="s">
        <v>161</v>
      </c>
      <c r="AT195" t="s">
        <v>1560</v>
      </c>
    </row>
    <row r="196" spans="1:46" x14ac:dyDescent="0.25">
      <c r="A196">
        <v>2019</v>
      </c>
      <c r="B196" s="3" t="s">
        <v>160</v>
      </c>
      <c r="C196" s="3" t="s">
        <v>161</v>
      </c>
      <c r="D196" t="s">
        <v>109</v>
      </c>
      <c r="E196" t="s">
        <v>115</v>
      </c>
      <c r="F196" t="s">
        <v>1062</v>
      </c>
      <c r="G196" s="8" t="s">
        <v>1988</v>
      </c>
      <c r="H196" t="s">
        <v>1063</v>
      </c>
      <c r="I196" t="s">
        <v>1064</v>
      </c>
      <c r="J196">
        <v>189</v>
      </c>
      <c r="K196" t="s">
        <v>171</v>
      </c>
      <c r="L196" t="s">
        <v>171</v>
      </c>
      <c r="M196" t="s">
        <v>171</v>
      </c>
      <c r="N196" t="s">
        <v>1027</v>
      </c>
      <c r="O196" t="s">
        <v>1028</v>
      </c>
      <c r="P196" t="s">
        <v>986</v>
      </c>
      <c r="Q196" t="s">
        <v>175</v>
      </c>
      <c r="R196" t="s">
        <v>1062</v>
      </c>
      <c r="S196" s="3" t="s">
        <v>1065</v>
      </c>
      <c r="T196" s="5">
        <v>10327.59</v>
      </c>
      <c r="U196" s="5">
        <v>11980</v>
      </c>
      <c r="V196" s="5">
        <v>11980</v>
      </c>
      <c r="W196" s="5">
        <v>12423.6</v>
      </c>
      <c r="X196" t="s">
        <v>1552</v>
      </c>
      <c r="Y196" t="s">
        <v>1553</v>
      </c>
      <c r="Z196" t="s">
        <v>1554</v>
      </c>
      <c r="AA196" t="s">
        <v>1064</v>
      </c>
      <c r="AB196" t="s">
        <v>171</v>
      </c>
      <c r="AC196" s="3" t="s">
        <v>1843</v>
      </c>
      <c r="AD196" s="3" t="s">
        <v>1843</v>
      </c>
      <c r="AE196" t="s">
        <v>1063</v>
      </c>
      <c r="AF196" t="s">
        <v>171</v>
      </c>
      <c r="AG196" s="8" t="s">
        <v>1555</v>
      </c>
      <c r="AH196" s="8" t="s">
        <v>1556</v>
      </c>
      <c r="AI196">
        <v>1</v>
      </c>
      <c r="AJ196" s="6" t="s">
        <v>117</v>
      </c>
      <c r="AK196">
        <v>1</v>
      </c>
      <c r="AL196" t="s">
        <v>1557</v>
      </c>
      <c r="AM196" t="s">
        <v>171</v>
      </c>
      <c r="AN196" t="s">
        <v>171</v>
      </c>
      <c r="AO196" t="s">
        <v>1844</v>
      </c>
      <c r="AP196" t="s">
        <v>171</v>
      </c>
      <c r="AQ196" s="8" t="s">
        <v>1987</v>
      </c>
      <c r="AR196" s="3" t="s">
        <v>1800</v>
      </c>
      <c r="AS196" s="3" t="s">
        <v>161</v>
      </c>
      <c r="AT196" t="s">
        <v>1560</v>
      </c>
    </row>
    <row r="197" spans="1:46" x14ac:dyDescent="0.25">
      <c r="A197">
        <v>2019</v>
      </c>
      <c r="B197" s="3" t="s">
        <v>158</v>
      </c>
      <c r="C197" s="3" t="s">
        <v>162</v>
      </c>
      <c r="D197" t="s">
        <v>109</v>
      </c>
      <c r="E197" t="s">
        <v>115</v>
      </c>
      <c r="F197" t="s">
        <v>1066</v>
      </c>
      <c r="G197" s="8" t="s">
        <v>1988</v>
      </c>
      <c r="H197" t="s">
        <v>1067</v>
      </c>
      <c r="I197" t="s">
        <v>1068</v>
      </c>
      <c r="J197">
        <v>190</v>
      </c>
      <c r="K197" t="s">
        <v>171</v>
      </c>
      <c r="L197" t="s">
        <v>171</v>
      </c>
      <c r="M197" t="s">
        <v>171</v>
      </c>
      <c r="N197" t="s">
        <v>266</v>
      </c>
      <c r="O197" t="s">
        <v>267</v>
      </c>
      <c r="P197" t="s">
        <v>452</v>
      </c>
      <c r="Q197" t="s">
        <v>175</v>
      </c>
      <c r="R197" t="s">
        <v>1066</v>
      </c>
      <c r="S197" s="3" t="s">
        <v>1069</v>
      </c>
      <c r="T197" s="5">
        <v>6080</v>
      </c>
      <c r="U197" s="5">
        <v>7052.8</v>
      </c>
      <c r="V197" s="5">
        <v>7052.8</v>
      </c>
      <c r="W197" s="5">
        <v>7052.8</v>
      </c>
      <c r="X197" t="s">
        <v>1552</v>
      </c>
      <c r="Y197" t="s">
        <v>1553</v>
      </c>
      <c r="Z197" t="s">
        <v>1554</v>
      </c>
      <c r="AA197" t="s">
        <v>1068</v>
      </c>
      <c r="AB197" t="s">
        <v>171</v>
      </c>
      <c r="AC197" s="3" t="s">
        <v>1069</v>
      </c>
      <c r="AD197" s="3" t="s">
        <v>1156</v>
      </c>
      <c r="AE197" t="s">
        <v>1067</v>
      </c>
      <c r="AF197" t="s">
        <v>171</v>
      </c>
      <c r="AG197" s="8" t="s">
        <v>1555</v>
      </c>
      <c r="AH197" s="8" t="s">
        <v>1556</v>
      </c>
      <c r="AI197">
        <v>1</v>
      </c>
      <c r="AJ197" s="6" t="s">
        <v>117</v>
      </c>
      <c r="AK197">
        <v>1</v>
      </c>
      <c r="AL197" t="s">
        <v>1557</v>
      </c>
      <c r="AM197" t="s">
        <v>171</v>
      </c>
      <c r="AN197" t="s">
        <v>171</v>
      </c>
      <c r="AO197" t="s">
        <v>1845</v>
      </c>
      <c r="AP197" t="s">
        <v>171</v>
      </c>
      <c r="AQ197" s="8" t="s">
        <v>1987</v>
      </c>
      <c r="AR197" s="3" t="s">
        <v>1800</v>
      </c>
      <c r="AS197" s="3" t="s">
        <v>161</v>
      </c>
      <c r="AT197" t="s">
        <v>1560</v>
      </c>
    </row>
    <row r="198" spans="1:46" x14ac:dyDescent="0.25">
      <c r="A198">
        <v>2019</v>
      </c>
      <c r="B198" s="3" t="s">
        <v>158</v>
      </c>
      <c r="C198" s="3" t="s">
        <v>162</v>
      </c>
      <c r="D198" t="s">
        <v>109</v>
      </c>
      <c r="E198" t="s">
        <v>115</v>
      </c>
      <c r="F198" t="s">
        <v>1070</v>
      </c>
      <c r="G198" t="s">
        <v>1071</v>
      </c>
      <c r="H198" t="s">
        <v>1072</v>
      </c>
      <c r="I198" t="s">
        <v>1073</v>
      </c>
      <c r="J198">
        <v>191</v>
      </c>
      <c r="K198" t="s">
        <v>171</v>
      </c>
      <c r="L198" t="s">
        <v>171</v>
      </c>
      <c r="M198" t="s">
        <v>171</v>
      </c>
      <c r="N198" t="s">
        <v>346</v>
      </c>
      <c r="O198" t="s">
        <v>347</v>
      </c>
      <c r="P198" t="s">
        <v>174</v>
      </c>
      <c r="Q198" t="s">
        <v>175</v>
      </c>
      <c r="R198" t="s">
        <v>1070</v>
      </c>
      <c r="S198" s="3" t="s">
        <v>1074</v>
      </c>
      <c r="T198" s="4" t="s">
        <v>171</v>
      </c>
      <c r="U198" s="5">
        <v>38976</v>
      </c>
      <c r="V198" s="4" t="s">
        <v>171</v>
      </c>
      <c r="W198" s="4" t="s">
        <v>171</v>
      </c>
      <c r="X198" t="s">
        <v>1552</v>
      </c>
      <c r="Y198" t="s">
        <v>1553</v>
      </c>
      <c r="Z198" t="s">
        <v>1598</v>
      </c>
      <c r="AA198" t="s">
        <v>1073</v>
      </c>
      <c r="AB198" t="s">
        <v>171</v>
      </c>
      <c r="AC198" s="3" t="s">
        <v>158</v>
      </c>
      <c r="AD198" s="3" t="s">
        <v>165</v>
      </c>
      <c r="AE198" t="s">
        <v>1072</v>
      </c>
      <c r="AF198" t="s">
        <v>171</v>
      </c>
      <c r="AG198" s="8" t="s">
        <v>1555</v>
      </c>
      <c r="AH198" s="8" t="s">
        <v>1556</v>
      </c>
      <c r="AI198">
        <v>1</v>
      </c>
      <c r="AJ198" s="6" t="s">
        <v>117</v>
      </c>
      <c r="AK198">
        <v>1</v>
      </c>
      <c r="AL198" t="s">
        <v>1697</v>
      </c>
      <c r="AM198" t="s">
        <v>171</v>
      </c>
      <c r="AN198" t="s">
        <v>171</v>
      </c>
      <c r="AO198" t="s">
        <v>171</v>
      </c>
      <c r="AP198" t="s">
        <v>1706</v>
      </c>
      <c r="AQ198" s="8" t="s">
        <v>1987</v>
      </c>
      <c r="AR198" s="3" t="s">
        <v>162</v>
      </c>
      <c r="AS198" s="3" t="s">
        <v>162</v>
      </c>
      <c r="AT198" t="s">
        <v>1846</v>
      </c>
    </row>
    <row r="199" spans="1:46" x14ac:dyDescent="0.25">
      <c r="A199">
        <v>2019</v>
      </c>
      <c r="B199" s="3" t="s">
        <v>158</v>
      </c>
      <c r="C199" s="3" t="s">
        <v>162</v>
      </c>
      <c r="D199" t="s">
        <v>109</v>
      </c>
      <c r="E199" t="s">
        <v>115</v>
      </c>
      <c r="F199" t="s">
        <v>1075</v>
      </c>
      <c r="G199" t="s">
        <v>1071</v>
      </c>
      <c r="H199" t="s">
        <v>1076</v>
      </c>
      <c r="I199" t="s">
        <v>1077</v>
      </c>
      <c r="J199">
        <v>192</v>
      </c>
      <c r="K199" t="s">
        <v>171</v>
      </c>
      <c r="L199" t="s">
        <v>171</v>
      </c>
      <c r="M199" t="s">
        <v>171</v>
      </c>
      <c r="N199" t="s">
        <v>1078</v>
      </c>
      <c r="O199" t="s">
        <v>1079</v>
      </c>
      <c r="P199" t="s">
        <v>174</v>
      </c>
      <c r="Q199" t="s">
        <v>175</v>
      </c>
      <c r="R199" t="s">
        <v>1075</v>
      </c>
      <c r="S199" s="3" t="s">
        <v>1074</v>
      </c>
      <c r="T199" s="4" t="s">
        <v>171</v>
      </c>
      <c r="U199" s="5">
        <v>42364.36</v>
      </c>
      <c r="V199" s="4" t="s">
        <v>171</v>
      </c>
      <c r="W199" s="4" t="s">
        <v>171</v>
      </c>
      <c r="X199" t="s">
        <v>1552</v>
      </c>
      <c r="Y199" t="s">
        <v>1553</v>
      </c>
      <c r="Z199" t="s">
        <v>1598</v>
      </c>
      <c r="AA199" t="s">
        <v>1077</v>
      </c>
      <c r="AB199" t="s">
        <v>171</v>
      </c>
      <c r="AC199" s="3" t="s">
        <v>158</v>
      </c>
      <c r="AD199" s="3" t="s">
        <v>165</v>
      </c>
      <c r="AE199" t="s">
        <v>1076</v>
      </c>
      <c r="AF199" t="s">
        <v>171</v>
      </c>
      <c r="AG199" s="8" t="s">
        <v>1555</v>
      </c>
      <c r="AH199" s="8" t="s">
        <v>1556</v>
      </c>
      <c r="AI199">
        <v>1</v>
      </c>
      <c r="AJ199" s="6" t="s">
        <v>117</v>
      </c>
      <c r="AK199">
        <v>1</v>
      </c>
      <c r="AL199" t="s">
        <v>1697</v>
      </c>
      <c r="AM199" t="s">
        <v>171</v>
      </c>
      <c r="AN199" t="s">
        <v>171</v>
      </c>
      <c r="AO199" t="s">
        <v>171</v>
      </c>
      <c r="AP199" t="s">
        <v>1847</v>
      </c>
      <c r="AQ199" s="8" t="s">
        <v>1987</v>
      </c>
      <c r="AR199" s="3" t="s">
        <v>162</v>
      </c>
      <c r="AS199" s="3" t="s">
        <v>162</v>
      </c>
      <c r="AT199" t="s">
        <v>1846</v>
      </c>
    </row>
    <row r="200" spans="1:46" x14ac:dyDescent="0.25">
      <c r="A200">
        <v>2019</v>
      </c>
      <c r="B200" s="3" t="s">
        <v>158</v>
      </c>
      <c r="C200" s="3" t="s">
        <v>162</v>
      </c>
      <c r="D200" t="s">
        <v>109</v>
      </c>
      <c r="E200" t="s">
        <v>115</v>
      </c>
      <c r="F200" t="s">
        <v>1080</v>
      </c>
      <c r="G200" t="s">
        <v>1071</v>
      </c>
      <c r="H200" t="s">
        <v>1081</v>
      </c>
      <c r="I200" t="s">
        <v>1082</v>
      </c>
      <c r="J200">
        <v>193</v>
      </c>
      <c r="K200" t="s">
        <v>171</v>
      </c>
      <c r="L200" t="s">
        <v>171</v>
      </c>
      <c r="M200" t="s">
        <v>171</v>
      </c>
      <c r="N200" t="s">
        <v>1083</v>
      </c>
      <c r="O200" t="s">
        <v>1084</v>
      </c>
      <c r="P200" t="s">
        <v>174</v>
      </c>
      <c r="Q200" t="s">
        <v>175</v>
      </c>
      <c r="R200" t="s">
        <v>1080</v>
      </c>
      <c r="S200" s="3" t="s">
        <v>1085</v>
      </c>
      <c r="T200" s="4" t="s">
        <v>171</v>
      </c>
      <c r="U200" s="5">
        <v>106024</v>
      </c>
      <c r="V200" s="4" t="s">
        <v>171</v>
      </c>
      <c r="W200" s="4" t="s">
        <v>171</v>
      </c>
      <c r="X200" t="s">
        <v>1552</v>
      </c>
      <c r="Y200" t="s">
        <v>1553</v>
      </c>
      <c r="Z200" t="s">
        <v>1598</v>
      </c>
      <c r="AA200" t="s">
        <v>1082</v>
      </c>
      <c r="AB200" t="s">
        <v>171</v>
      </c>
      <c r="AC200" s="3" t="s">
        <v>158</v>
      </c>
      <c r="AD200" s="3" t="s">
        <v>165</v>
      </c>
      <c r="AE200" t="s">
        <v>1081</v>
      </c>
      <c r="AF200" t="s">
        <v>171</v>
      </c>
      <c r="AG200" s="8" t="s">
        <v>1555</v>
      </c>
      <c r="AH200" s="8" t="s">
        <v>1556</v>
      </c>
      <c r="AI200">
        <v>1</v>
      </c>
      <c r="AJ200" s="6" t="s">
        <v>117</v>
      </c>
      <c r="AK200">
        <v>1</v>
      </c>
      <c r="AL200" t="s">
        <v>1697</v>
      </c>
      <c r="AM200" t="s">
        <v>171</v>
      </c>
      <c r="AN200" t="s">
        <v>171</v>
      </c>
      <c r="AO200" t="s">
        <v>171</v>
      </c>
      <c r="AP200" t="s">
        <v>1848</v>
      </c>
      <c r="AQ200" s="8" t="s">
        <v>1987</v>
      </c>
      <c r="AR200" s="3" t="s">
        <v>162</v>
      </c>
      <c r="AS200" s="3" t="s">
        <v>162</v>
      </c>
      <c r="AT200" t="s">
        <v>1846</v>
      </c>
    </row>
    <row r="201" spans="1:46" x14ac:dyDescent="0.25">
      <c r="A201">
        <v>2019</v>
      </c>
      <c r="B201" s="3" t="s">
        <v>158</v>
      </c>
      <c r="C201" s="3" t="s">
        <v>162</v>
      </c>
      <c r="D201" t="s">
        <v>109</v>
      </c>
      <c r="E201" t="s">
        <v>115</v>
      </c>
      <c r="F201" t="s">
        <v>1086</v>
      </c>
      <c r="G201" t="s">
        <v>1071</v>
      </c>
      <c r="H201" t="s">
        <v>1087</v>
      </c>
      <c r="I201" t="s">
        <v>1088</v>
      </c>
      <c r="J201">
        <v>194</v>
      </c>
      <c r="K201" t="s">
        <v>171</v>
      </c>
      <c r="L201" t="s">
        <v>171</v>
      </c>
      <c r="M201" t="s">
        <v>171</v>
      </c>
      <c r="N201" t="s">
        <v>346</v>
      </c>
      <c r="O201" t="s">
        <v>347</v>
      </c>
      <c r="P201" t="s">
        <v>174</v>
      </c>
      <c r="Q201" t="s">
        <v>175</v>
      </c>
      <c r="R201" t="s">
        <v>1086</v>
      </c>
      <c r="S201" s="3" t="s">
        <v>1074</v>
      </c>
      <c r="T201" s="4" t="s">
        <v>171</v>
      </c>
      <c r="U201" s="5">
        <v>24360</v>
      </c>
      <c r="V201" s="4" t="s">
        <v>171</v>
      </c>
      <c r="W201" s="4" t="s">
        <v>171</v>
      </c>
      <c r="X201" t="s">
        <v>1552</v>
      </c>
      <c r="Y201" t="s">
        <v>1553</v>
      </c>
      <c r="Z201" t="s">
        <v>1598</v>
      </c>
      <c r="AA201" t="s">
        <v>1088</v>
      </c>
      <c r="AB201" t="s">
        <v>171</v>
      </c>
      <c r="AC201" s="3" t="s">
        <v>158</v>
      </c>
      <c r="AD201" s="3" t="s">
        <v>165</v>
      </c>
      <c r="AE201" t="s">
        <v>1087</v>
      </c>
      <c r="AF201" t="s">
        <v>171</v>
      </c>
      <c r="AG201" s="8" t="s">
        <v>1555</v>
      </c>
      <c r="AH201" s="8" t="s">
        <v>1556</v>
      </c>
      <c r="AI201">
        <v>1</v>
      </c>
      <c r="AJ201" s="6" t="s">
        <v>117</v>
      </c>
      <c r="AK201">
        <v>1</v>
      </c>
      <c r="AL201" t="s">
        <v>1697</v>
      </c>
      <c r="AM201" t="s">
        <v>171</v>
      </c>
      <c r="AN201" t="s">
        <v>171</v>
      </c>
      <c r="AO201" t="s">
        <v>171</v>
      </c>
      <c r="AP201" t="s">
        <v>1849</v>
      </c>
      <c r="AQ201" s="8" t="s">
        <v>1987</v>
      </c>
      <c r="AR201" s="3" t="s">
        <v>162</v>
      </c>
      <c r="AS201" s="3" t="s">
        <v>162</v>
      </c>
      <c r="AT201" t="s">
        <v>1846</v>
      </c>
    </row>
    <row r="202" spans="1:46" x14ac:dyDescent="0.25">
      <c r="A202">
        <v>2019</v>
      </c>
      <c r="B202" s="3" t="s">
        <v>158</v>
      </c>
      <c r="C202" s="3" t="s">
        <v>162</v>
      </c>
      <c r="D202" t="s">
        <v>109</v>
      </c>
      <c r="E202" t="s">
        <v>115</v>
      </c>
      <c r="F202" t="s">
        <v>1089</v>
      </c>
      <c r="G202" t="s">
        <v>1071</v>
      </c>
      <c r="H202" t="s">
        <v>1090</v>
      </c>
      <c r="I202" t="s">
        <v>1091</v>
      </c>
      <c r="J202">
        <v>195</v>
      </c>
      <c r="K202" t="s">
        <v>171</v>
      </c>
      <c r="L202" t="s">
        <v>171</v>
      </c>
      <c r="M202" t="s">
        <v>171</v>
      </c>
      <c r="N202" t="s">
        <v>1092</v>
      </c>
      <c r="O202" t="s">
        <v>465</v>
      </c>
      <c r="P202" t="s">
        <v>174</v>
      </c>
      <c r="Q202" t="s">
        <v>175</v>
      </c>
      <c r="R202" t="s">
        <v>1089</v>
      </c>
      <c r="S202" s="3" t="s">
        <v>1074</v>
      </c>
      <c r="T202" s="4" t="s">
        <v>171</v>
      </c>
      <c r="U202" s="5">
        <v>150677.89000000001</v>
      </c>
      <c r="V202" s="4" t="s">
        <v>171</v>
      </c>
      <c r="W202" s="4" t="s">
        <v>171</v>
      </c>
      <c r="X202" t="s">
        <v>1552</v>
      </c>
      <c r="Y202" t="s">
        <v>1553</v>
      </c>
      <c r="Z202" t="s">
        <v>1598</v>
      </c>
      <c r="AA202" t="s">
        <v>1091</v>
      </c>
      <c r="AB202" t="s">
        <v>171</v>
      </c>
      <c r="AC202" s="3" t="s">
        <v>158</v>
      </c>
      <c r="AD202" s="3" t="s">
        <v>165</v>
      </c>
      <c r="AE202" t="s">
        <v>1090</v>
      </c>
      <c r="AF202" t="s">
        <v>171</v>
      </c>
      <c r="AG202" s="8" t="s">
        <v>1555</v>
      </c>
      <c r="AH202" s="8" t="s">
        <v>1556</v>
      </c>
      <c r="AI202">
        <v>1</v>
      </c>
      <c r="AJ202" s="6" t="s">
        <v>117</v>
      </c>
      <c r="AK202">
        <v>1</v>
      </c>
      <c r="AL202" t="s">
        <v>1697</v>
      </c>
      <c r="AM202" t="s">
        <v>171</v>
      </c>
      <c r="AN202" t="s">
        <v>171</v>
      </c>
      <c r="AO202" t="s">
        <v>171</v>
      </c>
      <c r="AP202" t="s">
        <v>1850</v>
      </c>
      <c r="AQ202" s="8" t="s">
        <v>1987</v>
      </c>
      <c r="AR202" s="3" t="s">
        <v>162</v>
      </c>
      <c r="AS202" s="3" t="s">
        <v>162</v>
      </c>
      <c r="AT202" t="s">
        <v>1846</v>
      </c>
    </row>
    <row r="203" spans="1:46" x14ac:dyDescent="0.25">
      <c r="A203">
        <v>2019</v>
      </c>
      <c r="B203" s="3" t="s">
        <v>158</v>
      </c>
      <c r="C203" s="3" t="s">
        <v>162</v>
      </c>
      <c r="D203" t="s">
        <v>109</v>
      </c>
      <c r="E203" t="s">
        <v>115</v>
      </c>
      <c r="F203" t="s">
        <v>1093</v>
      </c>
      <c r="G203" t="s">
        <v>1071</v>
      </c>
      <c r="H203" t="s">
        <v>1094</v>
      </c>
      <c r="I203" t="s">
        <v>1095</v>
      </c>
      <c r="J203">
        <v>196</v>
      </c>
      <c r="K203" t="s">
        <v>171</v>
      </c>
      <c r="L203" t="s">
        <v>171</v>
      </c>
      <c r="M203" t="s">
        <v>171</v>
      </c>
      <c r="N203" t="s">
        <v>693</v>
      </c>
      <c r="O203" t="s">
        <v>694</v>
      </c>
      <c r="P203" t="s">
        <v>174</v>
      </c>
      <c r="Q203" t="s">
        <v>175</v>
      </c>
      <c r="R203" t="s">
        <v>1093</v>
      </c>
      <c r="S203" s="3" t="s">
        <v>1096</v>
      </c>
      <c r="T203" s="4" t="s">
        <v>171</v>
      </c>
      <c r="U203" s="5">
        <v>56334.239999999998</v>
      </c>
      <c r="V203" s="4" t="s">
        <v>171</v>
      </c>
      <c r="W203" s="4" t="s">
        <v>171</v>
      </c>
      <c r="X203" t="s">
        <v>1552</v>
      </c>
      <c r="Y203" t="s">
        <v>1553</v>
      </c>
      <c r="Z203" t="s">
        <v>1598</v>
      </c>
      <c r="AA203" t="s">
        <v>1095</v>
      </c>
      <c r="AB203" t="s">
        <v>171</v>
      </c>
      <c r="AC203" s="3" t="s">
        <v>158</v>
      </c>
      <c r="AD203" s="3" t="s">
        <v>165</v>
      </c>
      <c r="AE203" t="s">
        <v>1094</v>
      </c>
      <c r="AF203" t="s">
        <v>171</v>
      </c>
      <c r="AG203" s="8" t="s">
        <v>1555</v>
      </c>
      <c r="AH203" s="8" t="s">
        <v>1556</v>
      </c>
      <c r="AI203">
        <v>1</v>
      </c>
      <c r="AJ203" s="6" t="s">
        <v>117</v>
      </c>
      <c r="AK203">
        <v>1</v>
      </c>
      <c r="AL203" t="s">
        <v>1697</v>
      </c>
      <c r="AM203" t="s">
        <v>171</v>
      </c>
      <c r="AN203" t="s">
        <v>171</v>
      </c>
      <c r="AO203" t="s">
        <v>171</v>
      </c>
      <c r="AP203" t="s">
        <v>1851</v>
      </c>
      <c r="AQ203" s="8" t="s">
        <v>1987</v>
      </c>
      <c r="AR203" s="3" t="s">
        <v>162</v>
      </c>
      <c r="AS203" s="3" t="s">
        <v>162</v>
      </c>
      <c r="AT203" t="s">
        <v>1846</v>
      </c>
    </row>
    <row r="204" spans="1:46" x14ac:dyDescent="0.25">
      <c r="A204">
        <v>2019</v>
      </c>
      <c r="B204" s="3" t="s">
        <v>158</v>
      </c>
      <c r="C204" s="3" t="s">
        <v>162</v>
      </c>
      <c r="D204" t="s">
        <v>109</v>
      </c>
      <c r="E204" t="s">
        <v>115</v>
      </c>
      <c r="F204" t="s">
        <v>1097</v>
      </c>
      <c r="G204" t="s">
        <v>1071</v>
      </c>
      <c r="H204" t="s">
        <v>1098</v>
      </c>
      <c r="I204" t="s">
        <v>1099</v>
      </c>
      <c r="J204">
        <v>197</v>
      </c>
      <c r="K204" t="s">
        <v>1100</v>
      </c>
      <c r="L204" t="s">
        <v>654</v>
      </c>
      <c r="M204" t="s">
        <v>655</v>
      </c>
      <c r="N204" t="s">
        <v>171</v>
      </c>
      <c r="O204" t="s">
        <v>656</v>
      </c>
      <c r="P204" t="s">
        <v>174</v>
      </c>
      <c r="Q204" t="s">
        <v>175</v>
      </c>
      <c r="R204" t="s">
        <v>1097</v>
      </c>
      <c r="S204" s="3" t="s">
        <v>1101</v>
      </c>
      <c r="T204" s="4" t="s">
        <v>171</v>
      </c>
      <c r="U204" s="5">
        <v>180000</v>
      </c>
      <c r="V204" s="5">
        <v>10000</v>
      </c>
      <c r="W204" s="5">
        <v>180000</v>
      </c>
      <c r="X204" t="s">
        <v>1552</v>
      </c>
      <c r="Y204" t="s">
        <v>1553</v>
      </c>
      <c r="Z204" t="s">
        <v>1598</v>
      </c>
      <c r="AA204" t="s">
        <v>1099</v>
      </c>
      <c r="AB204" t="s">
        <v>171</v>
      </c>
      <c r="AC204" s="3" t="s">
        <v>158</v>
      </c>
      <c r="AD204" s="3" t="s">
        <v>165</v>
      </c>
      <c r="AE204" t="s">
        <v>1098</v>
      </c>
      <c r="AF204" t="s">
        <v>171</v>
      </c>
      <c r="AG204" s="8" t="s">
        <v>1555</v>
      </c>
      <c r="AH204" s="8" t="s">
        <v>1556</v>
      </c>
      <c r="AI204">
        <v>1</v>
      </c>
      <c r="AJ204" s="6" t="s">
        <v>117</v>
      </c>
      <c r="AK204">
        <v>1</v>
      </c>
      <c r="AL204" t="s">
        <v>1697</v>
      </c>
      <c r="AM204" t="s">
        <v>171</v>
      </c>
      <c r="AN204" t="s">
        <v>171</v>
      </c>
      <c r="AO204" t="s">
        <v>171</v>
      </c>
      <c r="AP204" t="s">
        <v>1852</v>
      </c>
      <c r="AQ204" s="8" t="s">
        <v>1987</v>
      </c>
      <c r="AR204" s="3" t="s">
        <v>162</v>
      </c>
      <c r="AS204" s="3" t="s">
        <v>162</v>
      </c>
      <c r="AT204" t="s">
        <v>1846</v>
      </c>
    </row>
    <row r="205" spans="1:46" x14ac:dyDescent="0.25">
      <c r="A205">
        <v>2019</v>
      </c>
      <c r="B205" s="3" t="s">
        <v>158</v>
      </c>
      <c r="C205" s="3" t="s">
        <v>162</v>
      </c>
      <c r="D205" t="s">
        <v>109</v>
      </c>
      <c r="E205" t="s">
        <v>115</v>
      </c>
      <c r="F205" t="s">
        <v>1102</v>
      </c>
      <c r="G205" t="s">
        <v>1071</v>
      </c>
      <c r="H205" t="s">
        <v>1103</v>
      </c>
      <c r="I205" t="s">
        <v>1104</v>
      </c>
      <c r="J205">
        <v>198</v>
      </c>
      <c r="K205" t="s">
        <v>171</v>
      </c>
      <c r="L205" t="s">
        <v>171</v>
      </c>
      <c r="M205" t="s">
        <v>171</v>
      </c>
      <c r="N205" t="s">
        <v>1105</v>
      </c>
      <c r="O205" t="s">
        <v>1106</v>
      </c>
      <c r="P205" t="s">
        <v>174</v>
      </c>
      <c r="Q205" t="s">
        <v>175</v>
      </c>
      <c r="R205" t="s">
        <v>1102</v>
      </c>
      <c r="S205" s="3" t="s">
        <v>156</v>
      </c>
      <c r="T205" s="4" t="s">
        <v>171</v>
      </c>
      <c r="U205" s="5">
        <v>42614.64</v>
      </c>
      <c r="V205" s="4" t="s">
        <v>171</v>
      </c>
      <c r="W205" s="4" t="s">
        <v>171</v>
      </c>
      <c r="X205" t="s">
        <v>1552</v>
      </c>
      <c r="Y205" t="s">
        <v>1553</v>
      </c>
      <c r="Z205" t="s">
        <v>1598</v>
      </c>
      <c r="AA205" t="s">
        <v>1104</v>
      </c>
      <c r="AB205" t="s">
        <v>171</v>
      </c>
      <c r="AC205" s="3" t="s">
        <v>158</v>
      </c>
      <c r="AD205" s="3" t="s">
        <v>165</v>
      </c>
      <c r="AE205" t="s">
        <v>1103</v>
      </c>
      <c r="AF205" t="s">
        <v>171</v>
      </c>
      <c r="AG205" s="8" t="s">
        <v>1555</v>
      </c>
      <c r="AH205" s="8" t="s">
        <v>1556</v>
      </c>
      <c r="AI205">
        <v>1</v>
      </c>
      <c r="AJ205" s="6" t="s">
        <v>117</v>
      </c>
      <c r="AK205">
        <v>1</v>
      </c>
      <c r="AL205" t="s">
        <v>1697</v>
      </c>
      <c r="AM205" t="s">
        <v>171</v>
      </c>
      <c r="AN205" t="s">
        <v>171</v>
      </c>
      <c r="AO205" t="s">
        <v>171</v>
      </c>
      <c r="AP205" t="s">
        <v>1853</v>
      </c>
      <c r="AQ205" s="8" t="s">
        <v>1987</v>
      </c>
      <c r="AR205" s="3" t="s">
        <v>162</v>
      </c>
      <c r="AS205" s="3" t="s">
        <v>162</v>
      </c>
      <c r="AT205" t="s">
        <v>1846</v>
      </c>
    </row>
    <row r="206" spans="1:46" x14ac:dyDescent="0.25">
      <c r="A206">
        <v>2019</v>
      </c>
      <c r="B206" s="3" t="s">
        <v>158</v>
      </c>
      <c r="C206" s="3" t="s">
        <v>162</v>
      </c>
      <c r="D206" t="s">
        <v>109</v>
      </c>
      <c r="E206" t="s">
        <v>115</v>
      </c>
      <c r="F206" t="s">
        <v>1107</v>
      </c>
      <c r="G206" t="s">
        <v>1071</v>
      </c>
      <c r="H206" t="s">
        <v>1108</v>
      </c>
      <c r="I206" t="s">
        <v>708</v>
      </c>
      <c r="J206">
        <v>199</v>
      </c>
      <c r="K206" t="s">
        <v>171</v>
      </c>
      <c r="L206" t="s">
        <v>171</v>
      </c>
      <c r="M206" t="s">
        <v>171</v>
      </c>
      <c r="N206" t="s">
        <v>709</v>
      </c>
      <c r="O206" t="s">
        <v>710</v>
      </c>
      <c r="P206" t="s">
        <v>174</v>
      </c>
      <c r="Q206" t="s">
        <v>175</v>
      </c>
      <c r="R206" t="s">
        <v>1107</v>
      </c>
      <c r="S206" s="3" t="s">
        <v>156</v>
      </c>
      <c r="T206" s="4" t="s">
        <v>171</v>
      </c>
      <c r="U206" s="5">
        <v>6597010</v>
      </c>
      <c r="V206" s="4" t="s">
        <v>171</v>
      </c>
      <c r="W206" s="4" t="s">
        <v>171</v>
      </c>
      <c r="X206" t="s">
        <v>1552</v>
      </c>
      <c r="Y206" t="s">
        <v>1553</v>
      </c>
      <c r="Z206" t="s">
        <v>1598</v>
      </c>
      <c r="AA206" t="s">
        <v>708</v>
      </c>
      <c r="AB206" t="s">
        <v>171</v>
      </c>
      <c r="AC206" s="3" t="s">
        <v>158</v>
      </c>
      <c r="AD206" s="3" t="s">
        <v>165</v>
      </c>
      <c r="AE206" t="s">
        <v>1108</v>
      </c>
      <c r="AF206" t="s">
        <v>171</v>
      </c>
      <c r="AG206" s="8" t="s">
        <v>1555</v>
      </c>
      <c r="AH206" s="8" t="s">
        <v>1556</v>
      </c>
      <c r="AI206">
        <v>1</v>
      </c>
      <c r="AJ206" s="6" t="s">
        <v>117</v>
      </c>
      <c r="AK206">
        <v>1</v>
      </c>
      <c r="AL206" t="s">
        <v>1697</v>
      </c>
      <c r="AM206" t="s">
        <v>171</v>
      </c>
      <c r="AN206" t="s">
        <v>171</v>
      </c>
      <c r="AO206" t="s">
        <v>171</v>
      </c>
      <c r="AP206" t="s">
        <v>171</v>
      </c>
      <c r="AQ206" s="8" t="s">
        <v>1987</v>
      </c>
      <c r="AR206" s="3" t="s">
        <v>162</v>
      </c>
      <c r="AS206" s="3" t="s">
        <v>162</v>
      </c>
      <c r="AT206" t="s">
        <v>1854</v>
      </c>
    </row>
    <row r="207" spans="1:46" x14ac:dyDescent="0.25">
      <c r="A207">
        <v>2019</v>
      </c>
      <c r="B207" s="3" t="s">
        <v>158</v>
      </c>
      <c r="C207" s="3" t="s">
        <v>162</v>
      </c>
      <c r="D207" t="s">
        <v>109</v>
      </c>
      <c r="E207" t="s">
        <v>115</v>
      </c>
      <c r="F207" t="s">
        <v>1109</v>
      </c>
      <c r="G207" t="s">
        <v>1071</v>
      </c>
      <c r="H207" t="s">
        <v>1110</v>
      </c>
      <c r="I207" t="s">
        <v>1111</v>
      </c>
      <c r="J207">
        <v>200</v>
      </c>
      <c r="K207" t="s">
        <v>171</v>
      </c>
      <c r="L207" t="s">
        <v>171</v>
      </c>
      <c r="M207" t="s">
        <v>171</v>
      </c>
      <c r="N207" t="s">
        <v>1112</v>
      </c>
      <c r="O207" t="s">
        <v>1113</v>
      </c>
      <c r="P207" t="s">
        <v>174</v>
      </c>
      <c r="Q207" t="s">
        <v>175</v>
      </c>
      <c r="R207" t="s">
        <v>1109</v>
      </c>
      <c r="S207" s="3">
        <v>43465</v>
      </c>
      <c r="T207" s="4" t="s">
        <v>171</v>
      </c>
      <c r="U207" s="5">
        <v>1196701</v>
      </c>
      <c r="V207" s="4">
        <v>254930</v>
      </c>
      <c r="W207" s="4">
        <v>1196701</v>
      </c>
      <c r="X207" t="s">
        <v>1552</v>
      </c>
      <c r="Y207" t="s">
        <v>1553</v>
      </c>
      <c r="Z207" t="s">
        <v>1598</v>
      </c>
      <c r="AA207" t="s">
        <v>1111</v>
      </c>
      <c r="AB207" t="s">
        <v>171</v>
      </c>
      <c r="AC207" s="3" t="s">
        <v>158</v>
      </c>
      <c r="AD207" s="3" t="s">
        <v>165</v>
      </c>
      <c r="AE207" t="s">
        <v>1110</v>
      </c>
      <c r="AF207" t="s">
        <v>171</v>
      </c>
      <c r="AG207" s="8" t="s">
        <v>1555</v>
      </c>
      <c r="AH207" s="8" t="s">
        <v>1556</v>
      </c>
      <c r="AI207">
        <v>1</v>
      </c>
      <c r="AJ207" s="6" t="s">
        <v>117</v>
      </c>
      <c r="AK207">
        <v>1</v>
      </c>
      <c r="AL207" t="s">
        <v>1697</v>
      </c>
      <c r="AM207" t="s">
        <v>171</v>
      </c>
      <c r="AN207" t="s">
        <v>171</v>
      </c>
      <c r="AO207" t="s">
        <v>171</v>
      </c>
      <c r="AP207" t="s">
        <v>1855</v>
      </c>
      <c r="AQ207" s="8" t="s">
        <v>1987</v>
      </c>
      <c r="AR207" s="3" t="s">
        <v>162</v>
      </c>
      <c r="AS207" s="3" t="s">
        <v>162</v>
      </c>
      <c r="AT207" t="s">
        <v>1846</v>
      </c>
    </row>
    <row r="208" spans="1:46" x14ac:dyDescent="0.25">
      <c r="A208">
        <v>2019</v>
      </c>
      <c r="B208" s="3" t="s">
        <v>158</v>
      </c>
      <c r="C208" s="3" t="s">
        <v>162</v>
      </c>
      <c r="D208" t="s">
        <v>109</v>
      </c>
      <c r="E208" t="s">
        <v>115</v>
      </c>
      <c r="F208" t="s">
        <v>1114</v>
      </c>
      <c r="G208" t="s">
        <v>1071</v>
      </c>
      <c r="H208" t="s">
        <v>1115</v>
      </c>
      <c r="I208" t="s">
        <v>1116</v>
      </c>
      <c r="J208">
        <v>201</v>
      </c>
      <c r="K208" t="s">
        <v>171</v>
      </c>
      <c r="L208" t="s">
        <v>171</v>
      </c>
      <c r="M208" t="s">
        <v>171</v>
      </c>
      <c r="N208" t="s">
        <v>687</v>
      </c>
      <c r="O208" t="s">
        <v>688</v>
      </c>
      <c r="P208" t="s">
        <v>174</v>
      </c>
      <c r="Q208" t="s">
        <v>175</v>
      </c>
      <c r="R208" t="s">
        <v>1114</v>
      </c>
      <c r="S208" s="3">
        <v>43465</v>
      </c>
      <c r="T208" s="4" t="s">
        <v>171</v>
      </c>
      <c r="U208" s="5">
        <v>5256</v>
      </c>
      <c r="V208" s="4" t="s">
        <v>171</v>
      </c>
      <c r="W208" s="4" t="s">
        <v>171</v>
      </c>
      <c r="X208" t="s">
        <v>1552</v>
      </c>
      <c r="Y208" t="s">
        <v>1553</v>
      </c>
      <c r="Z208" t="s">
        <v>1598</v>
      </c>
      <c r="AA208" t="s">
        <v>1116</v>
      </c>
      <c r="AB208" t="s">
        <v>171</v>
      </c>
      <c r="AC208" s="3" t="s">
        <v>158</v>
      </c>
      <c r="AD208" s="3" t="s">
        <v>165</v>
      </c>
      <c r="AE208" t="s">
        <v>1115</v>
      </c>
      <c r="AF208" t="s">
        <v>171</v>
      </c>
      <c r="AG208" s="8" t="s">
        <v>1555</v>
      </c>
      <c r="AH208" s="8" t="s">
        <v>1556</v>
      </c>
      <c r="AI208">
        <v>1</v>
      </c>
      <c r="AJ208" s="6" t="s">
        <v>117</v>
      </c>
      <c r="AK208">
        <v>1</v>
      </c>
      <c r="AL208" t="s">
        <v>1697</v>
      </c>
      <c r="AM208" t="s">
        <v>171</v>
      </c>
      <c r="AN208" t="s">
        <v>171</v>
      </c>
      <c r="AO208" t="s">
        <v>171</v>
      </c>
      <c r="AP208" t="s">
        <v>1856</v>
      </c>
      <c r="AQ208" s="8" t="s">
        <v>1987</v>
      </c>
      <c r="AR208" s="3" t="s">
        <v>162</v>
      </c>
      <c r="AS208" s="3" t="s">
        <v>162</v>
      </c>
      <c r="AT208" t="s">
        <v>1846</v>
      </c>
    </row>
    <row r="209" spans="1:46" x14ac:dyDescent="0.25">
      <c r="A209">
        <v>2019</v>
      </c>
      <c r="B209" s="3" t="s">
        <v>163</v>
      </c>
      <c r="C209" s="3" t="s">
        <v>162</v>
      </c>
      <c r="D209" t="s">
        <v>109</v>
      </c>
      <c r="E209" t="s">
        <v>115</v>
      </c>
      <c r="F209" t="s">
        <v>1117</v>
      </c>
      <c r="G209" t="s">
        <v>1071</v>
      </c>
      <c r="H209" t="s">
        <v>1118</v>
      </c>
      <c r="I209" t="s">
        <v>1119</v>
      </c>
      <c r="J209">
        <v>202</v>
      </c>
      <c r="K209" t="s">
        <v>171</v>
      </c>
      <c r="L209" t="s">
        <v>171</v>
      </c>
      <c r="M209" t="s">
        <v>171</v>
      </c>
      <c r="N209" t="s">
        <v>781</v>
      </c>
      <c r="O209" t="s">
        <v>671</v>
      </c>
      <c r="P209" t="s">
        <v>174</v>
      </c>
      <c r="Q209" t="s">
        <v>175</v>
      </c>
      <c r="R209" t="s">
        <v>1117</v>
      </c>
      <c r="S209" s="3">
        <v>43465</v>
      </c>
      <c r="T209" s="4" t="s">
        <v>171</v>
      </c>
      <c r="U209" s="5">
        <v>112239.28</v>
      </c>
      <c r="V209" s="4" t="s">
        <v>171</v>
      </c>
      <c r="W209" s="4" t="s">
        <v>171</v>
      </c>
      <c r="X209" t="s">
        <v>1552</v>
      </c>
      <c r="Y209" t="s">
        <v>1553</v>
      </c>
      <c r="Z209" t="s">
        <v>1598</v>
      </c>
      <c r="AA209" t="s">
        <v>1119</v>
      </c>
      <c r="AB209" t="s">
        <v>171</v>
      </c>
      <c r="AC209" s="3" t="s">
        <v>158</v>
      </c>
      <c r="AD209" s="3" t="s">
        <v>165</v>
      </c>
      <c r="AE209" t="s">
        <v>1118</v>
      </c>
      <c r="AF209" t="s">
        <v>171</v>
      </c>
      <c r="AG209" s="8" t="s">
        <v>1555</v>
      </c>
      <c r="AH209" s="8" t="s">
        <v>1556</v>
      </c>
      <c r="AI209">
        <v>1</v>
      </c>
      <c r="AJ209" s="6" t="s">
        <v>117</v>
      </c>
      <c r="AK209">
        <v>1</v>
      </c>
      <c r="AL209" t="s">
        <v>1697</v>
      </c>
      <c r="AM209" t="s">
        <v>171</v>
      </c>
      <c r="AN209" t="s">
        <v>171</v>
      </c>
      <c r="AO209" t="s">
        <v>171</v>
      </c>
      <c r="AP209" t="s">
        <v>1857</v>
      </c>
      <c r="AQ209" s="8" t="s">
        <v>1987</v>
      </c>
      <c r="AR209" s="3" t="s">
        <v>162</v>
      </c>
      <c r="AS209" s="3" t="s">
        <v>162</v>
      </c>
      <c r="AT209" t="s">
        <v>1846</v>
      </c>
    </row>
    <row r="210" spans="1:46" x14ac:dyDescent="0.25">
      <c r="A210">
        <v>2019</v>
      </c>
      <c r="B210" s="3" t="s">
        <v>163</v>
      </c>
      <c r="C210" s="3" t="s">
        <v>162</v>
      </c>
      <c r="D210" t="s">
        <v>109</v>
      </c>
      <c r="E210" t="s">
        <v>113</v>
      </c>
      <c r="F210" t="s">
        <v>1120</v>
      </c>
      <c r="G210" s="8" t="s">
        <v>1988</v>
      </c>
      <c r="H210" t="s">
        <v>1121</v>
      </c>
      <c r="I210" t="s">
        <v>1122</v>
      </c>
      <c r="J210">
        <v>203</v>
      </c>
      <c r="K210" t="s">
        <v>1123</v>
      </c>
      <c r="L210" t="s">
        <v>1124</v>
      </c>
      <c r="M210" t="s">
        <v>1125</v>
      </c>
      <c r="N210" t="s">
        <v>171</v>
      </c>
      <c r="O210" t="s">
        <v>1126</v>
      </c>
      <c r="P210" t="s">
        <v>1127</v>
      </c>
      <c r="Q210" t="s">
        <v>175</v>
      </c>
      <c r="R210" t="s">
        <v>1120</v>
      </c>
      <c r="S210" s="3" t="s">
        <v>1128</v>
      </c>
      <c r="T210" s="5">
        <v>17232.8</v>
      </c>
      <c r="U210" s="5">
        <v>19990.05</v>
      </c>
      <c r="V210" s="5">
        <v>18996.16</v>
      </c>
      <c r="W210" s="5">
        <v>19990.05</v>
      </c>
      <c r="X210" t="s">
        <v>1552</v>
      </c>
      <c r="Y210" t="s">
        <v>1553</v>
      </c>
      <c r="Z210" t="s">
        <v>1554</v>
      </c>
      <c r="AA210" t="s">
        <v>1122</v>
      </c>
      <c r="AB210" t="s">
        <v>171</v>
      </c>
      <c r="AC210" s="3" t="s">
        <v>1128</v>
      </c>
      <c r="AD210" s="3" t="s">
        <v>1128</v>
      </c>
      <c r="AE210" t="s">
        <v>1121</v>
      </c>
      <c r="AF210" t="s">
        <v>171</v>
      </c>
      <c r="AG210" s="8" t="s">
        <v>1555</v>
      </c>
      <c r="AH210" s="8" t="s">
        <v>1556</v>
      </c>
      <c r="AI210">
        <v>1</v>
      </c>
      <c r="AJ210" s="6" t="s">
        <v>117</v>
      </c>
      <c r="AK210">
        <v>1</v>
      </c>
      <c r="AL210" t="s">
        <v>1557</v>
      </c>
      <c r="AM210" t="s">
        <v>171</v>
      </c>
      <c r="AN210" t="s">
        <v>171</v>
      </c>
      <c r="AO210" t="s">
        <v>1858</v>
      </c>
      <c r="AP210" t="s">
        <v>171</v>
      </c>
      <c r="AQ210" s="8" t="s">
        <v>1987</v>
      </c>
      <c r="AR210" s="3" t="s">
        <v>1859</v>
      </c>
      <c r="AS210" s="3" t="s">
        <v>162</v>
      </c>
      <c r="AT210" t="s">
        <v>1560</v>
      </c>
    </row>
    <row r="211" spans="1:46" x14ac:dyDescent="0.25">
      <c r="A211">
        <v>2019</v>
      </c>
      <c r="B211" s="3" t="s">
        <v>163</v>
      </c>
      <c r="C211" s="3" t="s">
        <v>162</v>
      </c>
      <c r="D211" t="s">
        <v>109</v>
      </c>
      <c r="E211" t="s">
        <v>113</v>
      </c>
      <c r="F211" t="s">
        <v>1129</v>
      </c>
      <c r="G211" s="8" t="s">
        <v>1988</v>
      </c>
      <c r="H211" t="s">
        <v>1130</v>
      </c>
      <c r="I211" t="s">
        <v>1131</v>
      </c>
      <c r="J211">
        <v>204</v>
      </c>
      <c r="K211" t="s">
        <v>171</v>
      </c>
      <c r="L211" t="s">
        <v>171</v>
      </c>
      <c r="M211" t="s">
        <v>171</v>
      </c>
      <c r="N211" t="s">
        <v>1132</v>
      </c>
      <c r="O211" t="s">
        <v>1133</v>
      </c>
      <c r="P211" t="s">
        <v>174</v>
      </c>
      <c r="Q211" t="s">
        <v>175</v>
      </c>
      <c r="R211" t="s">
        <v>1129</v>
      </c>
      <c r="S211" s="3" t="s">
        <v>1134</v>
      </c>
      <c r="T211" s="5">
        <v>3995</v>
      </c>
      <c r="U211" s="5">
        <v>4634.2</v>
      </c>
      <c r="V211" s="5">
        <v>4634.2</v>
      </c>
      <c r="W211" s="5">
        <v>4634.2</v>
      </c>
      <c r="X211" t="s">
        <v>1552</v>
      </c>
      <c r="Y211" t="s">
        <v>1553</v>
      </c>
      <c r="Z211" t="s">
        <v>1554</v>
      </c>
      <c r="AA211" t="s">
        <v>1131</v>
      </c>
      <c r="AB211" t="s">
        <v>171</v>
      </c>
      <c r="AC211" s="3" t="s">
        <v>1860</v>
      </c>
      <c r="AD211" s="3" t="s">
        <v>1860</v>
      </c>
      <c r="AE211" t="s">
        <v>1130</v>
      </c>
      <c r="AF211" t="s">
        <v>171</v>
      </c>
      <c r="AG211" s="8" t="s">
        <v>1555</v>
      </c>
      <c r="AH211" s="8" t="s">
        <v>1556</v>
      </c>
      <c r="AI211">
        <v>1</v>
      </c>
      <c r="AJ211" s="6" t="s">
        <v>117</v>
      </c>
      <c r="AK211">
        <v>1</v>
      </c>
      <c r="AL211" t="s">
        <v>1557</v>
      </c>
      <c r="AM211" t="s">
        <v>171</v>
      </c>
      <c r="AN211" t="s">
        <v>171</v>
      </c>
      <c r="AO211" t="s">
        <v>1861</v>
      </c>
      <c r="AP211" t="s">
        <v>171</v>
      </c>
      <c r="AQ211" s="8" t="s">
        <v>1987</v>
      </c>
      <c r="AR211" s="3" t="s">
        <v>1859</v>
      </c>
      <c r="AS211" s="3" t="s">
        <v>162</v>
      </c>
      <c r="AT211" t="s">
        <v>1560</v>
      </c>
    </row>
    <row r="212" spans="1:46" x14ac:dyDescent="0.25">
      <c r="A212">
        <v>2019</v>
      </c>
      <c r="B212" s="3" t="s">
        <v>163</v>
      </c>
      <c r="C212" s="3" t="s">
        <v>162</v>
      </c>
      <c r="D212" t="s">
        <v>109</v>
      </c>
      <c r="E212" t="s">
        <v>115</v>
      </c>
      <c r="F212" t="s">
        <v>1135</v>
      </c>
      <c r="G212" s="8" t="s">
        <v>1988</v>
      </c>
      <c r="H212" t="s">
        <v>1136</v>
      </c>
      <c r="I212" t="s">
        <v>1137</v>
      </c>
      <c r="J212">
        <v>205</v>
      </c>
      <c r="K212" t="s">
        <v>171</v>
      </c>
      <c r="L212" t="s">
        <v>171</v>
      </c>
      <c r="M212" t="s">
        <v>171</v>
      </c>
      <c r="N212" t="s">
        <v>1138</v>
      </c>
      <c r="O212" t="s">
        <v>1139</v>
      </c>
      <c r="P212" t="s">
        <v>174</v>
      </c>
      <c r="Q212" t="s">
        <v>175</v>
      </c>
      <c r="R212" t="s">
        <v>1135</v>
      </c>
      <c r="S212" s="3" t="s">
        <v>1140</v>
      </c>
      <c r="T212" s="5">
        <v>21602.02</v>
      </c>
      <c r="U212" s="5">
        <v>25058.34</v>
      </c>
      <c r="V212" s="5">
        <v>25058.34</v>
      </c>
      <c r="W212" s="5">
        <v>31071.3</v>
      </c>
      <c r="X212" t="s">
        <v>1552</v>
      </c>
      <c r="Y212" t="s">
        <v>1553</v>
      </c>
      <c r="Z212" t="s">
        <v>1554</v>
      </c>
      <c r="AA212" t="s">
        <v>1137</v>
      </c>
      <c r="AB212" t="s">
        <v>171</v>
      </c>
      <c r="AC212" s="3" t="s">
        <v>1140</v>
      </c>
      <c r="AD212" s="3" t="s">
        <v>165</v>
      </c>
      <c r="AE212" t="s">
        <v>1136</v>
      </c>
      <c r="AF212" t="s">
        <v>171</v>
      </c>
      <c r="AG212" s="8" t="s">
        <v>1555</v>
      </c>
      <c r="AH212" s="8" t="s">
        <v>1556</v>
      </c>
      <c r="AI212">
        <v>1</v>
      </c>
      <c r="AJ212" s="6" t="s">
        <v>117</v>
      </c>
      <c r="AK212">
        <v>1</v>
      </c>
      <c r="AL212" t="s">
        <v>1557</v>
      </c>
      <c r="AM212" t="s">
        <v>171</v>
      </c>
      <c r="AN212" t="s">
        <v>171</v>
      </c>
      <c r="AO212" t="s">
        <v>1862</v>
      </c>
      <c r="AP212" t="s">
        <v>171</v>
      </c>
      <c r="AQ212" s="8" t="s">
        <v>1987</v>
      </c>
      <c r="AR212" s="3" t="s">
        <v>1859</v>
      </c>
      <c r="AS212" s="3" t="s">
        <v>162</v>
      </c>
      <c r="AT212" t="s">
        <v>1560</v>
      </c>
    </row>
    <row r="213" spans="1:46" x14ac:dyDescent="0.25">
      <c r="A213">
        <v>2019</v>
      </c>
      <c r="B213" s="3" t="s">
        <v>163</v>
      </c>
      <c r="C213" s="3" t="s">
        <v>162</v>
      </c>
      <c r="D213" t="s">
        <v>109</v>
      </c>
      <c r="E213" t="s">
        <v>115</v>
      </c>
      <c r="F213" t="s">
        <v>1141</v>
      </c>
      <c r="G213" s="8" t="s">
        <v>1988</v>
      </c>
      <c r="H213" t="s">
        <v>1142</v>
      </c>
      <c r="I213" t="s">
        <v>1143</v>
      </c>
      <c r="J213">
        <v>206</v>
      </c>
      <c r="K213" t="s">
        <v>822</v>
      </c>
      <c r="L213" t="s">
        <v>823</v>
      </c>
      <c r="M213" t="s">
        <v>824</v>
      </c>
      <c r="N213" t="s">
        <v>171</v>
      </c>
      <c r="O213" t="s">
        <v>1144</v>
      </c>
      <c r="P213" t="s">
        <v>174</v>
      </c>
      <c r="Q213" t="s">
        <v>175</v>
      </c>
      <c r="R213" t="s">
        <v>1141</v>
      </c>
      <c r="S213" s="3" t="s">
        <v>1145</v>
      </c>
      <c r="T213" s="5">
        <v>10951.06</v>
      </c>
      <c r="U213" s="5">
        <v>12703.23</v>
      </c>
      <c r="V213" s="5">
        <v>12703.23</v>
      </c>
      <c r="W213" s="5">
        <v>19320</v>
      </c>
      <c r="X213" t="s">
        <v>1552</v>
      </c>
      <c r="Y213" t="s">
        <v>1553</v>
      </c>
      <c r="Z213" t="s">
        <v>1554</v>
      </c>
      <c r="AA213" t="s">
        <v>1143</v>
      </c>
      <c r="AB213" t="s">
        <v>171</v>
      </c>
      <c r="AC213" s="3" t="s">
        <v>1863</v>
      </c>
      <c r="AD213" s="3" t="s">
        <v>1863</v>
      </c>
      <c r="AE213" t="s">
        <v>1142</v>
      </c>
      <c r="AF213" t="s">
        <v>171</v>
      </c>
      <c r="AG213" s="8" t="s">
        <v>1555</v>
      </c>
      <c r="AH213" s="8" t="s">
        <v>1556</v>
      </c>
      <c r="AI213">
        <v>1</v>
      </c>
      <c r="AJ213" s="6" t="s">
        <v>117</v>
      </c>
      <c r="AK213">
        <v>1</v>
      </c>
      <c r="AL213" t="s">
        <v>1557</v>
      </c>
      <c r="AM213" t="s">
        <v>171</v>
      </c>
      <c r="AN213" t="s">
        <v>171</v>
      </c>
      <c r="AO213" t="s">
        <v>1864</v>
      </c>
      <c r="AP213" t="s">
        <v>171</v>
      </c>
      <c r="AQ213" s="8" t="s">
        <v>1987</v>
      </c>
      <c r="AR213" s="3" t="s">
        <v>1859</v>
      </c>
      <c r="AS213" s="3" t="s">
        <v>162</v>
      </c>
      <c r="AT213" t="s">
        <v>1560</v>
      </c>
    </row>
    <row r="214" spans="1:46" x14ac:dyDescent="0.25">
      <c r="A214">
        <v>2019</v>
      </c>
      <c r="B214" s="3" t="s">
        <v>163</v>
      </c>
      <c r="C214" s="3" t="s">
        <v>162</v>
      </c>
      <c r="D214" t="s">
        <v>109</v>
      </c>
      <c r="E214" t="s">
        <v>115</v>
      </c>
      <c r="F214" t="s">
        <v>1146</v>
      </c>
      <c r="G214" s="8" t="s">
        <v>1988</v>
      </c>
      <c r="H214" t="s">
        <v>1147</v>
      </c>
      <c r="I214" t="s">
        <v>1148</v>
      </c>
      <c r="J214">
        <v>207</v>
      </c>
      <c r="K214" t="s">
        <v>171</v>
      </c>
      <c r="L214" t="s">
        <v>171</v>
      </c>
      <c r="M214" t="s">
        <v>171</v>
      </c>
      <c r="N214" t="s">
        <v>553</v>
      </c>
      <c r="O214" t="s">
        <v>1149</v>
      </c>
      <c r="P214" t="s">
        <v>174</v>
      </c>
      <c r="Q214" t="s">
        <v>175</v>
      </c>
      <c r="R214" t="s">
        <v>1146</v>
      </c>
      <c r="S214" s="3" t="s">
        <v>1069</v>
      </c>
      <c r="T214" s="5">
        <v>6034.48</v>
      </c>
      <c r="U214" s="5">
        <v>7000</v>
      </c>
      <c r="V214" s="5">
        <v>7000</v>
      </c>
      <c r="W214" s="5">
        <v>10324</v>
      </c>
      <c r="X214" t="s">
        <v>1552</v>
      </c>
      <c r="Y214" t="s">
        <v>1553</v>
      </c>
      <c r="Z214" t="s">
        <v>1554</v>
      </c>
      <c r="AA214" t="s">
        <v>1148</v>
      </c>
      <c r="AB214" t="s">
        <v>171</v>
      </c>
      <c r="AC214" s="3" t="s">
        <v>1069</v>
      </c>
      <c r="AD214" s="3" t="s">
        <v>1865</v>
      </c>
      <c r="AE214" t="s">
        <v>1147</v>
      </c>
      <c r="AF214" t="s">
        <v>171</v>
      </c>
      <c r="AG214" s="8" t="s">
        <v>1555</v>
      </c>
      <c r="AH214" s="8" t="s">
        <v>1556</v>
      </c>
      <c r="AI214">
        <v>1</v>
      </c>
      <c r="AJ214" s="6" t="s">
        <v>117</v>
      </c>
      <c r="AK214">
        <v>1</v>
      </c>
      <c r="AL214" t="s">
        <v>1557</v>
      </c>
      <c r="AM214" t="s">
        <v>171</v>
      </c>
      <c r="AN214" t="s">
        <v>171</v>
      </c>
      <c r="AO214" t="s">
        <v>1866</v>
      </c>
      <c r="AP214" t="s">
        <v>171</v>
      </c>
      <c r="AQ214" s="8" t="s">
        <v>1987</v>
      </c>
      <c r="AR214" s="3" t="s">
        <v>1859</v>
      </c>
      <c r="AS214" s="3" t="s">
        <v>162</v>
      </c>
      <c r="AT214" t="s">
        <v>1560</v>
      </c>
    </row>
    <row r="215" spans="1:46" x14ac:dyDescent="0.25">
      <c r="A215">
        <v>2019</v>
      </c>
      <c r="B215" s="3" t="s">
        <v>163</v>
      </c>
      <c r="C215" s="3" t="s">
        <v>162</v>
      </c>
      <c r="D215" t="s">
        <v>109</v>
      </c>
      <c r="E215" t="s">
        <v>115</v>
      </c>
      <c r="F215" t="s">
        <v>1150</v>
      </c>
      <c r="G215" s="8" t="s">
        <v>1988</v>
      </c>
      <c r="H215" t="s">
        <v>1151</v>
      </c>
      <c r="I215" t="s">
        <v>1152</v>
      </c>
      <c r="J215">
        <v>208</v>
      </c>
      <c r="K215" t="s">
        <v>1153</v>
      </c>
      <c r="L215" t="s">
        <v>568</v>
      </c>
      <c r="M215" t="s">
        <v>1154</v>
      </c>
      <c r="N215" t="s">
        <v>171</v>
      </c>
      <c r="O215" t="s">
        <v>1155</v>
      </c>
      <c r="P215" t="s">
        <v>986</v>
      </c>
      <c r="Q215" t="s">
        <v>175</v>
      </c>
      <c r="R215" t="s">
        <v>1150</v>
      </c>
      <c r="S215" s="3" t="s">
        <v>1156</v>
      </c>
      <c r="T215" s="5">
        <v>31468.55</v>
      </c>
      <c r="U215" s="5">
        <v>36503.519999999997</v>
      </c>
      <c r="V215" s="5">
        <v>36503.519999999997</v>
      </c>
      <c r="W215" s="5">
        <v>48671.33</v>
      </c>
      <c r="X215" t="s">
        <v>1552</v>
      </c>
      <c r="Y215" t="s">
        <v>1553</v>
      </c>
      <c r="Z215" t="s">
        <v>1554</v>
      </c>
      <c r="AA215" t="s">
        <v>1152</v>
      </c>
      <c r="AB215" t="s">
        <v>171</v>
      </c>
      <c r="AC215" s="3" t="s">
        <v>1867</v>
      </c>
      <c r="AD215" s="3" t="s">
        <v>1868</v>
      </c>
      <c r="AE215" t="s">
        <v>1151</v>
      </c>
      <c r="AF215" t="s">
        <v>171</v>
      </c>
      <c r="AG215" s="8" t="s">
        <v>1555</v>
      </c>
      <c r="AH215" s="8" t="s">
        <v>1556</v>
      </c>
      <c r="AI215">
        <v>1</v>
      </c>
      <c r="AJ215" s="6" t="s">
        <v>117</v>
      </c>
      <c r="AK215">
        <v>1</v>
      </c>
      <c r="AL215" t="s">
        <v>1557</v>
      </c>
      <c r="AM215" t="s">
        <v>171</v>
      </c>
      <c r="AN215" t="s">
        <v>171</v>
      </c>
      <c r="AO215" t="s">
        <v>1869</v>
      </c>
      <c r="AP215" t="s">
        <v>171</v>
      </c>
      <c r="AQ215" s="8" t="s">
        <v>1987</v>
      </c>
      <c r="AR215" s="3" t="s">
        <v>1859</v>
      </c>
      <c r="AS215" s="3" t="s">
        <v>162</v>
      </c>
      <c r="AT215" t="s">
        <v>1560</v>
      </c>
    </row>
    <row r="216" spans="1:46" x14ac:dyDescent="0.25">
      <c r="A216">
        <v>2019</v>
      </c>
      <c r="B216" s="3" t="s">
        <v>163</v>
      </c>
      <c r="C216" s="3" t="s">
        <v>162</v>
      </c>
      <c r="D216" t="s">
        <v>109</v>
      </c>
      <c r="E216" t="s">
        <v>115</v>
      </c>
      <c r="F216" t="s">
        <v>1157</v>
      </c>
      <c r="G216" s="8" t="s">
        <v>1988</v>
      </c>
      <c r="H216" t="s">
        <v>1158</v>
      </c>
      <c r="I216" t="s">
        <v>1159</v>
      </c>
      <c r="J216">
        <v>209</v>
      </c>
      <c r="K216" t="s">
        <v>171</v>
      </c>
      <c r="L216" t="s">
        <v>171</v>
      </c>
      <c r="M216" t="s">
        <v>171</v>
      </c>
      <c r="N216" t="s">
        <v>469</v>
      </c>
      <c r="O216" t="s">
        <v>470</v>
      </c>
      <c r="P216" t="s">
        <v>174</v>
      </c>
      <c r="Q216" t="s">
        <v>175</v>
      </c>
      <c r="R216" t="s">
        <v>1157</v>
      </c>
      <c r="S216" s="3" t="s">
        <v>1160</v>
      </c>
      <c r="T216" s="5">
        <v>41461.79</v>
      </c>
      <c r="U216" s="5">
        <v>48095.68</v>
      </c>
      <c r="V216" s="5">
        <v>48095.68</v>
      </c>
      <c r="W216" s="5">
        <v>52512.68</v>
      </c>
      <c r="X216" t="s">
        <v>1552</v>
      </c>
      <c r="Y216" t="s">
        <v>1553</v>
      </c>
      <c r="Z216" t="s">
        <v>1554</v>
      </c>
      <c r="AA216" t="s">
        <v>1159</v>
      </c>
      <c r="AB216" t="s">
        <v>171</v>
      </c>
      <c r="AC216" s="3" t="s">
        <v>1160</v>
      </c>
      <c r="AD216" s="3" t="s">
        <v>1870</v>
      </c>
      <c r="AE216" t="s">
        <v>1158</v>
      </c>
      <c r="AF216" t="s">
        <v>171</v>
      </c>
      <c r="AG216" s="8" t="s">
        <v>1555</v>
      </c>
      <c r="AH216" s="8" t="s">
        <v>1556</v>
      </c>
      <c r="AI216">
        <v>1</v>
      </c>
      <c r="AJ216" s="6" t="s">
        <v>117</v>
      </c>
      <c r="AK216">
        <v>1</v>
      </c>
      <c r="AL216" t="s">
        <v>1557</v>
      </c>
      <c r="AM216" t="s">
        <v>171</v>
      </c>
      <c r="AN216" t="s">
        <v>171</v>
      </c>
      <c r="AO216" t="s">
        <v>1871</v>
      </c>
      <c r="AP216" t="s">
        <v>171</v>
      </c>
      <c r="AQ216" s="8" t="s">
        <v>1987</v>
      </c>
      <c r="AR216" s="3" t="s">
        <v>1859</v>
      </c>
      <c r="AS216" s="3" t="s">
        <v>162</v>
      </c>
      <c r="AT216" t="s">
        <v>1560</v>
      </c>
    </row>
    <row r="217" spans="1:46" x14ac:dyDescent="0.25">
      <c r="A217">
        <v>2019</v>
      </c>
      <c r="B217" s="3" t="s">
        <v>163</v>
      </c>
      <c r="C217" s="3" t="s">
        <v>162</v>
      </c>
      <c r="D217" t="s">
        <v>109</v>
      </c>
      <c r="E217" t="s">
        <v>115</v>
      </c>
      <c r="F217" t="s">
        <v>1161</v>
      </c>
      <c r="G217" s="8" t="s">
        <v>1988</v>
      </c>
      <c r="H217" t="s">
        <v>1162</v>
      </c>
      <c r="I217" t="s">
        <v>1163</v>
      </c>
      <c r="J217">
        <v>210</v>
      </c>
      <c r="K217" t="s">
        <v>171</v>
      </c>
      <c r="L217" t="s">
        <v>171</v>
      </c>
      <c r="M217" t="s">
        <v>171</v>
      </c>
      <c r="N217" t="s">
        <v>553</v>
      </c>
      <c r="O217" t="s">
        <v>1149</v>
      </c>
      <c r="P217" t="s">
        <v>174</v>
      </c>
      <c r="Q217" t="s">
        <v>175</v>
      </c>
      <c r="R217" t="s">
        <v>1161</v>
      </c>
      <c r="S217" s="3" t="s">
        <v>1134</v>
      </c>
      <c r="T217" s="5">
        <v>10200</v>
      </c>
      <c r="U217" s="5">
        <v>11832</v>
      </c>
      <c r="V217" s="5">
        <v>6728</v>
      </c>
      <c r="W217" s="5">
        <v>11832</v>
      </c>
      <c r="X217" t="s">
        <v>1552</v>
      </c>
      <c r="Y217" t="s">
        <v>1553</v>
      </c>
      <c r="Z217" t="s">
        <v>1554</v>
      </c>
      <c r="AA217" t="s">
        <v>1163</v>
      </c>
      <c r="AB217" t="s">
        <v>171</v>
      </c>
      <c r="AC217" s="3" t="s">
        <v>1134</v>
      </c>
      <c r="AD217" s="3" t="s">
        <v>1872</v>
      </c>
      <c r="AE217" t="s">
        <v>1162</v>
      </c>
      <c r="AF217" t="s">
        <v>171</v>
      </c>
      <c r="AG217" s="8" t="s">
        <v>1555</v>
      </c>
      <c r="AH217" s="8" t="s">
        <v>1556</v>
      </c>
      <c r="AI217">
        <v>1</v>
      </c>
      <c r="AJ217" s="6" t="s">
        <v>117</v>
      </c>
      <c r="AK217">
        <v>1</v>
      </c>
      <c r="AL217" t="s">
        <v>1557</v>
      </c>
      <c r="AM217" t="s">
        <v>171</v>
      </c>
      <c r="AN217" t="s">
        <v>171</v>
      </c>
      <c r="AO217" t="s">
        <v>1873</v>
      </c>
      <c r="AP217" t="s">
        <v>171</v>
      </c>
      <c r="AQ217" s="8" t="s">
        <v>1987</v>
      </c>
      <c r="AR217" s="3" t="s">
        <v>1859</v>
      </c>
      <c r="AS217" s="3" t="s">
        <v>162</v>
      </c>
      <c r="AT217" t="s">
        <v>1560</v>
      </c>
    </row>
    <row r="218" spans="1:46" x14ac:dyDescent="0.25">
      <c r="A218">
        <v>2019</v>
      </c>
      <c r="B218" s="3" t="s">
        <v>163</v>
      </c>
      <c r="C218" s="3" t="s">
        <v>162</v>
      </c>
      <c r="D218" t="s">
        <v>109</v>
      </c>
      <c r="E218" t="s">
        <v>115</v>
      </c>
      <c r="F218" t="s">
        <v>1164</v>
      </c>
      <c r="G218" s="8" t="s">
        <v>1988</v>
      </c>
      <c r="H218" t="s">
        <v>1165</v>
      </c>
      <c r="I218" t="s">
        <v>1166</v>
      </c>
      <c r="J218">
        <v>211</v>
      </c>
      <c r="K218" t="s">
        <v>171</v>
      </c>
      <c r="L218" t="s">
        <v>171</v>
      </c>
      <c r="M218" t="s">
        <v>171</v>
      </c>
      <c r="N218" t="s">
        <v>266</v>
      </c>
      <c r="O218" t="s">
        <v>267</v>
      </c>
      <c r="P218" t="s">
        <v>963</v>
      </c>
      <c r="Q218" t="s">
        <v>175</v>
      </c>
      <c r="R218" t="s">
        <v>1164</v>
      </c>
      <c r="S218" s="3" t="s">
        <v>1167</v>
      </c>
      <c r="T218" s="5">
        <v>3000</v>
      </c>
      <c r="U218" s="5">
        <v>3480</v>
      </c>
      <c r="V218" s="5">
        <v>3480</v>
      </c>
      <c r="W218" s="5">
        <v>3480</v>
      </c>
      <c r="X218" t="s">
        <v>1552</v>
      </c>
      <c r="Y218" t="s">
        <v>1553</v>
      </c>
      <c r="Z218" t="s">
        <v>1554</v>
      </c>
      <c r="AA218" t="s">
        <v>1166</v>
      </c>
      <c r="AB218" t="s">
        <v>171</v>
      </c>
      <c r="AC218" s="3" t="s">
        <v>1167</v>
      </c>
      <c r="AD218" s="3" t="s">
        <v>1174</v>
      </c>
      <c r="AE218" t="s">
        <v>1165</v>
      </c>
      <c r="AF218" t="s">
        <v>171</v>
      </c>
      <c r="AG218" s="8" t="s">
        <v>1555</v>
      </c>
      <c r="AH218" s="8" t="s">
        <v>1556</v>
      </c>
      <c r="AI218">
        <v>1</v>
      </c>
      <c r="AJ218" s="6" t="s">
        <v>117</v>
      </c>
      <c r="AK218">
        <v>1</v>
      </c>
      <c r="AL218" t="s">
        <v>1557</v>
      </c>
      <c r="AM218" t="s">
        <v>171</v>
      </c>
      <c r="AN218" t="s">
        <v>171</v>
      </c>
      <c r="AO218" t="s">
        <v>1874</v>
      </c>
      <c r="AP218" t="s">
        <v>171</v>
      </c>
      <c r="AQ218" s="8" t="s">
        <v>1987</v>
      </c>
      <c r="AR218" s="3" t="s">
        <v>1859</v>
      </c>
      <c r="AS218" s="3" t="s">
        <v>162</v>
      </c>
      <c r="AT218" t="s">
        <v>1560</v>
      </c>
    </row>
    <row r="219" spans="1:46" x14ac:dyDescent="0.25">
      <c r="A219">
        <v>2019</v>
      </c>
      <c r="B219" s="3" t="s">
        <v>163</v>
      </c>
      <c r="C219" s="3" t="s">
        <v>162</v>
      </c>
      <c r="D219" t="s">
        <v>109</v>
      </c>
      <c r="E219" t="s">
        <v>115</v>
      </c>
      <c r="F219" t="s">
        <v>1168</v>
      </c>
      <c r="G219" s="8" t="s">
        <v>1988</v>
      </c>
      <c r="H219" t="s">
        <v>1169</v>
      </c>
      <c r="I219" t="s">
        <v>1038</v>
      </c>
      <c r="J219">
        <v>212</v>
      </c>
      <c r="K219" t="s">
        <v>171</v>
      </c>
      <c r="L219" t="s">
        <v>171</v>
      </c>
      <c r="M219" t="s">
        <v>171</v>
      </c>
      <c r="N219" t="s">
        <v>230</v>
      </c>
      <c r="O219" t="s">
        <v>231</v>
      </c>
      <c r="P219" t="s">
        <v>174</v>
      </c>
      <c r="Q219" t="s">
        <v>175</v>
      </c>
      <c r="R219" t="s">
        <v>1168</v>
      </c>
      <c r="S219" s="3" t="s">
        <v>1170</v>
      </c>
      <c r="T219" s="5">
        <v>6905.17</v>
      </c>
      <c r="U219" s="5">
        <v>8010</v>
      </c>
      <c r="V219" s="5">
        <v>8010</v>
      </c>
      <c r="W219" s="5">
        <v>8010</v>
      </c>
      <c r="X219" t="s">
        <v>1552</v>
      </c>
      <c r="Y219" t="s">
        <v>1553</v>
      </c>
      <c r="Z219" t="s">
        <v>1554</v>
      </c>
      <c r="AA219" t="s">
        <v>1038</v>
      </c>
      <c r="AB219" t="s">
        <v>171</v>
      </c>
      <c r="AC219" s="3" t="s">
        <v>1170</v>
      </c>
      <c r="AD219" s="3" t="s">
        <v>1170</v>
      </c>
      <c r="AE219" t="s">
        <v>1169</v>
      </c>
      <c r="AF219" t="s">
        <v>171</v>
      </c>
      <c r="AG219" s="8" t="s">
        <v>1555</v>
      </c>
      <c r="AH219" s="8" t="s">
        <v>1556</v>
      </c>
      <c r="AI219">
        <v>1</v>
      </c>
      <c r="AJ219" s="6" t="s">
        <v>117</v>
      </c>
      <c r="AK219">
        <v>1</v>
      </c>
      <c r="AL219" t="s">
        <v>1557</v>
      </c>
      <c r="AM219" t="s">
        <v>171</v>
      </c>
      <c r="AN219" t="s">
        <v>171</v>
      </c>
      <c r="AO219" t="s">
        <v>1875</v>
      </c>
      <c r="AP219" t="s">
        <v>171</v>
      </c>
      <c r="AQ219" s="8" t="s">
        <v>1987</v>
      </c>
      <c r="AR219" s="3" t="s">
        <v>1859</v>
      </c>
      <c r="AS219" s="3" t="s">
        <v>162</v>
      </c>
      <c r="AT219" t="s">
        <v>1560</v>
      </c>
    </row>
    <row r="220" spans="1:46" x14ac:dyDescent="0.25">
      <c r="A220">
        <v>2019</v>
      </c>
      <c r="B220" s="3" t="s">
        <v>163</v>
      </c>
      <c r="C220" s="3" t="s">
        <v>162</v>
      </c>
      <c r="D220" t="s">
        <v>109</v>
      </c>
      <c r="E220" t="s">
        <v>113</v>
      </c>
      <c r="F220" t="s">
        <v>1171</v>
      </c>
      <c r="G220" s="8" t="s">
        <v>1988</v>
      </c>
      <c r="H220" t="s">
        <v>1172</v>
      </c>
      <c r="I220" t="s">
        <v>1173</v>
      </c>
      <c r="J220">
        <v>213</v>
      </c>
      <c r="K220" t="s">
        <v>171</v>
      </c>
      <c r="L220" t="s">
        <v>171</v>
      </c>
      <c r="M220" t="s">
        <v>171</v>
      </c>
      <c r="N220" t="s">
        <v>327</v>
      </c>
      <c r="O220" t="s">
        <v>300</v>
      </c>
      <c r="P220" t="s">
        <v>174</v>
      </c>
      <c r="Q220" t="s">
        <v>175</v>
      </c>
      <c r="R220" t="s">
        <v>1171</v>
      </c>
      <c r="S220" s="3" t="s">
        <v>1174</v>
      </c>
      <c r="T220" s="5">
        <v>6665.37</v>
      </c>
      <c r="U220" s="5">
        <v>7731.82</v>
      </c>
      <c r="V220" s="5">
        <v>7731.82</v>
      </c>
      <c r="W220" s="5">
        <v>7769.14</v>
      </c>
      <c r="X220" t="s">
        <v>1552</v>
      </c>
      <c r="Y220" t="s">
        <v>1553</v>
      </c>
      <c r="Z220" t="s">
        <v>1554</v>
      </c>
      <c r="AA220" t="s">
        <v>1173</v>
      </c>
      <c r="AB220" t="s">
        <v>171</v>
      </c>
      <c r="AC220" s="3" t="s">
        <v>1174</v>
      </c>
      <c r="AD220" s="3" t="s">
        <v>1876</v>
      </c>
      <c r="AE220" t="s">
        <v>1172</v>
      </c>
      <c r="AF220" t="s">
        <v>171</v>
      </c>
      <c r="AG220" s="8" t="s">
        <v>1555</v>
      </c>
      <c r="AH220" s="8" t="s">
        <v>1556</v>
      </c>
      <c r="AI220">
        <v>1</v>
      </c>
      <c r="AJ220" s="6" t="s">
        <v>117</v>
      </c>
      <c r="AK220">
        <v>1</v>
      </c>
      <c r="AL220" t="s">
        <v>1557</v>
      </c>
      <c r="AM220" t="s">
        <v>171</v>
      </c>
      <c r="AN220" t="s">
        <v>171</v>
      </c>
      <c r="AO220" t="s">
        <v>1877</v>
      </c>
      <c r="AP220" t="s">
        <v>171</v>
      </c>
      <c r="AQ220" s="8" t="s">
        <v>1987</v>
      </c>
      <c r="AR220" s="3" t="s">
        <v>1859</v>
      </c>
      <c r="AS220" s="3" t="s">
        <v>162</v>
      </c>
      <c r="AT220" t="s">
        <v>1560</v>
      </c>
    </row>
    <row r="221" spans="1:46" x14ac:dyDescent="0.25">
      <c r="A221">
        <v>2019</v>
      </c>
      <c r="B221" s="3" t="s">
        <v>163</v>
      </c>
      <c r="C221" s="3" t="s">
        <v>162</v>
      </c>
      <c r="D221" t="s">
        <v>109</v>
      </c>
      <c r="E221" t="s">
        <v>113</v>
      </c>
      <c r="F221" t="s">
        <v>1175</v>
      </c>
      <c r="G221" s="8" t="s">
        <v>1988</v>
      </c>
      <c r="H221" t="s">
        <v>1176</v>
      </c>
      <c r="I221" t="s">
        <v>1177</v>
      </c>
      <c r="J221">
        <v>214</v>
      </c>
      <c r="K221" t="s">
        <v>171</v>
      </c>
      <c r="L221" t="s">
        <v>171</v>
      </c>
      <c r="M221" t="s">
        <v>171</v>
      </c>
      <c r="N221" t="s">
        <v>327</v>
      </c>
      <c r="O221" t="s">
        <v>300</v>
      </c>
      <c r="P221" t="s">
        <v>459</v>
      </c>
      <c r="Q221" t="s">
        <v>175</v>
      </c>
      <c r="R221" t="s">
        <v>1175</v>
      </c>
      <c r="S221" s="3" t="s">
        <v>1170</v>
      </c>
      <c r="T221" s="5">
        <v>7104.57</v>
      </c>
      <c r="U221" s="5">
        <v>7941</v>
      </c>
      <c r="V221" s="5">
        <v>7941</v>
      </c>
      <c r="W221" s="5">
        <v>8353.2800000000007</v>
      </c>
      <c r="X221" t="s">
        <v>1552</v>
      </c>
      <c r="Y221" t="s">
        <v>1553</v>
      </c>
      <c r="Z221" t="s">
        <v>1554</v>
      </c>
      <c r="AA221" t="s">
        <v>1177</v>
      </c>
      <c r="AB221" t="s">
        <v>171</v>
      </c>
      <c r="AC221" s="3" t="s">
        <v>1170</v>
      </c>
      <c r="AD221" s="3" t="s">
        <v>1878</v>
      </c>
      <c r="AE221" t="s">
        <v>1176</v>
      </c>
      <c r="AF221" t="s">
        <v>171</v>
      </c>
      <c r="AG221" s="8" t="s">
        <v>1555</v>
      </c>
      <c r="AH221" s="8" t="s">
        <v>1556</v>
      </c>
      <c r="AI221">
        <v>1</v>
      </c>
      <c r="AJ221" s="6" t="s">
        <v>117</v>
      </c>
      <c r="AK221">
        <v>1</v>
      </c>
      <c r="AL221" t="s">
        <v>1557</v>
      </c>
      <c r="AM221" t="s">
        <v>171</v>
      </c>
      <c r="AN221" t="s">
        <v>171</v>
      </c>
      <c r="AO221" t="s">
        <v>1879</v>
      </c>
      <c r="AP221" t="s">
        <v>171</v>
      </c>
      <c r="AQ221" s="8" t="s">
        <v>1987</v>
      </c>
      <c r="AR221" s="3" t="s">
        <v>1859</v>
      </c>
      <c r="AS221" s="3" t="s">
        <v>162</v>
      </c>
      <c r="AT221" t="s">
        <v>1560</v>
      </c>
    </row>
    <row r="222" spans="1:46" x14ac:dyDescent="0.25">
      <c r="A222">
        <v>2019</v>
      </c>
      <c r="B222" s="3" t="s">
        <v>163</v>
      </c>
      <c r="C222" s="3" t="s">
        <v>162</v>
      </c>
      <c r="D222" t="s">
        <v>109</v>
      </c>
      <c r="E222" t="s">
        <v>113</v>
      </c>
      <c r="F222" t="s">
        <v>1178</v>
      </c>
      <c r="G222" s="8" t="s">
        <v>1988</v>
      </c>
      <c r="H222" t="s">
        <v>1179</v>
      </c>
      <c r="I222" t="s">
        <v>1180</v>
      </c>
      <c r="J222">
        <v>215</v>
      </c>
      <c r="K222" t="s">
        <v>171</v>
      </c>
      <c r="L222" t="s">
        <v>171</v>
      </c>
      <c r="M222" t="s">
        <v>171</v>
      </c>
      <c r="N222" t="s">
        <v>457</v>
      </c>
      <c r="O222" t="s">
        <v>458</v>
      </c>
      <c r="P222" t="s">
        <v>459</v>
      </c>
      <c r="Q222" t="s">
        <v>175</v>
      </c>
      <c r="R222" t="s">
        <v>1178</v>
      </c>
      <c r="S222" s="3" t="s">
        <v>1181</v>
      </c>
      <c r="T222" s="5">
        <v>27526.93</v>
      </c>
      <c r="U222" s="5">
        <v>27526.93</v>
      </c>
      <c r="V222" s="5">
        <v>27526.93</v>
      </c>
      <c r="W222" s="5">
        <v>28943.5</v>
      </c>
      <c r="X222" t="s">
        <v>1552</v>
      </c>
      <c r="Y222" t="s">
        <v>1553</v>
      </c>
      <c r="Z222" t="s">
        <v>1554</v>
      </c>
      <c r="AA222" t="s">
        <v>1180</v>
      </c>
      <c r="AB222" t="s">
        <v>171</v>
      </c>
      <c r="AC222" s="3" t="s">
        <v>1181</v>
      </c>
      <c r="AD222" s="3" t="s">
        <v>1880</v>
      </c>
      <c r="AE222" t="s">
        <v>1179</v>
      </c>
      <c r="AF222" t="s">
        <v>171</v>
      </c>
      <c r="AG222" s="8" t="s">
        <v>1555</v>
      </c>
      <c r="AH222" s="8" t="s">
        <v>1556</v>
      </c>
      <c r="AI222">
        <v>1</v>
      </c>
      <c r="AJ222" s="6" t="s">
        <v>117</v>
      </c>
      <c r="AK222">
        <v>1</v>
      </c>
      <c r="AL222" t="s">
        <v>1557</v>
      </c>
      <c r="AM222" t="s">
        <v>171</v>
      </c>
      <c r="AN222" t="s">
        <v>171</v>
      </c>
      <c r="AO222" t="s">
        <v>1881</v>
      </c>
      <c r="AP222" t="s">
        <v>171</v>
      </c>
      <c r="AQ222" s="8" t="s">
        <v>1987</v>
      </c>
      <c r="AR222" s="3" t="s">
        <v>1859</v>
      </c>
      <c r="AS222" s="3" t="s">
        <v>162</v>
      </c>
      <c r="AT222" t="s">
        <v>1560</v>
      </c>
    </row>
    <row r="223" spans="1:46" x14ac:dyDescent="0.25">
      <c r="A223">
        <v>2019</v>
      </c>
      <c r="B223" s="3" t="s">
        <v>163</v>
      </c>
      <c r="C223" s="3" t="s">
        <v>162</v>
      </c>
      <c r="D223" t="s">
        <v>109</v>
      </c>
      <c r="E223" t="s">
        <v>115</v>
      </c>
      <c r="F223" t="s">
        <v>1182</v>
      </c>
      <c r="G223" s="8" t="s">
        <v>1988</v>
      </c>
      <c r="H223" t="s">
        <v>1183</v>
      </c>
      <c r="I223" t="s">
        <v>1184</v>
      </c>
      <c r="J223">
        <v>216</v>
      </c>
      <c r="K223" t="s">
        <v>171</v>
      </c>
      <c r="L223" t="s">
        <v>171</v>
      </c>
      <c r="M223" t="s">
        <v>171</v>
      </c>
      <c r="N223" t="s">
        <v>1185</v>
      </c>
      <c r="O223" t="s">
        <v>1149</v>
      </c>
      <c r="P223" t="s">
        <v>174</v>
      </c>
      <c r="Q223" t="s">
        <v>175</v>
      </c>
      <c r="R223" t="s">
        <v>1182</v>
      </c>
      <c r="S223" s="3" t="s">
        <v>1186</v>
      </c>
      <c r="T223" s="5">
        <v>5800</v>
      </c>
      <c r="U223" s="5">
        <v>6728</v>
      </c>
      <c r="V223" s="5">
        <v>6728</v>
      </c>
      <c r="W223" s="5">
        <v>11832</v>
      </c>
      <c r="X223" t="s">
        <v>1882</v>
      </c>
      <c r="Y223" t="s">
        <v>1553</v>
      </c>
      <c r="Z223" t="s">
        <v>1554</v>
      </c>
      <c r="AA223" t="s">
        <v>1184</v>
      </c>
      <c r="AB223" t="s">
        <v>171</v>
      </c>
      <c r="AC223" s="3" t="s">
        <v>1186</v>
      </c>
      <c r="AD223" s="3" t="s">
        <v>1883</v>
      </c>
      <c r="AE223" t="s">
        <v>1183</v>
      </c>
      <c r="AF223" t="s">
        <v>171</v>
      </c>
      <c r="AG223" s="8" t="s">
        <v>1555</v>
      </c>
      <c r="AH223" s="8" t="s">
        <v>1556</v>
      </c>
      <c r="AI223">
        <v>1</v>
      </c>
      <c r="AJ223" s="6" t="s">
        <v>117</v>
      </c>
      <c r="AK223">
        <v>1</v>
      </c>
      <c r="AL223" t="s">
        <v>1557</v>
      </c>
      <c r="AM223" t="s">
        <v>171</v>
      </c>
      <c r="AN223" t="s">
        <v>171</v>
      </c>
      <c r="AO223" t="s">
        <v>1884</v>
      </c>
      <c r="AP223" t="s">
        <v>171</v>
      </c>
      <c r="AQ223" s="8" t="s">
        <v>1987</v>
      </c>
      <c r="AR223" s="3" t="s">
        <v>1859</v>
      </c>
      <c r="AS223" s="3" t="s">
        <v>162</v>
      </c>
      <c r="AT223" t="s">
        <v>1560</v>
      </c>
    </row>
    <row r="224" spans="1:46" x14ac:dyDescent="0.25">
      <c r="A224">
        <v>2019</v>
      </c>
      <c r="B224" s="3" t="s">
        <v>163</v>
      </c>
      <c r="C224" s="3" t="s">
        <v>162</v>
      </c>
      <c r="D224" t="s">
        <v>109</v>
      </c>
      <c r="E224" t="s">
        <v>113</v>
      </c>
      <c r="F224" t="s">
        <v>1187</v>
      </c>
      <c r="G224" s="8" t="s">
        <v>1988</v>
      </c>
      <c r="H224" t="s">
        <v>1188</v>
      </c>
      <c r="I224" t="s">
        <v>1189</v>
      </c>
      <c r="J224">
        <v>217</v>
      </c>
      <c r="K224" t="s">
        <v>566</v>
      </c>
      <c r="L224" t="s">
        <v>567</v>
      </c>
      <c r="M224" t="s">
        <v>568</v>
      </c>
      <c r="N224" t="s">
        <v>171</v>
      </c>
      <c r="O224" t="s">
        <v>569</v>
      </c>
      <c r="P224" t="s">
        <v>986</v>
      </c>
      <c r="Q224" t="s">
        <v>175</v>
      </c>
      <c r="R224" t="s">
        <v>1187</v>
      </c>
      <c r="S224" s="3" t="s">
        <v>1190</v>
      </c>
      <c r="T224" s="5">
        <v>879</v>
      </c>
      <c r="U224" s="5">
        <v>1019.64</v>
      </c>
      <c r="V224" s="5">
        <v>1019.64</v>
      </c>
      <c r="W224" s="5">
        <v>1322.4</v>
      </c>
      <c r="X224" t="s">
        <v>1552</v>
      </c>
      <c r="Y224" t="s">
        <v>1553</v>
      </c>
      <c r="Z224" t="s">
        <v>1554</v>
      </c>
      <c r="AA224" t="s">
        <v>1189</v>
      </c>
      <c r="AB224" t="s">
        <v>171</v>
      </c>
      <c r="AC224" s="3" t="s">
        <v>1190</v>
      </c>
      <c r="AD224" s="3" t="s">
        <v>1885</v>
      </c>
      <c r="AE224" t="s">
        <v>1188</v>
      </c>
      <c r="AF224" t="s">
        <v>171</v>
      </c>
      <c r="AG224" s="8" t="s">
        <v>1555</v>
      </c>
      <c r="AH224" s="8" t="s">
        <v>1556</v>
      </c>
      <c r="AI224">
        <v>1</v>
      </c>
      <c r="AJ224" s="6" t="s">
        <v>117</v>
      </c>
      <c r="AK224">
        <v>1</v>
      </c>
      <c r="AL224" t="s">
        <v>1557</v>
      </c>
      <c r="AM224" t="s">
        <v>171</v>
      </c>
      <c r="AN224" t="s">
        <v>171</v>
      </c>
      <c r="AO224" t="s">
        <v>1886</v>
      </c>
      <c r="AP224" t="s">
        <v>171</v>
      </c>
      <c r="AQ224" s="8" t="s">
        <v>1987</v>
      </c>
      <c r="AR224" s="3" t="s">
        <v>1859</v>
      </c>
      <c r="AS224" s="3" t="s">
        <v>162</v>
      </c>
      <c r="AT224" t="s">
        <v>1560</v>
      </c>
    </row>
    <row r="225" spans="1:46" x14ac:dyDescent="0.25">
      <c r="A225">
        <v>2019</v>
      </c>
      <c r="B225" s="3" t="s">
        <v>163</v>
      </c>
      <c r="C225" s="3" t="s">
        <v>162</v>
      </c>
      <c r="D225" t="s">
        <v>109</v>
      </c>
      <c r="E225" t="s">
        <v>115</v>
      </c>
      <c r="F225" t="s">
        <v>1191</v>
      </c>
      <c r="G225" s="8" t="s">
        <v>1988</v>
      </c>
      <c r="H225" t="s">
        <v>1192</v>
      </c>
      <c r="I225" t="s">
        <v>1193</v>
      </c>
      <c r="J225">
        <v>218</v>
      </c>
      <c r="K225" t="s">
        <v>171</v>
      </c>
      <c r="L225" t="s">
        <v>171</v>
      </c>
      <c r="M225" t="s">
        <v>171</v>
      </c>
      <c r="N225" t="s">
        <v>1194</v>
      </c>
      <c r="O225" t="s">
        <v>1195</v>
      </c>
      <c r="P225" t="s">
        <v>986</v>
      </c>
      <c r="Q225" t="s">
        <v>175</v>
      </c>
      <c r="R225" t="s">
        <v>1191</v>
      </c>
      <c r="S225" s="3" t="s">
        <v>1190</v>
      </c>
      <c r="T225" s="5">
        <v>75960</v>
      </c>
      <c r="U225" s="5">
        <v>94572.4</v>
      </c>
      <c r="V225" s="5">
        <v>94572.4</v>
      </c>
      <c r="W225" s="5">
        <v>119988.16</v>
      </c>
      <c r="X225" t="s">
        <v>1552</v>
      </c>
      <c r="Y225" t="s">
        <v>1553</v>
      </c>
      <c r="Z225" t="s">
        <v>1554</v>
      </c>
      <c r="AA225" t="s">
        <v>1193</v>
      </c>
      <c r="AB225" t="s">
        <v>171</v>
      </c>
      <c r="AC225" s="3" t="s">
        <v>1887</v>
      </c>
      <c r="AD225" s="3" t="s">
        <v>1888</v>
      </c>
      <c r="AE225" t="s">
        <v>1192</v>
      </c>
      <c r="AF225" t="s">
        <v>171</v>
      </c>
      <c r="AG225" s="8" t="s">
        <v>1555</v>
      </c>
      <c r="AH225" s="8" t="s">
        <v>1556</v>
      </c>
      <c r="AI225">
        <v>1</v>
      </c>
      <c r="AJ225" s="6" t="s">
        <v>117</v>
      </c>
      <c r="AK225">
        <v>1</v>
      </c>
      <c r="AL225" t="s">
        <v>1557</v>
      </c>
      <c r="AM225" t="s">
        <v>171</v>
      </c>
      <c r="AN225" t="s">
        <v>171</v>
      </c>
      <c r="AO225" t="s">
        <v>1889</v>
      </c>
      <c r="AP225" t="s">
        <v>171</v>
      </c>
      <c r="AQ225" s="8" t="s">
        <v>1987</v>
      </c>
      <c r="AR225" s="3" t="s">
        <v>1859</v>
      </c>
      <c r="AS225" s="3" t="s">
        <v>162</v>
      </c>
      <c r="AT225" t="s">
        <v>1560</v>
      </c>
    </row>
    <row r="226" spans="1:46" x14ac:dyDescent="0.25">
      <c r="A226">
        <v>2019</v>
      </c>
      <c r="B226" s="3" t="s">
        <v>163</v>
      </c>
      <c r="C226" s="3" t="s">
        <v>162</v>
      </c>
      <c r="D226" t="s">
        <v>109</v>
      </c>
      <c r="E226" t="s">
        <v>115</v>
      </c>
      <c r="F226" t="s">
        <v>1196</v>
      </c>
      <c r="G226" s="8" t="s">
        <v>1988</v>
      </c>
      <c r="H226" t="s">
        <v>1197</v>
      </c>
      <c r="I226" t="s">
        <v>1198</v>
      </c>
      <c r="J226">
        <v>219</v>
      </c>
      <c r="K226" t="s">
        <v>171</v>
      </c>
      <c r="L226" t="s">
        <v>171</v>
      </c>
      <c r="M226" t="s">
        <v>171</v>
      </c>
      <c r="N226" t="s">
        <v>1199</v>
      </c>
      <c r="O226" t="s">
        <v>428</v>
      </c>
      <c r="P226" t="s">
        <v>174</v>
      </c>
      <c r="Q226" t="s">
        <v>175</v>
      </c>
      <c r="R226" t="s">
        <v>1196</v>
      </c>
      <c r="S226" s="3" t="s">
        <v>1200</v>
      </c>
      <c r="T226" s="5">
        <v>2028.45</v>
      </c>
      <c r="U226" s="5">
        <v>2353.0100000000002</v>
      </c>
      <c r="V226" s="5">
        <v>2353.0100000000002</v>
      </c>
      <c r="W226" s="5">
        <v>2353.0100000000002</v>
      </c>
      <c r="X226" t="s">
        <v>1552</v>
      </c>
      <c r="Y226" t="s">
        <v>1553</v>
      </c>
      <c r="Z226" t="s">
        <v>1554</v>
      </c>
      <c r="AA226" t="s">
        <v>1198</v>
      </c>
      <c r="AB226" t="s">
        <v>171</v>
      </c>
      <c r="AC226" s="3" t="s">
        <v>1200</v>
      </c>
      <c r="AD226" s="3" t="s">
        <v>1890</v>
      </c>
      <c r="AE226" t="s">
        <v>1197</v>
      </c>
      <c r="AF226" t="s">
        <v>171</v>
      </c>
      <c r="AG226" s="8" t="s">
        <v>1555</v>
      </c>
      <c r="AH226" s="8" t="s">
        <v>1556</v>
      </c>
      <c r="AI226">
        <v>1</v>
      </c>
      <c r="AJ226" s="6" t="s">
        <v>117</v>
      </c>
      <c r="AK226">
        <v>1</v>
      </c>
      <c r="AL226" t="s">
        <v>1557</v>
      </c>
      <c r="AM226" t="s">
        <v>171</v>
      </c>
      <c r="AN226" t="s">
        <v>171</v>
      </c>
      <c r="AO226" t="s">
        <v>1891</v>
      </c>
      <c r="AP226" t="s">
        <v>171</v>
      </c>
      <c r="AQ226" s="8" t="s">
        <v>1987</v>
      </c>
      <c r="AR226" s="3" t="s">
        <v>1859</v>
      </c>
      <c r="AS226" s="3" t="s">
        <v>162</v>
      </c>
      <c r="AT226" t="s">
        <v>1560</v>
      </c>
    </row>
    <row r="227" spans="1:46" x14ac:dyDescent="0.25">
      <c r="A227">
        <v>2019</v>
      </c>
      <c r="B227" s="3" t="s">
        <v>163</v>
      </c>
      <c r="C227" s="3" t="s">
        <v>162</v>
      </c>
      <c r="D227" t="s">
        <v>109</v>
      </c>
      <c r="E227" t="s">
        <v>115</v>
      </c>
      <c r="F227" t="s">
        <v>1201</v>
      </c>
      <c r="G227" s="8" t="s">
        <v>1988</v>
      </c>
      <c r="H227" t="s">
        <v>1202</v>
      </c>
      <c r="I227" t="s">
        <v>1203</v>
      </c>
      <c r="J227">
        <v>220</v>
      </c>
      <c r="K227" t="s">
        <v>171</v>
      </c>
      <c r="L227" t="s">
        <v>171</v>
      </c>
      <c r="M227" t="s">
        <v>171</v>
      </c>
      <c r="N227" t="s">
        <v>1204</v>
      </c>
      <c r="O227" t="s">
        <v>231</v>
      </c>
      <c r="P227" t="s">
        <v>174</v>
      </c>
      <c r="Q227" t="s">
        <v>175</v>
      </c>
      <c r="R227" t="s">
        <v>1201</v>
      </c>
      <c r="S227" s="3" t="s">
        <v>1205</v>
      </c>
      <c r="T227" s="5">
        <v>6905.17</v>
      </c>
      <c r="U227" s="5">
        <v>8010</v>
      </c>
      <c r="V227" s="5">
        <v>8010</v>
      </c>
      <c r="W227" s="5">
        <v>8055</v>
      </c>
      <c r="X227" t="s">
        <v>1552</v>
      </c>
      <c r="Y227" t="s">
        <v>1553</v>
      </c>
      <c r="Z227" t="s">
        <v>1554</v>
      </c>
      <c r="AA227" t="s">
        <v>1203</v>
      </c>
      <c r="AB227" t="s">
        <v>171</v>
      </c>
      <c r="AC227" s="3" t="s">
        <v>1205</v>
      </c>
      <c r="AD227" s="3" t="s">
        <v>1205</v>
      </c>
      <c r="AE227" t="s">
        <v>1202</v>
      </c>
      <c r="AF227" t="s">
        <v>171</v>
      </c>
      <c r="AG227" s="8" t="s">
        <v>1555</v>
      </c>
      <c r="AH227" s="8" t="s">
        <v>1556</v>
      </c>
      <c r="AI227">
        <v>1</v>
      </c>
      <c r="AJ227" s="6" t="s">
        <v>117</v>
      </c>
      <c r="AK227">
        <v>1</v>
      </c>
      <c r="AL227" t="s">
        <v>1557</v>
      </c>
      <c r="AM227" t="s">
        <v>171</v>
      </c>
      <c r="AN227" t="s">
        <v>171</v>
      </c>
      <c r="AO227" t="s">
        <v>1892</v>
      </c>
      <c r="AP227" t="s">
        <v>171</v>
      </c>
      <c r="AQ227" s="8" t="s">
        <v>1987</v>
      </c>
      <c r="AR227" s="3" t="s">
        <v>1859</v>
      </c>
      <c r="AS227" s="3" t="s">
        <v>162</v>
      </c>
      <c r="AT227" t="s">
        <v>1560</v>
      </c>
    </row>
    <row r="228" spans="1:46" x14ac:dyDescent="0.25">
      <c r="A228">
        <v>2019</v>
      </c>
      <c r="B228" s="3" t="s">
        <v>163</v>
      </c>
      <c r="C228" s="3" t="s">
        <v>162</v>
      </c>
      <c r="D228" t="s">
        <v>109</v>
      </c>
      <c r="E228" t="s">
        <v>113</v>
      </c>
      <c r="F228" t="s">
        <v>1206</v>
      </c>
      <c r="G228" s="8" t="s">
        <v>1988</v>
      </c>
      <c r="H228" t="s">
        <v>1207</v>
      </c>
      <c r="I228" t="s">
        <v>1208</v>
      </c>
      <c r="J228">
        <v>221</v>
      </c>
      <c r="K228" t="s">
        <v>171</v>
      </c>
      <c r="L228" t="s">
        <v>171</v>
      </c>
      <c r="M228" t="s">
        <v>171</v>
      </c>
      <c r="N228" t="s">
        <v>1209</v>
      </c>
      <c r="O228" t="s">
        <v>1210</v>
      </c>
      <c r="P228" t="s">
        <v>986</v>
      </c>
      <c r="Q228" t="s">
        <v>175</v>
      </c>
      <c r="R228" t="s">
        <v>1211</v>
      </c>
      <c r="S228" s="3" t="s">
        <v>1190</v>
      </c>
      <c r="T228" s="5">
        <v>35000</v>
      </c>
      <c r="U228" s="5">
        <v>40600</v>
      </c>
      <c r="V228" s="5">
        <v>40600</v>
      </c>
      <c r="W228" s="5">
        <v>51040</v>
      </c>
      <c r="X228" t="s">
        <v>1552</v>
      </c>
      <c r="Y228" t="s">
        <v>1553</v>
      </c>
      <c r="Z228" t="s">
        <v>1554</v>
      </c>
      <c r="AA228" t="s">
        <v>1208</v>
      </c>
      <c r="AB228" t="s">
        <v>171</v>
      </c>
      <c r="AC228" s="3" t="s">
        <v>1282</v>
      </c>
      <c r="AD228" s="3" t="s">
        <v>1282</v>
      </c>
      <c r="AE228" t="s">
        <v>1207</v>
      </c>
      <c r="AF228" t="s">
        <v>171</v>
      </c>
      <c r="AG228" s="8" t="s">
        <v>1555</v>
      </c>
      <c r="AH228" s="8" t="s">
        <v>1556</v>
      </c>
      <c r="AI228">
        <v>1</v>
      </c>
      <c r="AJ228" s="6" t="s">
        <v>117</v>
      </c>
      <c r="AK228">
        <v>1</v>
      </c>
      <c r="AL228" t="s">
        <v>1557</v>
      </c>
      <c r="AM228" t="s">
        <v>171</v>
      </c>
      <c r="AN228" t="s">
        <v>171</v>
      </c>
      <c r="AO228" t="s">
        <v>1893</v>
      </c>
      <c r="AP228" t="s">
        <v>171</v>
      </c>
      <c r="AQ228" s="8" t="s">
        <v>1987</v>
      </c>
      <c r="AR228" s="3" t="s">
        <v>1859</v>
      </c>
      <c r="AS228" s="3" t="s">
        <v>162</v>
      </c>
      <c r="AT228" t="s">
        <v>1560</v>
      </c>
    </row>
    <row r="229" spans="1:46" x14ac:dyDescent="0.25">
      <c r="A229">
        <v>2019</v>
      </c>
      <c r="B229" s="3" t="s">
        <v>163</v>
      </c>
      <c r="C229" s="3" t="s">
        <v>162</v>
      </c>
      <c r="D229" t="s">
        <v>109</v>
      </c>
      <c r="E229" t="s">
        <v>113</v>
      </c>
      <c r="F229" t="s">
        <v>1212</v>
      </c>
      <c r="G229" s="8" t="s">
        <v>1988</v>
      </c>
      <c r="H229" t="s">
        <v>1213</v>
      </c>
      <c r="I229" t="s">
        <v>1214</v>
      </c>
      <c r="J229">
        <v>222</v>
      </c>
      <c r="K229" t="s">
        <v>488</v>
      </c>
      <c r="L229" t="s">
        <v>489</v>
      </c>
      <c r="M229" t="s">
        <v>490</v>
      </c>
      <c r="N229" t="s">
        <v>171</v>
      </c>
      <c r="O229" t="s">
        <v>491</v>
      </c>
      <c r="P229" t="s">
        <v>174</v>
      </c>
      <c r="Q229" t="s">
        <v>175</v>
      </c>
      <c r="R229" t="s">
        <v>1212</v>
      </c>
      <c r="S229" s="3" t="s">
        <v>1190</v>
      </c>
      <c r="T229" s="5">
        <v>6465.52</v>
      </c>
      <c r="U229" s="5">
        <v>7500</v>
      </c>
      <c r="V229" s="5">
        <v>7500</v>
      </c>
      <c r="W229" s="5">
        <v>8149</v>
      </c>
      <c r="X229" t="s">
        <v>1552</v>
      </c>
      <c r="Y229" t="s">
        <v>1553</v>
      </c>
      <c r="Z229" t="s">
        <v>1554</v>
      </c>
      <c r="AA229" t="s">
        <v>1214</v>
      </c>
      <c r="AB229" t="s">
        <v>171</v>
      </c>
      <c r="AC229" s="3" t="s">
        <v>1190</v>
      </c>
      <c r="AD229" s="3" t="s">
        <v>1190</v>
      </c>
      <c r="AE229" t="s">
        <v>1213</v>
      </c>
      <c r="AF229" t="s">
        <v>171</v>
      </c>
      <c r="AG229" s="8" t="s">
        <v>1555</v>
      </c>
      <c r="AH229" s="8" t="s">
        <v>1556</v>
      </c>
      <c r="AI229">
        <v>1</v>
      </c>
      <c r="AJ229" s="6" t="s">
        <v>117</v>
      </c>
      <c r="AK229">
        <v>1</v>
      </c>
      <c r="AL229" t="s">
        <v>1557</v>
      </c>
      <c r="AM229" t="s">
        <v>171</v>
      </c>
      <c r="AN229" t="s">
        <v>171</v>
      </c>
      <c r="AO229" t="s">
        <v>1894</v>
      </c>
      <c r="AP229" t="s">
        <v>171</v>
      </c>
      <c r="AQ229" s="8" t="s">
        <v>1987</v>
      </c>
      <c r="AR229" s="3" t="s">
        <v>1859</v>
      </c>
      <c r="AS229" s="3" t="s">
        <v>162</v>
      </c>
      <c r="AT229" t="s">
        <v>1560</v>
      </c>
    </row>
    <row r="230" spans="1:46" x14ac:dyDescent="0.25">
      <c r="A230">
        <v>2019</v>
      </c>
      <c r="B230" s="3" t="s">
        <v>163</v>
      </c>
      <c r="C230" s="3" t="s">
        <v>162</v>
      </c>
      <c r="D230" t="s">
        <v>109</v>
      </c>
      <c r="E230" t="s">
        <v>115</v>
      </c>
      <c r="F230" t="s">
        <v>1215</v>
      </c>
      <c r="G230" s="8" t="s">
        <v>1988</v>
      </c>
      <c r="H230" t="s">
        <v>1216</v>
      </c>
      <c r="I230" t="s">
        <v>1217</v>
      </c>
      <c r="J230">
        <v>223</v>
      </c>
      <c r="K230" t="s">
        <v>171</v>
      </c>
      <c r="L230" t="s">
        <v>171</v>
      </c>
      <c r="M230" t="s">
        <v>171</v>
      </c>
      <c r="N230" t="s">
        <v>1218</v>
      </c>
      <c r="O230" t="s">
        <v>465</v>
      </c>
      <c r="P230" t="s">
        <v>174</v>
      </c>
      <c r="Q230" t="s">
        <v>175</v>
      </c>
      <c r="R230" t="s">
        <v>1215</v>
      </c>
      <c r="S230" s="3" t="s">
        <v>1160</v>
      </c>
      <c r="T230" s="5">
        <v>27510</v>
      </c>
      <c r="U230" s="5">
        <v>31911.599999999999</v>
      </c>
      <c r="V230" s="5">
        <v>25582.639999999999</v>
      </c>
      <c r="W230" s="5">
        <v>31911.599999999999</v>
      </c>
      <c r="X230" t="s">
        <v>1552</v>
      </c>
      <c r="Y230" t="s">
        <v>1553</v>
      </c>
      <c r="Z230" t="s">
        <v>1554</v>
      </c>
      <c r="AA230" t="s">
        <v>1217</v>
      </c>
      <c r="AB230" t="s">
        <v>171</v>
      </c>
      <c r="AC230" s="3" t="s">
        <v>1160</v>
      </c>
      <c r="AD230" s="3" t="s">
        <v>1287</v>
      </c>
      <c r="AE230" t="s">
        <v>1216</v>
      </c>
      <c r="AF230" t="s">
        <v>171</v>
      </c>
      <c r="AG230" s="8" t="s">
        <v>1555</v>
      </c>
      <c r="AH230" s="8" t="s">
        <v>1556</v>
      </c>
      <c r="AI230">
        <v>1</v>
      </c>
      <c r="AJ230" s="6" t="s">
        <v>117</v>
      </c>
      <c r="AK230">
        <v>1</v>
      </c>
      <c r="AL230" t="s">
        <v>1557</v>
      </c>
      <c r="AM230" t="s">
        <v>171</v>
      </c>
      <c r="AN230" t="s">
        <v>171</v>
      </c>
      <c r="AO230" t="s">
        <v>1895</v>
      </c>
      <c r="AP230" t="s">
        <v>171</v>
      </c>
      <c r="AQ230" s="8" t="s">
        <v>1987</v>
      </c>
      <c r="AR230" s="3" t="s">
        <v>1859</v>
      </c>
      <c r="AS230" s="3" t="s">
        <v>162</v>
      </c>
      <c r="AT230" t="s">
        <v>1560</v>
      </c>
    </row>
    <row r="231" spans="1:46" x14ac:dyDescent="0.25">
      <c r="A231">
        <v>2019</v>
      </c>
      <c r="B231" s="3" t="s">
        <v>163</v>
      </c>
      <c r="C231" s="3" t="s">
        <v>162</v>
      </c>
      <c r="D231" t="s">
        <v>109</v>
      </c>
      <c r="E231" t="s">
        <v>113</v>
      </c>
      <c r="F231" t="s">
        <v>1219</v>
      </c>
      <c r="G231" s="8" t="s">
        <v>1988</v>
      </c>
      <c r="H231" t="s">
        <v>1220</v>
      </c>
      <c r="I231" t="s">
        <v>1221</v>
      </c>
      <c r="J231">
        <v>224</v>
      </c>
      <c r="K231" t="s">
        <v>171</v>
      </c>
      <c r="L231" t="s">
        <v>171</v>
      </c>
      <c r="M231" t="s">
        <v>171</v>
      </c>
      <c r="N231" t="s">
        <v>469</v>
      </c>
      <c r="O231" t="s">
        <v>470</v>
      </c>
      <c r="P231" t="s">
        <v>174</v>
      </c>
      <c r="Q231" t="s">
        <v>175</v>
      </c>
      <c r="R231" t="s">
        <v>1219</v>
      </c>
      <c r="S231" s="3" t="s">
        <v>1222</v>
      </c>
      <c r="T231" s="5">
        <v>8303.58</v>
      </c>
      <c r="U231" s="5">
        <v>9632.15</v>
      </c>
      <c r="V231" s="5">
        <v>9632.15</v>
      </c>
      <c r="W231" s="5">
        <v>10456.01</v>
      </c>
      <c r="X231" t="s">
        <v>1552</v>
      </c>
      <c r="Y231" t="s">
        <v>1553</v>
      </c>
      <c r="Z231" t="s">
        <v>1554</v>
      </c>
      <c r="AA231" t="s">
        <v>1221</v>
      </c>
      <c r="AB231" t="s">
        <v>171</v>
      </c>
      <c r="AC231" s="3" t="s">
        <v>1222</v>
      </c>
      <c r="AD231" s="3" t="s">
        <v>1878</v>
      </c>
      <c r="AE231" t="s">
        <v>1220</v>
      </c>
      <c r="AF231" t="s">
        <v>171</v>
      </c>
      <c r="AG231" s="8" t="s">
        <v>1555</v>
      </c>
      <c r="AH231" s="8" t="s">
        <v>1556</v>
      </c>
      <c r="AI231">
        <v>1</v>
      </c>
      <c r="AJ231" s="6" t="s">
        <v>117</v>
      </c>
      <c r="AK231">
        <v>1</v>
      </c>
      <c r="AL231" t="s">
        <v>1557</v>
      </c>
      <c r="AM231" t="s">
        <v>171</v>
      </c>
      <c r="AN231" t="s">
        <v>171</v>
      </c>
      <c r="AO231" t="s">
        <v>1896</v>
      </c>
      <c r="AP231" t="s">
        <v>171</v>
      </c>
      <c r="AQ231" s="8" t="s">
        <v>1987</v>
      </c>
      <c r="AR231" s="3" t="s">
        <v>1859</v>
      </c>
      <c r="AS231" s="3" t="s">
        <v>162</v>
      </c>
      <c r="AT231" t="s">
        <v>1560</v>
      </c>
    </row>
    <row r="232" spans="1:46" x14ac:dyDescent="0.25">
      <c r="A232">
        <v>2019</v>
      </c>
      <c r="B232" s="3" t="s">
        <v>163</v>
      </c>
      <c r="C232" s="3" t="s">
        <v>162</v>
      </c>
      <c r="D232" t="s">
        <v>109</v>
      </c>
      <c r="E232" t="s">
        <v>115</v>
      </c>
      <c r="F232" t="s">
        <v>1223</v>
      </c>
      <c r="G232" s="8" t="s">
        <v>1988</v>
      </c>
      <c r="H232" t="s">
        <v>1224</v>
      </c>
      <c r="I232" t="s">
        <v>1225</v>
      </c>
      <c r="J232">
        <v>225</v>
      </c>
      <c r="K232" t="s">
        <v>171</v>
      </c>
      <c r="L232" t="s">
        <v>171</v>
      </c>
      <c r="M232" t="s">
        <v>171</v>
      </c>
      <c r="N232" t="s">
        <v>1226</v>
      </c>
      <c r="O232" t="s">
        <v>1227</v>
      </c>
      <c r="P232" t="s">
        <v>174</v>
      </c>
      <c r="Q232" t="s">
        <v>175</v>
      </c>
      <c r="R232" t="s">
        <v>1223</v>
      </c>
      <c r="S232" s="3" t="s">
        <v>1160</v>
      </c>
      <c r="T232" s="5">
        <v>99823.12</v>
      </c>
      <c r="U232" s="5">
        <v>115794.82</v>
      </c>
      <c r="V232" s="5">
        <v>115794.82</v>
      </c>
      <c r="W232" s="5">
        <v>127529.72</v>
      </c>
      <c r="X232" t="s">
        <v>1552</v>
      </c>
      <c r="Y232" t="s">
        <v>1553</v>
      </c>
      <c r="Z232" t="s">
        <v>1554</v>
      </c>
      <c r="AA232" t="s">
        <v>1225</v>
      </c>
      <c r="AB232" t="s">
        <v>171</v>
      </c>
      <c r="AC232" s="3" t="s">
        <v>1160</v>
      </c>
      <c r="AD232" s="3" t="s">
        <v>1251</v>
      </c>
      <c r="AE232" t="s">
        <v>1224</v>
      </c>
      <c r="AF232" t="s">
        <v>171</v>
      </c>
      <c r="AG232" s="8" t="s">
        <v>1555</v>
      </c>
      <c r="AH232" s="8" t="s">
        <v>1556</v>
      </c>
      <c r="AI232">
        <v>1</v>
      </c>
      <c r="AJ232" s="6" t="s">
        <v>117</v>
      </c>
      <c r="AK232">
        <v>1</v>
      </c>
      <c r="AL232" t="s">
        <v>1557</v>
      </c>
      <c r="AM232" t="s">
        <v>171</v>
      </c>
      <c r="AN232" t="s">
        <v>171</v>
      </c>
      <c r="AO232" t="s">
        <v>1897</v>
      </c>
      <c r="AP232" t="s">
        <v>171</v>
      </c>
      <c r="AQ232" s="8" t="s">
        <v>1987</v>
      </c>
      <c r="AR232" s="3" t="s">
        <v>1859</v>
      </c>
      <c r="AS232" s="3" t="s">
        <v>162</v>
      </c>
      <c r="AT232" t="s">
        <v>1560</v>
      </c>
    </row>
    <row r="233" spans="1:46" x14ac:dyDescent="0.25">
      <c r="A233">
        <v>2019</v>
      </c>
      <c r="B233" s="3" t="s">
        <v>163</v>
      </c>
      <c r="C233" s="3" t="s">
        <v>162</v>
      </c>
      <c r="D233" t="s">
        <v>109</v>
      </c>
      <c r="E233" t="s">
        <v>115</v>
      </c>
      <c r="F233" t="s">
        <v>1228</v>
      </c>
      <c r="G233" s="8" t="s">
        <v>1988</v>
      </c>
      <c r="H233" t="s">
        <v>1229</v>
      </c>
      <c r="I233" t="s">
        <v>1230</v>
      </c>
      <c r="J233">
        <v>226</v>
      </c>
      <c r="K233" t="s">
        <v>1231</v>
      </c>
      <c r="L233" t="s">
        <v>1232</v>
      </c>
      <c r="M233" t="s">
        <v>1233</v>
      </c>
      <c r="N233" t="s">
        <v>171</v>
      </c>
      <c r="O233" t="s">
        <v>1234</v>
      </c>
      <c r="P233" t="s">
        <v>174</v>
      </c>
      <c r="Q233" t="s">
        <v>175</v>
      </c>
      <c r="R233" t="s">
        <v>1228</v>
      </c>
      <c r="S233" s="3" t="s">
        <v>1160</v>
      </c>
      <c r="T233" s="5">
        <v>202565</v>
      </c>
      <c r="U233" s="5">
        <v>234975.4</v>
      </c>
      <c r="V233" s="5">
        <v>234975.4</v>
      </c>
      <c r="W233" s="5">
        <v>248936</v>
      </c>
      <c r="X233" t="s">
        <v>1552</v>
      </c>
      <c r="Y233" t="s">
        <v>1553</v>
      </c>
      <c r="Z233" t="s">
        <v>1554</v>
      </c>
      <c r="AA233" t="s">
        <v>1230</v>
      </c>
      <c r="AB233" t="s">
        <v>171</v>
      </c>
      <c r="AC233" s="3" t="s">
        <v>1186</v>
      </c>
      <c r="AD233" s="3" t="s">
        <v>1190</v>
      </c>
      <c r="AE233" t="s">
        <v>1229</v>
      </c>
      <c r="AF233" t="s">
        <v>171</v>
      </c>
      <c r="AG233" s="8" t="s">
        <v>1555</v>
      </c>
      <c r="AH233" s="8" t="s">
        <v>1556</v>
      </c>
      <c r="AI233">
        <v>1</v>
      </c>
      <c r="AJ233" s="6" t="s">
        <v>117</v>
      </c>
      <c r="AK233">
        <v>1</v>
      </c>
      <c r="AL233" t="s">
        <v>1557</v>
      </c>
      <c r="AM233" t="s">
        <v>171</v>
      </c>
      <c r="AN233" t="s">
        <v>171</v>
      </c>
      <c r="AO233" t="s">
        <v>1898</v>
      </c>
      <c r="AP233" t="s">
        <v>171</v>
      </c>
      <c r="AQ233" s="8" t="s">
        <v>1987</v>
      </c>
      <c r="AR233" s="3" t="s">
        <v>1859</v>
      </c>
      <c r="AS233" s="3" t="s">
        <v>162</v>
      </c>
      <c r="AT233" t="s">
        <v>1560</v>
      </c>
    </row>
    <row r="234" spans="1:46" x14ac:dyDescent="0.25">
      <c r="A234">
        <v>2019</v>
      </c>
      <c r="B234" s="3" t="s">
        <v>163</v>
      </c>
      <c r="C234" s="3" t="s">
        <v>162</v>
      </c>
      <c r="D234" t="s">
        <v>109</v>
      </c>
      <c r="E234" t="s">
        <v>115</v>
      </c>
      <c r="F234" t="s">
        <v>1235</v>
      </c>
      <c r="G234" s="8" t="s">
        <v>1988</v>
      </c>
      <c r="H234" t="s">
        <v>1236</v>
      </c>
      <c r="I234" t="s">
        <v>1237</v>
      </c>
      <c r="J234">
        <v>227</v>
      </c>
      <c r="K234" t="s">
        <v>171</v>
      </c>
      <c r="L234" t="s">
        <v>171</v>
      </c>
      <c r="M234" t="s">
        <v>171</v>
      </c>
      <c r="N234" t="s">
        <v>1238</v>
      </c>
      <c r="O234" t="s">
        <v>1239</v>
      </c>
      <c r="P234" t="s">
        <v>174</v>
      </c>
      <c r="Q234" t="s">
        <v>175</v>
      </c>
      <c r="R234" t="s">
        <v>1235</v>
      </c>
      <c r="S234" s="3" t="s">
        <v>1186</v>
      </c>
      <c r="T234" s="5">
        <v>2270</v>
      </c>
      <c r="U234" s="5">
        <v>3213.2</v>
      </c>
      <c r="V234" s="5">
        <v>2911.6</v>
      </c>
      <c r="W234" s="5">
        <v>3213.2</v>
      </c>
      <c r="X234" t="s">
        <v>1552</v>
      </c>
      <c r="Y234" t="s">
        <v>1553</v>
      </c>
      <c r="Z234" t="s">
        <v>1554</v>
      </c>
      <c r="AA234" t="s">
        <v>1237</v>
      </c>
      <c r="AB234" t="s">
        <v>171</v>
      </c>
      <c r="AC234" s="3" t="s">
        <v>1181</v>
      </c>
      <c r="AD234" s="3" t="s">
        <v>1282</v>
      </c>
      <c r="AE234" t="s">
        <v>1236</v>
      </c>
      <c r="AF234" t="s">
        <v>171</v>
      </c>
      <c r="AG234" s="8" t="s">
        <v>1555</v>
      </c>
      <c r="AH234" s="8" t="s">
        <v>1556</v>
      </c>
      <c r="AI234">
        <v>1</v>
      </c>
      <c r="AJ234" s="6" t="s">
        <v>117</v>
      </c>
      <c r="AK234">
        <v>1</v>
      </c>
      <c r="AL234" t="s">
        <v>1557</v>
      </c>
      <c r="AM234" t="s">
        <v>171</v>
      </c>
      <c r="AN234" t="s">
        <v>171</v>
      </c>
      <c r="AO234" t="s">
        <v>1899</v>
      </c>
      <c r="AP234" t="s">
        <v>171</v>
      </c>
      <c r="AQ234" s="8" t="s">
        <v>1987</v>
      </c>
      <c r="AR234" s="3" t="s">
        <v>1859</v>
      </c>
      <c r="AS234" s="3" t="s">
        <v>162</v>
      </c>
      <c r="AT234" t="s">
        <v>1560</v>
      </c>
    </row>
    <row r="235" spans="1:46" x14ac:dyDescent="0.25">
      <c r="A235">
        <v>2019</v>
      </c>
      <c r="B235" s="3" t="s">
        <v>163</v>
      </c>
      <c r="C235" s="3" t="s">
        <v>162</v>
      </c>
      <c r="D235" t="s">
        <v>109</v>
      </c>
      <c r="E235" t="s">
        <v>115</v>
      </c>
      <c r="F235" t="s">
        <v>1240</v>
      </c>
      <c r="G235" s="8" t="s">
        <v>1988</v>
      </c>
      <c r="H235" t="s">
        <v>1241</v>
      </c>
      <c r="I235" t="s">
        <v>1242</v>
      </c>
      <c r="J235">
        <v>228</v>
      </c>
      <c r="K235" t="s">
        <v>1243</v>
      </c>
      <c r="L235" t="s">
        <v>1244</v>
      </c>
      <c r="M235" t="s">
        <v>1245</v>
      </c>
      <c r="N235" t="s">
        <v>171</v>
      </c>
      <c r="O235" t="s">
        <v>1246</v>
      </c>
      <c r="P235" t="s">
        <v>174</v>
      </c>
      <c r="Q235" t="s">
        <v>175</v>
      </c>
      <c r="R235" t="s">
        <v>1240</v>
      </c>
      <c r="S235" s="3" t="s">
        <v>1247</v>
      </c>
      <c r="T235" s="5">
        <v>12931.03</v>
      </c>
      <c r="U235" s="5">
        <v>15000</v>
      </c>
      <c r="V235" s="5">
        <v>15000</v>
      </c>
      <c r="W235" s="5">
        <v>26100</v>
      </c>
      <c r="X235" t="s">
        <v>1552</v>
      </c>
      <c r="Y235" t="s">
        <v>1553</v>
      </c>
      <c r="Z235" t="s">
        <v>1554</v>
      </c>
      <c r="AA235" t="s">
        <v>1242</v>
      </c>
      <c r="AB235" t="s">
        <v>171</v>
      </c>
      <c r="AC235" s="3" t="s">
        <v>1872</v>
      </c>
      <c r="AD235" s="3" t="s">
        <v>1251</v>
      </c>
      <c r="AE235" t="s">
        <v>1241</v>
      </c>
      <c r="AF235" t="s">
        <v>171</v>
      </c>
      <c r="AG235" s="8" t="s">
        <v>1555</v>
      </c>
      <c r="AH235" s="8" t="s">
        <v>1556</v>
      </c>
      <c r="AI235">
        <v>1</v>
      </c>
      <c r="AJ235" s="6" t="s">
        <v>117</v>
      </c>
      <c r="AK235">
        <v>1</v>
      </c>
      <c r="AL235" t="s">
        <v>1557</v>
      </c>
      <c r="AM235" t="s">
        <v>171</v>
      </c>
      <c r="AN235" t="s">
        <v>171</v>
      </c>
      <c r="AO235" t="s">
        <v>1900</v>
      </c>
      <c r="AP235" t="s">
        <v>171</v>
      </c>
      <c r="AQ235" s="8" t="s">
        <v>1987</v>
      </c>
      <c r="AR235" s="3" t="s">
        <v>1859</v>
      </c>
      <c r="AS235" s="3" t="s">
        <v>162</v>
      </c>
      <c r="AT235" t="s">
        <v>1560</v>
      </c>
    </row>
    <row r="236" spans="1:46" x14ac:dyDescent="0.25">
      <c r="A236">
        <v>2019</v>
      </c>
      <c r="B236" s="3" t="s">
        <v>163</v>
      </c>
      <c r="C236" s="3" t="s">
        <v>162</v>
      </c>
      <c r="D236" t="s">
        <v>109</v>
      </c>
      <c r="E236" t="s">
        <v>115</v>
      </c>
      <c r="F236" t="s">
        <v>1248</v>
      </c>
      <c r="G236" s="8" t="s">
        <v>1988</v>
      </c>
      <c r="H236" t="s">
        <v>1249</v>
      </c>
      <c r="I236" t="s">
        <v>1250</v>
      </c>
      <c r="J236">
        <v>229</v>
      </c>
      <c r="K236" t="s">
        <v>171</v>
      </c>
      <c r="L236" t="s">
        <v>171</v>
      </c>
      <c r="M236" t="s">
        <v>171</v>
      </c>
      <c r="N236" t="s">
        <v>346</v>
      </c>
      <c r="O236" t="s">
        <v>347</v>
      </c>
      <c r="P236" t="s">
        <v>174</v>
      </c>
      <c r="Q236" t="s">
        <v>175</v>
      </c>
      <c r="R236" t="s">
        <v>1248</v>
      </c>
      <c r="S236" s="3" t="s">
        <v>1251</v>
      </c>
      <c r="T236" s="5">
        <v>4800</v>
      </c>
      <c r="U236" s="5">
        <v>5568</v>
      </c>
      <c r="V236" s="5">
        <v>5568</v>
      </c>
      <c r="W236" s="5">
        <v>5916</v>
      </c>
      <c r="X236" t="s">
        <v>1552</v>
      </c>
      <c r="Y236" t="s">
        <v>1553</v>
      </c>
      <c r="Z236" t="s">
        <v>1554</v>
      </c>
      <c r="AA236" t="s">
        <v>1250</v>
      </c>
      <c r="AB236" t="s">
        <v>171</v>
      </c>
      <c r="AC236" s="3" t="s">
        <v>1901</v>
      </c>
      <c r="AD236" s="3" t="s">
        <v>1901</v>
      </c>
      <c r="AE236" t="s">
        <v>1249</v>
      </c>
      <c r="AF236" t="s">
        <v>171</v>
      </c>
      <c r="AG236" s="8" t="s">
        <v>1555</v>
      </c>
      <c r="AH236" s="8" t="s">
        <v>1556</v>
      </c>
      <c r="AI236">
        <v>1</v>
      </c>
      <c r="AJ236" s="6" t="s">
        <v>117</v>
      </c>
      <c r="AK236">
        <v>1</v>
      </c>
      <c r="AL236" t="s">
        <v>1557</v>
      </c>
      <c r="AM236" t="s">
        <v>171</v>
      </c>
      <c r="AN236" t="s">
        <v>171</v>
      </c>
      <c r="AO236" t="s">
        <v>1902</v>
      </c>
      <c r="AP236" t="s">
        <v>171</v>
      </c>
      <c r="AQ236" s="8" t="s">
        <v>1987</v>
      </c>
      <c r="AR236" s="3" t="s">
        <v>1859</v>
      </c>
      <c r="AS236" s="3" t="s">
        <v>162</v>
      </c>
      <c r="AT236" t="s">
        <v>1560</v>
      </c>
    </row>
    <row r="237" spans="1:46" x14ac:dyDescent="0.25">
      <c r="A237">
        <v>2019</v>
      </c>
      <c r="B237" s="3" t="s">
        <v>163</v>
      </c>
      <c r="C237" s="3" t="s">
        <v>162</v>
      </c>
      <c r="D237" t="s">
        <v>109</v>
      </c>
      <c r="E237" t="s">
        <v>115</v>
      </c>
      <c r="F237" t="s">
        <v>1252</v>
      </c>
      <c r="G237" s="8" t="s">
        <v>1988</v>
      </c>
      <c r="H237" t="s">
        <v>1253</v>
      </c>
      <c r="I237" t="s">
        <v>1254</v>
      </c>
      <c r="J237">
        <v>230</v>
      </c>
      <c r="K237" t="s">
        <v>171</v>
      </c>
      <c r="L237" t="s">
        <v>171</v>
      </c>
      <c r="M237" t="s">
        <v>171</v>
      </c>
      <c r="N237" t="s">
        <v>1255</v>
      </c>
      <c r="O237" t="s">
        <v>637</v>
      </c>
      <c r="P237" t="s">
        <v>174</v>
      </c>
      <c r="Q237" t="s">
        <v>175</v>
      </c>
      <c r="R237" t="s">
        <v>1252</v>
      </c>
      <c r="S237" s="3" t="s">
        <v>1251</v>
      </c>
      <c r="T237" s="5">
        <v>14000</v>
      </c>
      <c r="U237" s="5">
        <v>16240</v>
      </c>
      <c r="V237" s="5">
        <v>16240</v>
      </c>
      <c r="W237" s="5">
        <v>22040</v>
      </c>
      <c r="X237" t="s">
        <v>1552</v>
      </c>
      <c r="Y237" t="s">
        <v>1553</v>
      </c>
      <c r="Z237" t="s">
        <v>1554</v>
      </c>
      <c r="AA237" t="s">
        <v>1254</v>
      </c>
      <c r="AB237" t="s">
        <v>171</v>
      </c>
      <c r="AC237" s="3" t="s">
        <v>1901</v>
      </c>
      <c r="AD237" s="3" t="s">
        <v>1901</v>
      </c>
      <c r="AE237" t="s">
        <v>1253</v>
      </c>
      <c r="AF237" t="s">
        <v>171</v>
      </c>
      <c r="AG237" s="8" t="s">
        <v>1555</v>
      </c>
      <c r="AH237" s="8" t="s">
        <v>1556</v>
      </c>
      <c r="AI237">
        <v>1</v>
      </c>
      <c r="AJ237" s="6" t="s">
        <v>117</v>
      </c>
      <c r="AK237">
        <v>1</v>
      </c>
      <c r="AL237" t="s">
        <v>1557</v>
      </c>
      <c r="AM237" t="s">
        <v>171</v>
      </c>
      <c r="AN237" t="s">
        <v>171</v>
      </c>
      <c r="AO237" t="s">
        <v>1903</v>
      </c>
      <c r="AP237" t="s">
        <v>171</v>
      </c>
      <c r="AQ237" s="8" t="s">
        <v>1987</v>
      </c>
      <c r="AR237" s="3" t="s">
        <v>1859</v>
      </c>
      <c r="AS237" s="3" t="s">
        <v>162</v>
      </c>
      <c r="AT237" t="s">
        <v>1560</v>
      </c>
    </row>
    <row r="238" spans="1:46" x14ac:dyDescent="0.25">
      <c r="A238">
        <v>2019</v>
      </c>
      <c r="B238" s="3" t="s">
        <v>163</v>
      </c>
      <c r="C238" s="3" t="s">
        <v>162</v>
      </c>
      <c r="D238" t="s">
        <v>109</v>
      </c>
      <c r="E238" t="s">
        <v>115</v>
      </c>
      <c r="F238" t="s">
        <v>1256</v>
      </c>
      <c r="G238" s="8" t="s">
        <v>1988</v>
      </c>
      <c r="H238" t="s">
        <v>1257</v>
      </c>
      <c r="I238" t="s">
        <v>1258</v>
      </c>
      <c r="J238">
        <v>231</v>
      </c>
      <c r="K238" t="s">
        <v>332</v>
      </c>
      <c r="L238" t="s">
        <v>333</v>
      </c>
      <c r="M238" t="s">
        <v>334</v>
      </c>
      <c r="N238" t="s">
        <v>171</v>
      </c>
      <c r="O238" t="s">
        <v>335</v>
      </c>
      <c r="P238" t="s">
        <v>174</v>
      </c>
      <c r="Q238" t="s">
        <v>175</v>
      </c>
      <c r="R238" t="s">
        <v>1256</v>
      </c>
      <c r="S238" s="3" t="s">
        <v>1259</v>
      </c>
      <c r="T238" s="5">
        <v>2413.79</v>
      </c>
      <c r="U238" s="5">
        <v>2800</v>
      </c>
      <c r="V238" s="5">
        <v>2800</v>
      </c>
      <c r="W238" s="5">
        <v>3050.8</v>
      </c>
      <c r="X238" t="s">
        <v>1552</v>
      </c>
      <c r="Y238" t="s">
        <v>1553</v>
      </c>
      <c r="Z238" t="s">
        <v>1554</v>
      </c>
      <c r="AA238" t="s">
        <v>1258</v>
      </c>
      <c r="AB238" t="s">
        <v>171</v>
      </c>
      <c r="AC238" s="3" t="s">
        <v>1259</v>
      </c>
      <c r="AD238" s="3" t="s">
        <v>1878</v>
      </c>
      <c r="AE238" t="s">
        <v>1257</v>
      </c>
      <c r="AF238" t="s">
        <v>171</v>
      </c>
      <c r="AG238" s="8" t="s">
        <v>1555</v>
      </c>
      <c r="AH238" s="8" t="s">
        <v>1556</v>
      </c>
      <c r="AI238">
        <v>1</v>
      </c>
      <c r="AJ238" s="6" t="s">
        <v>117</v>
      </c>
      <c r="AK238">
        <v>1</v>
      </c>
      <c r="AL238" t="s">
        <v>1557</v>
      </c>
      <c r="AM238" t="s">
        <v>171</v>
      </c>
      <c r="AN238" t="s">
        <v>171</v>
      </c>
      <c r="AO238" t="s">
        <v>1904</v>
      </c>
      <c r="AP238" t="s">
        <v>171</v>
      </c>
      <c r="AQ238" s="8" t="s">
        <v>1987</v>
      </c>
      <c r="AR238" s="3" t="s">
        <v>1859</v>
      </c>
      <c r="AS238" s="3" t="s">
        <v>162</v>
      </c>
      <c r="AT238" t="s">
        <v>1560</v>
      </c>
    </row>
    <row r="239" spans="1:46" x14ac:dyDescent="0.25">
      <c r="A239">
        <v>2019</v>
      </c>
      <c r="B239" s="3" t="s">
        <v>163</v>
      </c>
      <c r="C239" s="3" t="s">
        <v>162</v>
      </c>
      <c r="D239" t="s">
        <v>109</v>
      </c>
      <c r="E239" t="s">
        <v>115</v>
      </c>
      <c r="F239" t="s">
        <v>1260</v>
      </c>
      <c r="G239" s="8" t="s">
        <v>1988</v>
      </c>
      <c r="H239" t="s">
        <v>1261</v>
      </c>
      <c r="I239" t="s">
        <v>1262</v>
      </c>
      <c r="J239">
        <v>232</v>
      </c>
      <c r="K239" t="s">
        <v>171</v>
      </c>
      <c r="L239" t="s">
        <v>171</v>
      </c>
      <c r="M239" t="s">
        <v>171</v>
      </c>
      <c r="N239" t="s">
        <v>1263</v>
      </c>
      <c r="O239" t="s">
        <v>470</v>
      </c>
      <c r="P239" t="s">
        <v>174</v>
      </c>
      <c r="Q239" t="s">
        <v>175</v>
      </c>
      <c r="R239" t="s">
        <v>1260</v>
      </c>
      <c r="S239" s="3" t="s">
        <v>1264</v>
      </c>
      <c r="T239" s="5">
        <v>76903.759999999995</v>
      </c>
      <c r="U239" s="5">
        <v>89208.36</v>
      </c>
      <c r="V239" s="5">
        <v>89208.36</v>
      </c>
      <c r="W239" s="5">
        <v>99559.48</v>
      </c>
      <c r="X239" t="s">
        <v>1552</v>
      </c>
      <c r="Y239" t="s">
        <v>1553</v>
      </c>
      <c r="Z239" t="s">
        <v>1554</v>
      </c>
      <c r="AA239" t="s">
        <v>1262</v>
      </c>
      <c r="AB239" t="s">
        <v>171</v>
      </c>
      <c r="AC239" s="3" t="s">
        <v>1264</v>
      </c>
      <c r="AD239" s="3" t="s">
        <v>1905</v>
      </c>
      <c r="AE239" t="s">
        <v>1261</v>
      </c>
      <c r="AF239" t="s">
        <v>171</v>
      </c>
      <c r="AG239" s="8" t="s">
        <v>1555</v>
      </c>
      <c r="AH239" s="8" t="s">
        <v>1556</v>
      </c>
      <c r="AI239">
        <v>1</v>
      </c>
      <c r="AJ239" s="6" t="s">
        <v>117</v>
      </c>
      <c r="AK239">
        <v>1</v>
      </c>
      <c r="AL239" t="s">
        <v>1557</v>
      </c>
      <c r="AM239" t="s">
        <v>171</v>
      </c>
      <c r="AN239" t="s">
        <v>171</v>
      </c>
      <c r="AO239" t="s">
        <v>1906</v>
      </c>
      <c r="AP239" t="s">
        <v>171</v>
      </c>
      <c r="AQ239" s="8" t="s">
        <v>1987</v>
      </c>
      <c r="AR239" s="3" t="s">
        <v>1859</v>
      </c>
      <c r="AS239" s="3" t="s">
        <v>162</v>
      </c>
      <c r="AT239" t="s">
        <v>1560</v>
      </c>
    </row>
    <row r="240" spans="1:46" x14ac:dyDescent="0.25">
      <c r="A240">
        <v>2019</v>
      </c>
      <c r="B240" s="3" t="s">
        <v>163</v>
      </c>
      <c r="C240" s="3" t="s">
        <v>162</v>
      </c>
      <c r="D240" t="s">
        <v>109</v>
      </c>
      <c r="E240" t="s">
        <v>115</v>
      </c>
      <c r="F240" t="s">
        <v>1265</v>
      </c>
      <c r="G240" s="8" t="s">
        <v>1988</v>
      </c>
      <c r="H240" t="s">
        <v>1266</v>
      </c>
      <c r="I240" t="s">
        <v>1267</v>
      </c>
      <c r="J240">
        <v>233</v>
      </c>
      <c r="K240" t="s">
        <v>171</v>
      </c>
      <c r="L240" t="s">
        <v>171</v>
      </c>
      <c r="M240" t="s">
        <v>171</v>
      </c>
      <c r="N240" t="s">
        <v>1268</v>
      </c>
      <c r="O240" t="s">
        <v>1269</v>
      </c>
      <c r="P240" t="s">
        <v>986</v>
      </c>
      <c r="Q240" t="s">
        <v>175</v>
      </c>
      <c r="R240" t="s">
        <v>1265</v>
      </c>
      <c r="S240" s="3" t="s">
        <v>1190</v>
      </c>
      <c r="T240" s="5">
        <v>26724.14</v>
      </c>
      <c r="U240" s="5">
        <v>31000</v>
      </c>
      <c r="V240" s="5">
        <v>31000</v>
      </c>
      <c r="W240" s="5">
        <v>31320</v>
      </c>
      <c r="X240" t="s">
        <v>1552</v>
      </c>
      <c r="Y240" t="s">
        <v>1553</v>
      </c>
      <c r="Z240" t="s">
        <v>1554</v>
      </c>
      <c r="AA240" t="s">
        <v>1267</v>
      </c>
      <c r="AB240" t="s">
        <v>171</v>
      </c>
      <c r="AC240" s="3" t="s">
        <v>1885</v>
      </c>
      <c r="AD240" s="3" t="s">
        <v>1885</v>
      </c>
      <c r="AE240" t="s">
        <v>1266</v>
      </c>
      <c r="AF240" t="s">
        <v>171</v>
      </c>
      <c r="AG240" s="8" t="s">
        <v>1555</v>
      </c>
      <c r="AH240" s="8" t="s">
        <v>1556</v>
      </c>
      <c r="AI240">
        <v>1</v>
      </c>
      <c r="AJ240" s="6" t="s">
        <v>117</v>
      </c>
      <c r="AK240">
        <v>1</v>
      </c>
      <c r="AL240" t="s">
        <v>1557</v>
      </c>
      <c r="AM240" t="s">
        <v>171</v>
      </c>
      <c r="AN240" t="s">
        <v>171</v>
      </c>
      <c r="AO240" t="s">
        <v>1907</v>
      </c>
      <c r="AP240" t="s">
        <v>171</v>
      </c>
      <c r="AQ240" s="8" t="s">
        <v>1987</v>
      </c>
      <c r="AR240" s="3" t="s">
        <v>1859</v>
      </c>
      <c r="AS240" s="3" t="s">
        <v>162</v>
      </c>
      <c r="AT240" t="s">
        <v>1560</v>
      </c>
    </row>
    <row r="241" spans="1:46" x14ac:dyDescent="0.25">
      <c r="A241">
        <v>2019</v>
      </c>
      <c r="B241" s="3" t="s">
        <v>163</v>
      </c>
      <c r="C241" s="3" t="s">
        <v>162</v>
      </c>
      <c r="D241" t="s">
        <v>109</v>
      </c>
      <c r="E241" t="s">
        <v>115</v>
      </c>
      <c r="F241" t="s">
        <v>1270</v>
      </c>
      <c r="G241" s="8" t="s">
        <v>1988</v>
      </c>
      <c r="H241" t="s">
        <v>1271</v>
      </c>
      <c r="I241" t="s">
        <v>1267</v>
      </c>
      <c r="J241">
        <v>234</v>
      </c>
      <c r="K241" t="s">
        <v>171</v>
      </c>
      <c r="L241" t="s">
        <v>171</v>
      </c>
      <c r="M241" t="s">
        <v>171</v>
      </c>
      <c r="N241" t="s">
        <v>1272</v>
      </c>
      <c r="O241" t="s">
        <v>1273</v>
      </c>
      <c r="P241" t="s">
        <v>986</v>
      </c>
      <c r="Q241" t="s">
        <v>175</v>
      </c>
      <c r="R241" t="s">
        <v>1270</v>
      </c>
      <c r="S241" s="3" t="s">
        <v>1190</v>
      </c>
      <c r="T241" s="5">
        <v>26810.34</v>
      </c>
      <c r="U241" s="5">
        <v>31100</v>
      </c>
      <c r="V241" s="5">
        <v>31100</v>
      </c>
      <c r="W241" s="5">
        <v>39245.26</v>
      </c>
      <c r="X241" t="s">
        <v>1552</v>
      </c>
      <c r="Y241" t="s">
        <v>1553</v>
      </c>
      <c r="Z241" t="s">
        <v>1554</v>
      </c>
      <c r="AA241" t="s">
        <v>1267</v>
      </c>
      <c r="AB241" t="s">
        <v>171</v>
      </c>
      <c r="AC241" s="3" t="s">
        <v>1888</v>
      </c>
      <c r="AD241" s="3" t="s">
        <v>1888</v>
      </c>
      <c r="AE241" t="s">
        <v>1271</v>
      </c>
      <c r="AF241" t="s">
        <v>171</v>
      </c>
      <c r="AG241" s="8" t="s">
        <v>1555</v>
      </c>
      <c r="AH241" s="8" t="s">
        <v>1556</v>
      </c>
      <c r="AI241">
        <v>1</v>
      </c>
      <c r="AJ241" s="6" t="s">
        <v>117</v>
      </c>
      <c r="AK241">
        <v>1</v>
      </c>
      <c r="AL241" t="s">
        <v>1557</v>
      </c>
      <c r="AM241" t="s">
        <v>171</v>
      </c>
      <c r="AN241" t="s">
        <v>171</v>
      </c>
      <c r="AO241" t="s">
        <v>1908</v>
      </c>
      <c r="AP241" t="s">
        <v>171</v>
      </c>
      <c r="AQ241" s="8" t="s">
        <v>1987</v>
      </c>
      <c r="AR241" s="3" t="s">
        <v>1859</v>
      </c>
      <c r="AS241" s="3" t="s">
        <v>162</v>
      </c>
      <c r="AT241" t="s">
        <v>1560</v>
      </c>
    </row>
    <row r="242" spans="1:46" x14ac:dyDescent="0.25">
      <c r="A242">
        <v>2019</v>
      </c>
      <c r="B242" s="3" t="s">
        <v>163</v>
      </c>
      <c r="C242" s="3" t="s">
        <v>162</v>
      </c>
      <c r="D242" t="s">
        <v>109</v>
      </c>
      <c r="E242" t="s">
        <v>115</v>
      </c>
      <c r="F242" t="s">
        <v>1274</v>
      </c>
      <c r="G242" s="8" t="s">
        <v>1988</v>
      </c>
      <c r="H242" t="s">
        <v>1275</v>
      </c>
      <c r="I242" t="s">
        <v>1276</v>
      </c>
      <c r="J242">
        <v>235</v>
      </c>
      <c r="K242" t="s">
        <v>171</v>
      </c>
      <c r="L242" t="s">
        <v>171</v>
      </c>
      <c r="M242" t="s">
        <v>171</v>
      </c>
      <c r="N242" t="s">
        <v>1277</v>
      </c>
      <c r="O242" t="s">
        <v>1278</v>
      </c>
      <c r="P242" t="s">
        <v>986</v>
      </c>
      <c r="Q242" t="s">
        <v>175</v>
      </c>
      <c r="R242" t="s">
        <v>1274</v>
      </c>
      <c r="S242" s="3" t="s">
        <v>1190</v>
      </c>
      <c r="T242" s="5">
        <v>12931.03</v>
      </c>
      <c r="U242" s="5">
        <v>15000</v>
      </c>
      <c r="V242" s="5">
        <v>15000</v>
      </c>
      <c r="W242" s="5">
        <v>44080</v>
      </c>
      <c r="X242" t="s">
        <v>1552</v>
      </c>
      <c r="Y242" t="s">
        <v>1553</v>
      </c>
      <c r="Z242" t="s">
        <v>1554</v>
      </c>
      <c r="AA242" t="s">
        <v>1276</v>
      </c>
      <c r="AB242" t="s">
        <v>171</v>
      </c>
      <c r="AC242" s="3" t="s">
        <v>1885</v>
      </c>
      <c r="AD242" s="3" t="s">
        <v>1888</v>
      </c>
      <c r="AE242" t="s">
        <v>1275</v>
      </c>
      <c r="AF242" t="s">
        <v>171</v>
      </c>
      <c r="AG242" s="8" t="s">
        <v>1555</v>
      </c>
      <c r="AH242" s="8" t="s">
        <v>1556</v>
      </c>
      <c r="AI242">
        <v>1</v>
      </c>
      <c r="AJ242" s="6" t="s">
        <v>117</v>
      </c>
      <c r="AK242">
        <v>1</v>
      </c>
      <c r="AL242" t="s">
        <v>1557</v>
      </c>
      <c r="AM242" t="s">
        <v>171</v>
      </c>
      <c r="AN242" t="s">
        <v>171</v>
      </c>
      <c r="AO242" t="s">
        <v>1909</v>
      </c>
      <c r="AP242" t="s">
        <v>171</v>
      </c>
      <c r="AQ242" s="8" t="s">
        <v>1987</v>
      </c>
      <c r="AR242" s="3" t="s">
        <v>1859</v>
      </c>
      <c r="AS242" s="3" t="s">
        <v>162</v>
      </c>
      <c r="AT242" t="s">
        <v>1560</v>
      </c>
    </row>
    <row r="243" spans="1:46" x14ac:dyDescent="0.25">
      <c r="A243">
        <v>2019</v>
      </c>
      <c r="B243" s="3" t="s">
        <v>164</v>
      </c>
      <c r="C243" s="3" t="s">
        <v>165</v>
      </c>
      <c r="D243" t="s">
        <v>109</v>
      </c>
      <c r="E243" t="s">
        <v>115</v>
      </c>
      <c r="F243" t="s">
        <v>1279</v>
      </c>
      <c r="G243" s="8" t="s">
        <v>1988</v>
      </c>
      <c r="H243" t="s">
        <v>1280</v>
      </c>
      <c r="I243" t="s">
        <v>1281</v>
      </c>
      <c r="J243">
        <v>236</v>
      </c>
      <c r="K243" t="s">
        <v>842</v>
      </c>
      <c r="L243" t="s">
        <v>843</v>
      </c>
      <c r="M243" t="s">
        <v>844</v>
      </c>
      <c r="N243" t="s">
        <v>171</v>
      </c>
      <c r="O243" t="s">
        <v>845</v>
      </c>
      <c r="P243" t="s">
        <v>986</v>
      </c>
      <c r="Q243" t="s">
        <v>175</v>
      </c>
      <c r="R243" t="s">
        <v>1279</v>
      </c>
      <c r="S243" s="3" t="s">
        <v>1282</v>
      </c>
      <c r="T243" s="5">
        <v>20822</v>
      </c>
      <c r="U243" s="5">
        <v>24153.52</v>
      </c>
      <c r="V243" s="5">
        <v>24153.52</v>
      </c>
      <c r="W243" s="5">
        <v>34800</v>
      </c>
      <c r="X243" t="s">
        <v>1552</v>
      </c>
      <c r="Y243" t="s">
        <v>1553</v>
      </c>
      <c r="Z243" t="s">
        <v>1554</v>
      </c>
      <c r="AA243" t="s">
        <v>1281</v>
      </c>
      <c r="AB243" t="s">
        <v>171</v>
      </c>
      <c r="AC243" s="3" t="s">
        <v>1885</v>
      </c>
      <c r="AD243" s="3" t="s">
        <v>1888</v>
      </c>
      <c r="AE243" t="s">
        <v>1280</v>
      </c>
      <c r="AF243" t="s">
        <v>171</v>
      </c>
      <c r="AG243" s="8" t="s">
        <v>1555</v>
      </c>
      <c r="AH243" s="8" t="s">
        <v>1556</v>
      </c>
      <c r="AI243">
        <v>1</v>
      </c>
      <c r="AJ243" s="6" t="s">
        <v>117</v>
      </c>
      <c r="AK243">
        <v>1</v>
      </c>
      <c r="AL243" t="s">
        <v>1557</v>
      </c>
      <c r="AM243" t="s">
        <v>171</v>
      </c>
      <c r="AN243" t="s">
        <v>171</v>
      </c>
      <c r="AO243" t="s">
        <v>1910</v>
      </c>
      <c r="AP243" t="s">
        <v>171</v>
      </c>
      <c r="AQ243" s="8" t="s">
        <v>1987</v>
      </c>
      <c r="AR243" s="3" t="s">
        <v>1859</v>
      </c>
      <c r="AS243" s="3" t="s">
        <v>162</v>
      </c>
      <c r="AT243" t="s">
        <v>1560</v>
      </c>
    </row>
    <row r="244" spans="1:46" x14ac:dyDescent="0.25">
      <c r="A244">
        <v>2019</v>
      </c>
      <c r="B244" s="3" t="s">
        <v>164</v>
      </c>
      <c r="C244" s="3" t="s">
        <v>165</v>
      </c>
      <c r="D244" t="s">
        <v>109</v>
      </c>
      <c r="E244" t="s">
        <v>115</v>
      </c>
      <c r="F244" t="s">
        <v>1283</v>
      </c>
      <c r="G244" s="8" t="s">
        <v>1988</v>
      </c>
      <c r="H244" t="s">
        <v>1284</v>
      </c>
      <c r="I244" t="s">
        <v>1285</v>
      </c>
      <c r="J244">
        <v>237</v>
      </c>
      <c r="K244" t="s">
        <v>171</v>
      </c>
      <c r="L244" t="s">
        <v>171</v>
      </c>
      <c r="M244" t="s">
        <v>171</v>
      </c>
      <c r="N244" t="s">
        <v>1286</v>
      </c>
      <c r="O244" t="s">
        <v>1079</v>
      </c>
      <c r="P244" t="s">
        <v>174</v>
      </c>
      <c r="Q244" t="s">
        <v>175</v>
      </c>
      <c r="R244" t="s">
        <v>1283</v>
      </c>
      <c r="S244" s="3" t="s">
        <v>1287</v>
      </c>
      <c r="T244" s="5">
        <v>119070</v>
      </c>
      <c r="U244" s="5">
        <v>138121.20000000001</v>
      </c>
      <c r="V244" s="5">
        <v>138121.20000000001</v>
      </c>
      <c r="W244" s="5">
        <v>155754.35999999999</v>
      </c>
      <c r="X244" t="s">
        <v>1552</v>
      </c>
      <c r="Y244" t="s">
        <v>1553</v>
      </c>
      <c r="Z244" t="s">
        <v>1554</v>
      </c>
      <c r="AA244" t="s">
        <v>1285</v>
      </c>
      <c r="AB244" t="s">
        <v>171</v>
      </c>
      <c r="AC244" s="3" t="s">
        <v>1911</v>
      </c>
      <c r="AD244" s="3" t="s">
        <v>1912</v>
      </c>
      <c r="AE244" t="s">
        <v>1284</v>
      </c>
      <c r="AF244" t="s">
        <v>171</v>
      </c>
      <c r="AG244" s="8" t="s">
        <v>1555</v>
      </c>
      <c r="AH244" s="8" t="s">
        <v>1556</v>
      </c>
      <c r="AI244">
        <v>1</v>
      </c>
      <c r="AJ244" s="6" t="s">
        <v>117</v>
      </c>
      <c r="AK244">
        <v>1</v>
      </c>
      <c r="AL244" t="s">
        <v>1557</v>
      </c>
      <c r="AM244" t="s">
        <v>171</v>
      </c>
      <c r="AN244" t="s">
        <v>171</v>
      </c>
      <c r="AO244" t="s">
        <v>1913</v>
      </c>
      <c r="AP244" t="s">
        <v>171</v>
      </c>
      <c r="AQ244" s="8" t="s">
        <v>1987</v>
      </c>
      <c r="AR244" s="3" t="s">
        <v>1408</v>
      </c>
      <c r="AS244" s="3" t="s">
        <v>165</v>
      </c>
      <c r="AT244" t="s">
        <v>1914</v>
      </c>
    </row>
    <row r="245" spans="1:46" x14ac:dyDescent="0.25">
      <c r="A245">
        <v>2019</v>
      </c>
      <c r="B245" s="3" t="s">
        <v>164</v>
      </c>
      <c r="C245" s="3" t="s">
        <v>165</v>
      </c>
      <c r="D245" t="s">
        <v>109</v>
      </c>
      <c r="E245" t="s">
        <v>115</v>
      </c>
      <c r="F245" t="s">
        <v>1288</v>
      </c>
      <c r="G245" s="8" t="s">
        <v>1988</v>
      </c>
      <c r="H245" t="s">
        <v>1289</v>
      </c>
      <c r="I245" t="s">
        <v>1290</v>
      </c>
      <c r="J245">
        <v>238</v>
      </c>
      <c r="K245" t="s">
        <v>1291</v>
      </c>
      <c r="L245" t="s">
        <v>824</v>
      </c>
      <c r="M245" t="s">
        <v>1292</v>
      </c>
      <c r="N245" t="s">
        <v>171</v>
      </c>
      <c r="O245" t="s">
        <v>1293</v>
      </c>
      <c r="P245" t="s">
        <v>174</v>
      </c>
      <c r="Q245" t="s">
        <v>175</v>
      </c>
      <c r="R245" t="s">
        <v>1288</v>
      </c>
      <c r="S245" s="3" t="s">
        <v>1264</v>
      </c>
      <c r="T245" s="5">
        <v>13500</v>
      </c>
      <c r="U245" s="5">
        <v>15660</v>
      </c>
      <c r="V245" s="5">
        <v>15660</v>
      </c>
      <c r="W245" s="5">
        <v>17342</v>
      </c>
      <c r="X245" t="s">
        <v>1552</v>
      </c>
      <c r="Y245" t="s">
        <v>1553</v>
      </c>
      <c r="Z245" t="s">
        <v>1554</v>
      </c>
      <c r="AA245" t="s">
        <v>1290</v>
      </c>
      <c r="AB245" t="s">
        <v>171</v>
      </c>
      <c r="AC245" s="3" t="s">
        <v>1264</v>
      </c>
      <c r="AD245" s="3" t="s">
        <v>1915</v>
      </c>
      <c r="AE245" t="s">
        <v>1289</v>
      </c>
      <c r="AF245" t="s">
        <v>171</v>
      </c>
      <c r="AG245" s="8" t="s">
        <v>1555</v>
      </c>
      <c r="AH245" s="8" t="s">
        <v>1556</v>
      </c>
      <c r="AI245">
        <v>1</v>
      </c>
      <c r="AJ245" s="6" t="s">
        <v>117</v>
      </c>
      <c r="AK245">
        <v>1</v>
      </c>
      <c r="AL245" t="s">
        <v>1557</v>
      </c>
      <c r="AM245" t="s">
        <v>171</v>
      </c>
      <c r="AN245" t="s">
        <v>171</v>
      </c>
      <c r="AO245" t="s">
        <v>1916</v>
      </c>
      <c r="AP245" t="s">
        <v>171</v>
      </c>
      <c r="AQ245" s="8" t="s">
        <v>1987</v>
      </c>
      <c r="AR245" s="3" t="s">
        <v>1408</v>
      </c>
      <c r="AS245" s="3" t="s">
        <v>165</v>
      </c>
      <c r="AT245" t="s">
        <v>1914</v>
      </c>
    </row>
    <row r="246" spans="1:46" x14ac:dyDescent="0.25">
      <c r="A246">
        <v>2019</v>
      </c>
      <c r="B246" s="3" t="s">
        <v>164</v>
      </c>
      <c r="C246" s="3" t="s">
        <v>165</v>
      </c>
      <c r="D246" t="s">
        <v>109</v>
      </c>
      <c r="E246" t="s">
        <v>115</v>
      </c>
      <c r="F246" t="s">
        <v>1294</v>
      </c>
      <c r="G246" s="8" t="s">
        <v>1988</v>
      </c>
      <c r="H246" t="s">
        <v>1295</v>
      </c>
      <c r="I246" t="s">
        <v>1296</v>
      </c>
      <c r="J246">
        <v>239</v>
      </c>
      <c r="K246" t="s">
        <v>171</v>
      </c>
      <c r="L246" t="s">
        <v>171</v>
      </c>
      <c r="M246" t="s">
        <v>171</v>
      </c>
      <c r="N246" t="s">
        <v>543</v>
      </c>
      <c r="O246" t="s">
        <v>544</v>
      </c>
      <c r="P246" t="s">
        <v>174</v>
      </c>
      <c r="Q246" t="s">
        <v>175</v>
      </c>
      <c r="R246" t="s">
        <v>1294</v>
      </c>
      <c r="S246" s="3" t="s">
        <v>1200</v>
      </c>
      <c r="T246" s="5">
        <v>3620.69</v>
      </c>
      <c r="U246" s="5">
        <v>4200</v>
      </c>
      <c r="V246" s="5">
        <v>4200</v>
      </c>
      <c r="W246" s="5">
        <v>4200</v>
      </c>
      <c r="X246" t="s">
        <v>1552</v>
      </c>
      <c r="Y246" t="s">
        <v>1553</v>
      </c>
      <c r="Z246" t="s">
        <v>1554</v>
      </c>
      <c r="AA246" t="s">
        <v>1296</v>
      </c>
      <c r="AB246" t="s">
        <v>171</v>
      </c>
      <c r="AC246" s="3" t="s">
        <v>1200</v>
      </c>
      <c r="AD246" s="3" t="s">
        <v>1890</v>
      </c>
      <c r="AE246" t="s">
        <v>1295</v>
      </c>
      <c r="AF246" t="s">
        <v>171</v>
      </c>
      <c r="AG246" s="8" t="s">
        <v>1555</v>
      </c>
      <c r="AH246" s="8" t="s">
        <v>1556</v>
      </c>
      <c r="AI246">
        <v>1</v>
      </c>
      <c r="AJ246" s="6" t="s">
        <v>117</v>
      </c>
      <c r="AK246">
        <v>1</v>
      </c>
      <c r="AL246" t="s">
        <v>1557</v>
      </c>
      <c r="AM246" t="s">
        <v>171</v>
      </c>
      <c r="AN246" t="s">
        <v>171</v>
      </c>
      <c r="AO246" t="s">
        <v>1917</v>
      </c>
      <c r="AP246" t="s">
        <v>171</v>
      </c>
      <c r="AQ246" s="8" t="s">
        <v>1987</v>
      </c>
      <c r="AR246" s="3" t="s">
        <v>1408</v>
      </c>
      <c r="AS246" s="3" t="s">
        <v>165</v>
      </c>
      <c r="AT246" t="s">
        <v>1914</v>
      </c>
    </row>
    <row r="247" spans="1:46" x14ac:dyDescent="0.25">
      <c r="A247">
        <v>2019</v>
      </c>
      <c r="B247" s="3" t="s">
        <v>164</v>
      </c>
      <c r="C247" s="3" t="s">
        <v>165</v>
      </c>
      <c r="D247" t="s">
        <v>109</v>
      </c>
      <c r="E247" t="s">
        <v>115</v>
      </c>
      <c r="F247" t="s">
        <v>1297</v>
      </c>
      <c r="G247" s="8" t="s">
        <v>1988</v>
      </c>
      <c r="H247" t="s">
        <v>1298</v>
      </c>
      <c r="I247" t="s">
        <v>1299</v>
      </c>
      <c r="J247">
        <v>240</v>
      </c>
      <c r="K247" t="s">
        <v>171</v>
      </c>
      <c r="L247" t="s">
        <v>171</v>
      </c>
      <c r="M247" t="s">
        <v>171</v>
      </c>
      <c r="N247" t="s">
        <v>1226</v>
      </c>
      <c r="O247" t="s">
        <v>1227</v>
      </c>
      <c r="P247" t="s">
        <v>174</v>
      </c>
      <c r="Q247" t="s">
        <v>175</v>
      </c>
      <c r="R247" t="s">
        <v>1297</v>
      </c>
      <c r="S247" s="3" t="s">
        <v>1300</v>
      </c>
      <c r="T247" s="5">
        <v>44898.22</v>
      </c>
      <c r="U247" s="5">
        <v>52081.94</v>
      </c>
      <c r="V247" s="5">
        <v>52081.94</v>
      </c>
      <c r="W247" s="5">
        <v>56564.6</v>
      </c>
      <c r="X247" t="s">
        <v>1552</v>
      </c>
      <c r="Y247" t="s">
        <v>1553</v>
      </c>
      <c r="Z247" t="s">
        <v>1554</v>
      </c>
      <c r="AA247" t="s">
        <v>1299</v>
      </c>
      <c r="AB247" t="s">
        <v>171</v>
      </c>
      <c r="AC247" s="3" t="s">
        <v>1300</v>
      </c>
      <c r="AD247" s="3" t="s">
        <v>1918</v>
      </c>
      <c r="AE247" t="s">
        <v>1298</v>
      </c>
      <c r="AF247" t="s">
        <v>171</v>
      </c>
      <c r="AG247" s="8" t="s">
        <v>1555</v>
      </c>
      <c r="AH247" s="8" t="s">
        <v>1556</v>
      </c>
      <c r="AI247">
        <v>1</v>
      </c>
      <c r="AJ247" s="6" t="s">
        <v>117</v>
      </c>
      <c r="AK247">
        <v>1</v>
      </c>
      <c r="AL247" t="s">
        <v>1557</v>
      </c>
      <c r="AM247" t="s">
        <v>171</v>
      </c>
      <c r="AN247" t="s">
        <v>171</v>
      </c>
      <c r="AO247" t="s">
        <v>1919</v>
      </c>
      <c r="AP247" t="s">
        <v>171</v>
      </c>
      <c r="AQ247" s="8" t="s">
        <v>1987</v>
      </c>
      <c r="AR247" s="3" t="s">
        <v>1408</v>
      </c>
      <c r="AS247" s="3" t="s">
        <v>165</v>
      </c>
      <c r="AT247" t="s">
        <v>1914</v>
      </c>
    </row>
    <row r="248" spans="1:46" x14ac:dyDescent="0.25">
      <c r="A248">
        <v>2019</v>
      </c>
      <c r="B248" s="3" t="s">
        <v>164</v>
      </c>
      <c r="C248" s="3" t="s">
        <v>165</v>
      </c>
      <c r="D248" t="s">
        <v>109</v>
      </c>
      <c r="E248" t="s">
        <v>115</v>
      </c>
      <c r="F248" t="s">
        <v>1301</v>
      </c>
      <c r="G248" s="8" t="s">
        <v>1988</v>
      </c>
      <c r="H248" t="s">
        <v>1302</v>
      </c>
      <c r="I248" t="s">
        <v>1303</v>
      </c>
      <c r="J248">
        <v>241</v>
      </c>
      <c r="K248" t="s">
        <v>171</v>
      </c>
      <c r="L248" t="s">
        <v>171</v>
      </c>
      <c r="M248" t="s">
        <v>171</v>
      </c>
      <c r="N248" t="s">
        <v>266</v>
      </c>
      <c r="O248" t="s">
        <v>267</v>
      </c>
      <c r="P248" t="s">
        <v>174</v>
      </c>
      <c r="Q248" t="s">
        <v>175</v>
      </c>
      <c r="R248" t="s">
        <v>1301</v>
      </c>
      <c r="S248" s="3" t="s">
        <v>1304</v>
      </c>
      <c r="T248" s="5">
        <v>12108.62</v>
      </c>
      <c r="U248" s="5">
        <v>14046</v>
      </c>
      <c r="V248" s="5">
        <v>14046</v>
      </c>
      <c r="W248" s="5">
        <v>14046</v>
      </c>
      <c r="X248" t="s">
        <v>1552</v>
      </c>
      <c r="Y248" t="s">
        <v>1553</v>
      </c>
      <c r="Z248" t="s">
        <v>1554</v>
      </c>
      <c r="AA248" t="s">
        <v>1303</v>
      </c>
      <c r="AB248" t="s">
        <v>171</v>
      </c>
      <c r="AC248" s="3" t="s">
        <v>1304</v>
      </c>
      <c r="AD248" s="3" t="s">
        <v>1314</v>
      </c>
      <c r="AE248" t="s">
        <v>1302</v>
      </c>
      <c r="AF248" t="s">
        <v>171</v>
      </c>
      <c r="AG248" s="8" t="s">
        <v>1555</v>
      </c>
      <c r="AH248" s="8" t="s">
        <v>1556</v>
      </c>
      <c r="AI248">
        <v>1</v>
      </c>
      <c r="AJ248" s="6" t="s">
        <v>117</v>
      </c>
      <c r="AK248">
        <v>1</v>
      </c>
      <c r="AL248" t="s">
        <v>1557</v>
      </c>
      <c r="AM248" t="s">
        <v>171</v>
      </c>
      <c r="AN248" t="s">
        <v>171</v>
      </c>
      <c r="AO248" t="s">
        <v>1920</v>
      </c>
      <c r="AP248" t="s">
        <v>171</v>
      </c>
      <c r="AQ248" s="8" t="s">
        <v>1987</v>
      </c>
      <c r="AR248" s="3" t="s">
        <v>1408</v>
      </c>
      <c r="AS248" s="3" t="s">
        <v>165</v>
      </c>
      <c r="AT248" t="s">
        <v>1914</v>
      </c>
    </row>
    <row r="249" spans="1:46" x14ac:dyDescent="0.25">
      <c r="A249">
        <v>2019</v>
      </c>
      <c r="B249" s="3" t="s">
        <v>164</v>
      </c>
      <c r="C249" s="3" t="s">
        <v>165</v>
      </c>
      <c r="D249" t="s">
        <v>109</v>
      </c>
      <c r="E249" t="s">
        <v>115</v>
      </c>
      <c r="F249" t="s">
        <v>1305</v>
      </c>
      <c r="G249" s="8" t="s">
        <v>1988</v>
      </c>
      <c r="H249" t="s">
        <v>1306</v>
      </c>
      <c r="I249" t="s">
        <v>1307</v>
      </c>
      <c r="J249">
        <v>242</v>
      </c>
      <c r="K249" t="s">
        <v>171</v>
      </c>
      <c r="L249" t="s">
        <v>171</v>
      </c>
      <c r="M249" t="s">
        <v>171</v>
      </c>
      <c r="N249" t="s">
        <v>266</v>
      </c>
      <c r="O249" t="s">
        <v>267</v>
      </c>
      <c r="P249" t="s">
        <v>174</v>
      </c>
      <c r="Q249" t="s">
        <v>175</v>
      </c>
      <c r="R249" t="s">
        <v>1305</v>
      </c>
      <c r="S249" s="3" t="s">
        <v>1304</v>
      </c>
      <c r="T249" s="5">
        <v>13137.93</v>
      </c>
      <c r="U249" s="5">
        <v>15240</v>
      </c>
      <c r="V249" s="5">
        <v>15240</v>
      </c>
      <c r="W249" s="5">
        <v>15240</v>
      </c>
      <c r="X249" t="s">
        <v>1552</v>
      </c>
      <c r="Y249" t="s">
        <v>1553</v>
      </c>
      <c r="Z249" t="s">
        <v>1554</v>
      </c>
      <c r="AA249" t="s">
        <v>1307</v>
      </c>
      <c r="AB249" t="s">
        <v>171</v>
      </c>
      <c r="AC249" s="3" t="s">
        <v>1304</v>
      </c>
      <c r="AD249" s="3" t="s">
        <v>1314</v>
      </c>
      <c r="AE249" t="s">
        <v>1306</v>
      </c>
      <c r="AF249" t="s">
        <v>171</v>
      </c>
      <c r="AG249" s="8" t="s">
        <v>1555</v>
      </c>
      <c r="AH249" s="8" t="s">
        <v>1556</v>
      </c>
      <c r="AI249">
        <v>1</v>
      </c>
      <c r="AJ249" s="6" t="s">
        <v>117</v>
      </c>
      <c r="AK249">
        <v>1</v>
      </c>
      <c r="AL249" t="s">
        <v>1557</v>
      </c>
      <c r="AM249" t="s">
        <v>171</v>
      </c>
      <c r="AN249" t="s">
        <v>171</v>
      </c>
      <c r="AO249" t="s">
        <v>1921</v>
      </c>
      <c r="AP249" t="s">
        <v>171</v>
      </c>
      <c r="AQ249" s="8" t="s">
        <v>1987</v>
      </c>
      <c r="AR249" s="3" t="s">
        <v>1408</v>
      </c>
      <c r="AS249" s="3" t="s">
        <v>165</v>
      </c>
      <c r="AT249" t="s">
        <v>1914</v>
      </c>
    </row>
    <row r="250" spans="1:46" x14ac:dyDescent="0.25">
      <c r="A250">
        <v>2019</v>
      </c>
      <c r="B250" s="3" t="s">
        <v>164</v>
      </c>
      <c r="C250" s="3" t="s">
        <v>165</v>
      </c>
      <c r="D250" t="s">
        <v>109</v>
      </c>
      <c r="E250" t="s">
        <v>115</v>
      </c>
      <c r="F250" t="s">
        <v>1308</v>
      </c>
      <c r="G250" s="8" t="s">
        <v>1988</v>
      </c>
      <c r="H250" t="s">
        <v>1309</v>
      </c>
      <c r="I250" t="s">
        <v>1310</v>
      </c>
      <c r="J250">
        <v>243</v>
      </c>
      <c r="K250" t="s">
        <v>171</v>
      </c>
      <c r="L250" t="s">
        <v>171</v>
      </c>
      <c r="M250" t="s">
        <v>171</v>
      </c>
      <c r="N250" t="s">
        <v>266</v>
      </c>
      <c r="O250" t="s">
        <v>267</v>
      </c>
      <c r="P250" t="s">
        <v>174</v>
      </c>
      <c r="Q250" t="s">
        <v>175</v>
      </c>
      <c r="R250" t="s">
        <v>1308</v>
      </c>
      <c r="S250" s="3" t="s">
        <v>1304</v>
      </c>
      <c r="T250" s="5">
        <v>6772.59</v>
      </c>
      <c r="U250" s="5">
        <v>7856.2</v>
      </c>
      <c r="V250" s="5">
        <v>7856.2</v>
      </c>
      <c r="W250" s="5">
        <v>7856.2</v>
      </c>
      <c r="X250" t="s">
        <v>1552</v>
      </c>
      <c r="Y250" t="s">
        <v>1553</v>
      </c>
      <c r="Z250" t="s">
        <v>1554</v>
      </c>
      <c r="AA250" t="s">
        <v>1310</v>
      </c>
      <c r="AB250" t="s">
        <v>171</v>
      </c>
      <c r="AC250" s="3" t="s">
        <v>1304</v>
      </c>
      <c r="AD250" s="3" t="s">
        <v>1314</v>
      </c>
      <c r="AE250" t="s">
        <v>1309</v>
      </c>
      <c r="AF250" t="s">
        <v>171</v>
      </c>
      <c r="AG250" s="8" t="s">
        <v>1555</v>
      </c>
      <c r="AH250" s="8" t="s">
        <v>1556</v>
      </c>
      <c r="AI250">
        <v>1</v>
      </c>
      <c r="AJ250" s="6" t="s">
        <v>117</v>
      </c>
      <c r="AK250">
        <v>1</v>
      </c>
      <c r="AL250" t="s">
        <v>1557</v>
      </c>
      <c r="AM250" t="s">
        <v>171</v>
      </c>
      <c r="AN250" t="s">
        <v>171</v>
      </c>
      <c r="AO250" t="s">
        <v>1922</v>
      </c>
      <c r="AP250" t="s">
        <v>171</v>
      </c>
      <c r="AQ250" s="8" t="s">
        <v>1987</v>
      </c>
      <c r="AR250" s="3" t="s">
        <v>1408</v>
      </c>
      <c r="AS250" s="3" t="s">
        <v>165</v>
      </c>
      <c r="AT250" t="s">
        <v>1914</v>
      </c>
    </row>
    <row r="251" spans="1:46" x14ac:dyDescent="0.25">
      <c r="A251">
        <v>2019</v>
      </c>
      <c r="B251" s="3" t="s">
        <v>164</v>
      </c>
      <c r="C251" s="3" t="s">
        <v>165</v>
      </c>
      <c r="D251" t="s">
        <v>109</v>
      </c>
      <c r="E251" t="s">
        <v>115</v>
      </c>
      <c r="F251" t="s">
        <v>1311</v>
      </c>
      <c r="G251" s="8" t="s">
        <v>1988</v>
      </c>
      <c r="H251" t="s">
        <v>1312</v>
      </c>
      <c r="I251" t="s">
        <v>1313</v>
      </c>
      <c r="J251">
        <v>244</v>
      </c>
      <c r="K251" t="s">
        <v>171</v>
      </c>
      <c r="L251" t="s">
        <v>171</v>
      </c>
      <c r="M251" t="s">
        <v>171</v>
      </c>
      <c r="N251" t="s">
        <v>1218</v>
      </c>
      <c r="O251" t="s">
        <v>465</v>
      </c>
      <c r="P251" t="s">
        <v>174</v>
      </c>
      <c r="Q251" t="s">
        <v>175</v>
      </c>
      <c r="R251" t="s">
        <v>1311</v>
      </c>
      <c r="S251" s="3" t="s">
        <v>1314</v>
      </c>
      <c r="T251" s="5">
        <v>29500</v>
      </c>
      <c r="U251" s="5">
        <v>34220</v>
      </c>
      <c r="V251" s="5">
        <v>34220</v>
      </c>
      <c r="W251" s="5">
        <v>48720.02</v>
      </c>
      <c r="X251" t="s">
        <v>1552</v>
      </c>
      <c r="Y251" t="s">
        <v>1553</v>
      </c>
      <c r="Z251" t="s">
        <v>1554</v>
      </c>
      <c r="AA251" t="s">
        <v>1313</v>
      </c>
      <c r="AB251" t="s">
        <v>171</v>
      </c>
      <c r="AC251" s="3" t="s">
        <v>1923</v>
      </c>
      <c r="AD251" s="3" t="s">
        <v>1924</v>
      </c>
      <c r="AE251" t="s">
        <v>1312</v>
      </c>
      <c r="AF251" t="s">
        <v>171</v>
      </c>
      <c r="AG251" s="8" t="s">
        <v>1555</v>
      </c>
      <c r="AH251" s="8" t="s">
        <v>1556</v>
      </c>
      <c r="AI251">
        <v>1</v>
      </c>
      <c r="AJ251" s="6" t="s">
        <v>117</v>
      </c>
      <c r="AK251">
        <v>1</v>
      </c>
      <c r="AL251" t="s">
        <v>1557</v>
      </c>
      <c r="AM251" t="s">
        <v>171</v>
      </c>
      <c r="AN251" t="s">
        <v>171</v>
      </c>
      <c r="AO251" t="s">
        <v>1925</v>
      </c>
      <c r="AP251" t="s">
        <v>171</v>
      </c>
      <c r="AQ251" s="8" t="s">
        <v>1987</v>
      </c>
      <c r="AR251" s="3" t="s">
        <v>1408</v>
      </c>
      <c r="AS251" s="3" t="s">
        <v>165</v>
      </c>
      <c r="AT251" t="s">
        <v>1914</v>
      </c>
    </row>
    <row r="252" spans="1:46" x14ac:dyDescent="0.25">
      <c r="A252">
        <v>2019</v>
      </c>
      <c r="B252" s="3" t="s">
        <v>164</v>
      </c>
      <c r="C252" s="3" t="s">
        <v>165</v>
      </c>
      <c r="D252" t="s">
        <v>109</v>
      </c>
      <c r="E252" t="s">
        <v>115</v>
      </c>
      <c r="F252" t="s">
        <v>1315</v>
      </c>
      <c r="G252" s="8" t="s">
        <v>1988</v>
      </c>
      <c r="H252" t="s">
        <v>1316</v>
      </c>
      <c r="I252" t="s">
        <v>1317</v>
      </c>
      <c r="J252">
        <v>245</v>
      </c>
      <c r="K252" t="s">
        <v>171</v>
      </c>
      <c r="L252" t="s">
        <v>171</v>
      </c>
      <c r="M252" t="s">
        <v>171</v>
      </c>
      <c r="N252" t="s">
        <v>266</v>
      </c>
      <c r="O252" t="s">
        <v>267</v>
      </c>
      <c r="P252" t="s">
        <v>452</v>
      </c>
      <c r="Q252" t="s">
        <v>175</v>
      </c>
      <c r="R252" t="s">
        <v>1315</v>
      </c>
      <c r="S252" s="3" t="s">
        <v>1318</v>
      </c>
      <c r="T252" s="5">
        <v>44241</v>
      </c>
      <c r="U252" s="5">
        <v>51319.56</v>
      </c>
      <c r="V252" s="5">
        <v>51319.56</v>
      </c>
      <c r="W252" s="5">
        <v>51319.56</v>
      </c>
      <c r="X252" t="s">
        <v>1552</v>
      </c>
      <c r="Y252" t="s">
        <v>1553</v>
      </c>
      <c r="Z252" t="s">
        <v>1554</v>
      </c>
      <c r="AA252" t="s">
        <v>1317</v>
      </c>
      <c r="AB252" t="s">
        <v>171</v>
      </c>
      <c r="AC252" s="3" t="s">
        <v>1318</v>
      </c>
      <c r="AD252" s="3" t="s">
        <v>1918</v>
      </c>
      <c r="AE252" t="s">
        <v>1316</v>
      </c>
      <c r="AF252" t="s">
        <v>171</v>
      </c>
      <c r="AG252" s="8" t="s">
        <v>1555</v>
      </c>
      <c r="AH252" s="8" t="s">
        <v>1556</v>
      </c>
      <c r="AI252">
        <v>1</v>
      </c>
      <c r="AJ252" s="6" t="s">
        <v>117</v>
      </c>
      <c r="AK252">
        <v>1</v>
      </c>
      <c r="AL252" t="s">
        <v>1557</v>
      </c>
      <c r="AM252" t="s">
        <v>171</v>
      </c>
      <c r="AN252" t="s">
        <v>171</v>
      </c>
      <c r="AO252" t="s">
        <v>1926</v>
      </c>
      <c r="AP252" t="s">
        <v>171</v>
      </c>
      <c r="AQ252" s="8" t="s">
        <v>1987</v>
      </c>
      <c r="AR252" s="3" t="s">
        <v>1408</v>
      </c>
      <c r="AS252" s="3" t="s">
        <v>165</v>
      </c>
      <c r="AT252" t="s">
        <v>1914</v>
      </c>
    </row>
    <row r="253" spans="1:46" x14ac:dyDescent="0.25">
      <c r="A253">
        <v>2019</v>
      </c>
      <c r="B253" s="3" t="s">
        <v>164</v>
      </c>
      <c r="C253" s="3" t="s">
        <v>165</v>
      </c>
      <c r="D253" t="s">
        <v>109</v>
      </c>
      <c r="E253" t="s">
        <v>115</v>
      </c>
      <c r="F253" t="s">
        <v>1319</v>
      </c>
      <c r="G253" s="8" t="s">
        <v>1988</v>
      </c>
      <c r="H253" t="s">
        <v>1320</v>
      </c>
      <c r="I253" t="s">
        <v>1321</v>
      </c>
      <c r="J253">
        <v>246</v>
      </c>
      <c r="K253" t="s">
        <v>171</v>
      </c>
      <c r="L253" t="s">
        <v>171</v>
      </c>
      <c r="M253" t="s">
        <v>171</v>
      </c>
      <c r="N253" t="s">
        <v>266</v>
      </c>
      <c r="O253" t="s">
        <v>267</v>
      </c>
      <c r="P253" t="s">
        <v>452</v>
      </c>
      <c r="Q253" t="s">
        <v>175</v>
      </c>
      <c r="R253" t="s">
        <v>1319</v>
      </c>
      <c r="S253" s="3" t="s">
        <v>1322</v>
      </c>
      <c r="T253" s="5">
        <v>6700</v>
      </c>
      <c r="U253" s="5">
        <v>7772</v>
      </c>
      <c r="V253" s="5">
        <v>7772</v>
      </c>
      <c r="W253" s="5">
        <v>7772</v>
      </c>
      <c r="X253" t="s">
        <v>1552</v>
      </c>
      <c r="Y253" t="s">
        <v>1553</v>
      </c>
      <c r="Z253" t="s">
        <v>1554</v>
      </c>
      <c r="AA253" t="s">
        <v>1321</v>
      </c>
      <c r="AB253" t="s">
        <v>171</v>
      </c>
      <c r="AC253" s="3" t="s">
        <v>1322</v>
      </c>
      <c r="AD253" s="3" t="s">
        <v>1927</v>
      </c>
      <c r="AE253" t="s">
        <v>1320</v>
      </c>
      <c r="AF253" t="s">
        <v>171</v>
      </c>
      <c r="AG253" s="8" t="s">
        <v>1555</v>
      </c>
      <c r="AH253" s="8" t="s">
        <v>1556</v>
      </c>
      <c r="AI253">
        <v>1</v>
      </c>
      <c r="AJ253" s="6" t="s">
        <v>117</v>
      </c>
      <c r="AK253">
        <v>1</v>
      </c>
      <c r="AL253" t="s">
        <v>1557</v>
      </c>
      <c r="AM253" t="s">
        <v>171</v>
      </c>
      <c r="AN253" t="s">
        <v>171</v>
      </c>
      <c r="AO253" t="s">
        <v>1928</v>
      </c>
      <c r="AP253" t="s">
        <v>171</v>
      </c>
      <c r="AQ253" s="8" t="s">
        <v>1987</v>
      </c>
      <c r="AR253" s="3" t="s">
        <v>1408</v>
      </c>
      <c r="AS253" s="3" t="s">
        <v>165</v>
      </c>
      <c r="AT253" t="s">
        <v>1914</v>
      </c>
    </row>
    <row r="254" spans="1:46" x14ac:dyDescent="0.25">
      <c r="A254">
        <v>2019</v>
      </c>
      <c r="B254" s="3" t="s">
        <v>164</v>
      </c>
      <c r="C254" s="3" t="s">
        <v>165</v>
      </c>
      <c r="D254" t="s">
        <v>109</v>
      </c>
      <c r="E254" t="s">
        <v>113</v>
      </c>
      <c r="F254" t="s">
        <v>1323</v>
      </c>
      <c r="G254" s="8" t="s">
        <v>1988</v>
      </c>
      <c r="H254" t="s">
        <v>1324</v>
      </c>
      <c r="I254" t="s">
        <v>1325</v>
      </c>
      <c r="J254">
        <v>247</v>
      </c>
      <c r="K254" t="s">
        <v>171</v>
      </c>
      <c r="L254" t="s">
        <v>171</v>
      </c>
      <c r="M254" t="s">
        <v>171</v>
      </c>
      <c r="N254" t="s">
        <v>172</v>
      </c>
      <c r="O254" t="s">
        <v>173</v>
      </c>
      <c r="P254" t="s">
        <v>174</v>
      </c>
      <c r="Q254" t="s">
        <v>175</v>
      </c>
      <c r="R254" t="s">
        <v>1323</v>
      </c>
      <c r="S254" s="3" t="s">
        <v>1259</v>
      </c>
      <c r="T254" s="5">
        <v>15173.98</v>
      </c>
      <c r="U254" s="5">
        <v>17601.82</v>
      </c>
      <c r="V254" s="5">
        <v>17601.82</v>
      </c>
      <c r="W254" s="5">
        <v>20804.02</v>
      </c>
      <c r="X254" t="s">
        <v>1552</v>
      </c>
      <c r="Y254" t="s">
        <v>1553</v>
      </c>
      <c r="Z254" t="s">
        <v>1554</v>
      </c>
      <c r="AA254" t="s">
        <v>1325</v>
      </c>
      <c r="AB254" t="s">
        <v>171</v>
      </c>
      <c r="AC254" s="3" t="s">
        <v>1259</v>
      </c>
      <c r="AD254" s="3" t="s">
        <v>1912</v>
      </c>
      <c r="AE254" t="s">
        <v>1324</v>
      </c>
      <c r="AF254" t="s">
        <v>171</v>
      </c>
      <c r="AG254" s="8" t="s">
        <v>1555</v>
      </c>
      <c r="AH254" s="8" t="s">
        <v>1556</v>
      </c>
      <c r="AI254">
        <v>1</v>
      </c>
      <c r="AJ254" s="6" t="s">
        <v>117</v>
      </c>
      <c r="AK254">
        <v>1</v>
      </c>
      <c r="AL254" t="s">
        <v>1557</v>
      </c>
      <c r="AM254" t="s">
        <v>171</v>
      </c>
      <c r="AN254" t="s">
        <v>171</v>
      </c>
      <c r="AO254" t="s">
        <v>1929</v>
      </c>
      <c r="AP254" t="s">
        <v>171</v>
      </c>
      <c r="AQ254" s="8" t="s">
        <v>1987</v>
      </c>
      <c r="AR254" s="3" t="s">
        <v>1408</v>
      </c>
      <c r="AS254" s="3" t="s">
        <v>165</v>
      </c>
      <c r="AT254" t="s">
        <v>1914</v>
      </c>
    </row>
    <row r="255" spans="1:46" x14ac:dyDescent="0.25">
      <c r="A255">
        <v>2019</v>
      </c>
      <c r="B255" s="3" t="s">
        <v>164</v>
      </c>
      <c r="C255" s="3" t="s">
        <v>165</v>
      </c>
      <c r="D255" t="s">
        <v>109</v>
      </c>
      <c r="E255" t="s">
        <v>113</v>
      </c>
      <c r="F255" t="s">
        <v>1326</v>
      </c>
      <c r="G255" s="8" t="s">
        <v>1988</v>
      </c>
      <c r="H255" t="s">
        <v>1327</v>
      </c>
      <c r="I255" t="s">
        <v>1328</v>
      </c>
      <c r="J255">
        <v>248</v>
      </c>
      <c r="K255" t="s">
        <v>315</v>
      </c>
      <c r="L255" t="s">
        <v>316</v>
      </c>
      <c r="M255" t="s">
        <v>317</v>
      </c>
      <c r="N255" t="s">
        <v>171</v>
      </c>
      <c r="O255" t="s">
        <v>318</v>
      </c>
      <c r="P255" t="s">
        <v>174</v>
      </c>
      <c r="Q255" t="s">
        <v>175</v>
      </c>
      <c r="R255" t="s">
        <v>1326</v>
      </c>
      <c r="S255" s="3" t="s">
        <v>1300</v>
      </c>
      <c r="T255" s="5">
        <v>4510.08</v>
      </c>
      <c r="U255" s="5">
        <v>5231.6899999999996</v>
      </c>
      <c r="V255" s="5">
        <v>5231.6899999999996</v>
      </c>
      <c r="W255" s="5">
        <v>5915.48</v>
      </c>
      <c r="X255" t="s">
        <v>1552</v>
      </c>
      <c r="Y255" t="s">
        <v>1553</v>
      </c>
      <c r="Z255" t="s">
        <v>1554</v>
      </c>
      <c r="AA255" t="s">
        <v>1328</v>
      </c>
      <c r="AB255" t="s">
        <v>171</v>
      </c>
      <c r="AC255" s="3" t="s">
        <v>1300</v>
      </c>
      <c r="AD255" s="3" t="s">
        <v>164</v>
      </c>
      <c r="AE255" t="s">
        <v>1327</v>
      </c>
      <c r="AF255" t="s">
        <v>171</v>
      </c>
      <c r="AG255" s="8" t="s">
        <v>1555</v>
      </c>
      <c r="AH255" s="8" t="s">
        <v>1556</v>
      </c>
      <c r="AI255">
        <v>1</v>
      </c>
      <c r="AJ255" s="6" t="s">
        <v>117</v>
      </c>
      <c r="AK255">
        <v>1</v>
      </c>
      <c r="AL255" t="s">
        <v>1557</v>
      </c>
      <c r="AM255" t="s">
        <v>171</v>
      </c>
      <c r="AN255" t="s">
        <v>171</v>
      </c>
      <c r="AO255" t="s">
        <v>1930</v>
      </c>
      <c r="AP255" t="s">
        <v>171</v>
      </c>
      <c r="AQ255" s="8" t="s">
        <v>1987</v>
      </c>
      <c r="AR255" s="3" t="s">
        <v>1408</v>
      </c>
      <c r="AS255" s="3" t="s">
        <v>165</v>
      </c>
      <c r="AT255" t="s">
        <v>1914</v>
      </c>
    </row>
    <row r="256" spans="1:46" x14ac:dyDescent="0.25">
      <c r="A256">
        <v>2019</v>
      </c>
      <c r="B256" s="3" t="s">
        <v>164</v>
      </c>
      <c r="C256" s="3" t="s">
        <v>165</v>
      </c>
      <c r="D256" t="s">
        <v>109</v>
      </c>
      <c r="E256" t="s">
        <v>113</v>
      </c>
      <c r="F256" t="s">
        <v>1329</v>
      </c>
      <c r="G256" s="8" t="s">
        <v>1988</v>
      </c>
      <c r="H256" t="s">
        <v>1330</v>
      </c>
      <c r="I256" t="s">
        <v>1331</v>
      </c>
      <c r="J256">
        <v>249</v>
      </c>
      <c r="K256" t="s">
        <v>1123</v>
      </c>
      <c r="L256" t="s">
        <v>1124</v>
      </c>
      <c r="M256" t="s">
        <v>1125</v>
      </c>
      <c r="N256" t="s">
        <v>171</v>
      </c>
      <c r="O256" t="s">
        <v>1126</v>
      </c>
      <c r="P256" t="s">
        <v>452</v>
      </c>
      <c r="Q256" t="s">
        <v>175</v>
      </c>
      <c r="R256" t="s">
        <v>1329</v>
      </c>
      <c r="S256" s="3" t="s">
        <v>1318</v>
      </c>
      <c r="T256" s="5">
        <v>29248</v>
      </c>
      <c r="U256" s="5">
        <v>33927.68</v>
      </c>
      <c r="V256" s="5">
        <v>33927.68</v>
      </c>
      <c r="W256" s="5">
        <v>36470.400000000001</v>
      </c>
      <c r="X256" t="s">
        <v>1552</v>
      </c>
      <c r="Y256" t="s">
        <v>1553</v>
      </c>
      <c r="Z256" t="s">
        <v>1554</v>
      </c>
      <c r="AA256" t="s">
        <v>1331</v>
      </c>
      <c r="AB256" t="s">
        <v>171</v>
      </c>
      <c r="AC256" s="3" t="s">
        <v>1318</v>
      </c>
      <c r="AD256" s="3" t="s">
        <v>1338</v>
      </c>
      <c r="AE256" t="s">
        <v>1330</v>
      </c>
      <c r="AF256" t="s">
        <v>171</v>
      </c>
      <c r="AG256" s="8" t="s">
        <v>1555</v>
      </c>
      <c r="AH256" s="8" t="s">
        <v>1556</v>
      </c>
      <c r="AI256">
        <v>1</v>
      </c>
      <c r="AJ256" s="6" t="s">
        <v>117</v>
      </c>
      <c r="AK256">
        <v>1</v>
      </c>
      <c r="AL256" t="s">
        <v>1557</v>
      </c>
      <c r="AM256" t="s">
        <v>171</v>
      </c>
      <c r="AN256" t="s">
        <v>171</v>
      </c>
      <c r="AO256" t="s">
        <v>1931</v>
      </c>
      <c r="AP256" t="s">
        <v>171</v>
      </c>
      <c r="AQ256" s="8" t="s">
        <v>1987</v>
      </c>
      <c r="AR256" s="3" t="s">
        <v>1408</v>
      </c>
      <c r="AS256" s="3" t="s">
        <v>165</v>
      </c>
      <c r="AT256" t="s">
        <v>1914</v>
      </c>
    </row>
    <row r="257" spans="1:46" x14ac:dyDescent="0.25">
      <c r="A257">
        <v>2019</v>
      </c>
      <c r="B257" s="3" t="s">
        <v>164</v>
      </c>
      <c r="C257" s="3" t="s">
        <v>165</v>
      </c>
      <c r="D257" t="s">
        <v>109</v>
      </c>
      <c r="E257" t="s">
        <v>115</v>
      </c>
      <c r="F257" t="s">
        <v>1332</v>
      </c>
      <c r="G257" s="8" t="s">
        <v>1988</v>
      </c>
      <c r="H257" t="s">
        <v>1333</v>
      </c>
      <c r="I257" t="s">
        <v>888</v>
      </c>
      <c r="J257">
        <v>250</v>
      </c>
      <c r="K257" t="s">
        <v>171</v>
      </c>
      <c r="L257" t="s">
        <v>171</v>
      </c>
      <c r="M257" t="s">
        <v>171</v>
      </c>
      <c r="N257" t="s">
        <v>889</v>
      </c>
      <c r="O257" t="s">
        <v>890</v>
      </c>
      <c r="P257" t="s">
        <v>459</v>
      </c>
      <c r="Q257" t="s">
        <v>175</v>
      </c>
      <c r="R257" t="s">
        <v>1332</v>
      </c>
      <c r="S257" s="3" t="s">
        <v>1334</v>
      </c>
      <c r="T257" s="5">
        <v>81191.64</v>
      </c>
      <c r="U257" s="5">
        <v>94182.3</v>
      </c>
      <c r="V257" s="5">
        <v>94182.3</v>
      </c>
      <c r="W257" s="5">
        <v>98130</v>
      </c>
      <c r="X257" t="s">
        <v>1552</v>
      </c>
      <c r="Y257" t="s">
        <v>1553</v>
      </c>
      <c r="Z257" t="s">
        <v>1554</v>
      </c>
      <c r="AA257" t="s">
        <v>888</v>
      </c>
      <c r="AB257" t="s">
        <v>171</v>
      </c>
      <c r="AC257" s="3" t="s">
        <v>1334</v>
      </c>
      <c r="AD257" s="3" t="s">
        <v>1342</v>
      </c>
      <c r="AE257" t="s">
        <v>1333</v>
      </c>
      <c r="AF257" t="s">
        <v>171</v>
      </c>
      <c r="AG257" s="8" t="s">
        <v>1555</v>
      </c>
      <c r="AH257" s="8" t="s">
        <v>1556</v>
      </c>
      <c r="AI257">
        <v>1</v>
      </c>
      <c r="AJ257" s="6" t="s">
        <v>117</v>
      </c>
      <c r="AK257">
        <v>1</v>
      </c>
      <c r="AL257" t="s">
        <v>1557</v>
      </c>
      <c r="AM257" t="s">
        <v>171</v>
      </c>
      <c r="AN257" t="s">
        <v>171</v>
      </c>
      <c r="AO257" t="s">
        <v>1932</v>
      </c>
      <c r="AP257" t="s">
        <v>171</v>
      </c>
      <c r="AQ257" s="8" t="s">
        <v>1987</v>
      </c>
      <c r="AR257" s="3" t="s">
        <v>1408</v>
      </c>
      <c r="AS257" s="3" t="s">
        <v>165</v>
      </c>
      <c r="AT257" t="s">
        <v>1914</v>
      </c>
    </row>
    <row r="258" spans="1:46" x14ac:dyDescent="0.25">
      <c r="A258">
        <v>2019</v>
      </c>
      <c r="B258" s="3" t="s">
        <v>164</v>
      </c>
      <c r="C258" s="3" t="s">
        <v>165</v>
      </c>
      <c r="D258" t="s">
        <v>109</v>
      </c>
      <c r="E258" t="s">
        <v>115</v>
      </c>
      <c r="F258" t="s">
        <v>1335</v>
      </c>
      <c r="G258" s="8" t="s">
        <v>1988</v>
      </c>
      <c r="H258" t="s">
        <v>1336</v>
      </c>
      <c r="I258" t="s">
        <v>1337</v>
      </c>
      <c r="J258">
        <v>251</v>
      </c>
      <c r="K258" t="s">
        <v>171</v>
      </c>
      <c r="L258" t="s">
        <v>171</v>
      </c>
      <c r="M258" t="s">
        <v>171</v>
      </c>
      <c r="N258" t="s">
        <v>781</v>
      </c>
      <c r="O258" t="s">
        <v>671</v>
      </c>
      <c r="P258" t="s">
        <v>174</v>
      </c>
      <c r="Q258" t="s">
        <v>175</v>
      </c>
      <c r="R258" t="s">
        <v>1335</v>
      </c>
      <c r="S258" s="3" t="s">
        <v>1338</v>
      </c>
      <c r="T258" s="5">
        <v>49963</v>
      </c>
      <c r="U258" s="5">
        <v>57957.08</v>
      </c>
      <c r="V258" s="5">
        <v>57957.08</v>
      </c>
      <c r="W258" s="5">
        <v>63707.78</v>
      </c>
      <c r="X258" t="s">
        <v>1552</v>
      </c>
      <c r="Y258" t="s">
        <v>1553</v>
      </c>
      <c r="Z258" t="s">
        <v>1554</v>
      </c>
      <c r="AA258" t="s">
        <v>1337</v>
      </c>
      <c r="AB258" t="s">
        <v>171</v>
      </c>
      <c r="AC258" s="3" t="s">
        <v>1924</v>
      </c>
      <c r="AD258" s="3" t="s">
        <v>1933</v>
      </c>
      <c r="AE258" t="s">
        <v>1336</v>
      </c>
      <c r="AF258" t="s">
        <v>171</v>
      </c>
      <c r="AG258" s="8" t="s">
        <v>1555</v>
      </c>
      <c r="AH258" s="8" t="s">
        <v>1556</v>
      </c>
      <c r="AI258">
        <v>1</v>
      </c>
      <c r="AJ258" s="6" t="s">
        <v>117</v>
      </c>
      <c r="AK258">
        <v>1</v>
      </c>
      <c r="AL258" t="s">
        <v>1557</v>
      </c>
      <c r="AM258" t="s">
        <v>171</v>
      </c>
      <c r="AN258" t="s">
        <v>171</v>
      </c>
      <c r="AO258" t="s">
        <v>1934</v>
      </c>
      <c r="AP258" t="s">
        <v>171</v>
      </c>
      <c r="AQ258" s="8" t="s">
        <v>1987</v>
      </c>
      <c r="AR258" s="3" t="s">
        <v>1408</v>
      </c>
      <c r="AS258" s="3" t="s">
        <v>165</v>
      </c>
      <c r="AT258" t="s">
        <v>1914</v>
      </c>
    </row>
    <row r="259" spans="1:46" x14ac:dyDescent="0.25">
      <c r="A259">
        <v>2019</v>
      </c>
      <c r="B259" s="3" t="s">
        <v>164</v>
      </c>
      <c r="C259" s="3" t="s">
        <v>165</v>
      </c>
      <c r="D259" t="s">
        <v>109</v>
      </c>
      <c r="E259" t="s">
        <v>115</v>
      </c>
      <c r="F259" t="s">
        <v>1339</v>
      </c>
      <c r="G259" s="8" t="s">
        <v>1988</v>
      </c>
      <c r="H259" t="s">
        <v>1340</v>
      </c>
      <c r="I259" t="s">
        <v>1341</v>
      </c>
      <c r="J259">
        <v>252</v>
      </c>
      <c r="K259" t="s">
        <v>171</v>
      </c>
      <c r="L259" t="s">
        <v>171</v>
      </c>
      <c r="M259" t="s">
        <v>171</v>
      </c>
      <c r="N259" t="s">
        <v>266</v>
      </c>
      <c r="O259" t="s">
        <v>267</v>
      </c>
      <c r="P259" t="s">
        <v>452</v>
      </c>
      <c r="Q259" t="s">
        <v>175</v>
      </c>
      <c r="R259" t="s">
        <v>1339</v>
      </c>
      <c r="S259" s="3" t="s">
        <v>1342</v>
      </c>
      <c r="T259" s="5">
        <v>19280.59</v>
      </c>
      <c r="U259" s="5">
        <v>22365.48</v>
      </c>
      <c r="V259" s="5">
        <v>11834.26</v>
      </c>
      <c r="W259" s="5">
        <v>22365.48</v>
      </c>
      <c r="X259" t="s">
        <v>1552</v>
      </c>
      <c r="Y259" t="s">
        <v>1553</v>
      </c>
      <c r="Z259" t="s">
        <v>1554</v>
      </c>
      <c r="AA259" t="s">
        <v>1341</v>
      </c>
      <c r="AB259" t="s">
        <v>171</v>
      </c>
      <c r="AC259" s="3" t="s">
        <v>1342</v>
      </c>
      <c r="AD259" s="3" t="s">
        <v>1346</v>
      </c>
      <c r="AE259" t="s">
        <v>1340</v>
      </c>
      <c r="AF259" t="s">
        <v>171</v>
      </c>
      <c r="AG259" s="8" t="s">
        <v>1555</v>
      </c>
      <c r="AH259" s="8" t="s">
        <v>1556</v>
      </c>
      <c r="AI259">
        <v>1</v>
      </c>
      <c r="AJ259" s="6" t="s">
        <v>117</v>
      </c>
      <c r="AK259">
        <v>1</v>
      </c>
      <c r="AL259" t="s">
        <v>1557</v>
      </c>
      <c r="AM259" t="s">
        <v>171</v>
      </c>
      <c r="AN259" t="s">
        <v>171</v>
      </c>
      <c r="AO259" t="s">
        <v>1935</v>
      </c>
      <c r="AP259" t="s">
        <v>171</v>
      </c>
      <c r="AQ259" s="8" t="s">
        <v>1987</v>
      </c>
      <c r="AR259" s="3" t="s">
        <v>1408</v>
      </c>
      <c r="AS259" s="3" t="s">
        <v>165</v>
      </c>
      <c r="AT259" t="s">
        <v>1914</v>
      </c>
    </row>
    <row r="260" spans="1:46" x14ac:dyDescent="0.25">
      <c r="A260">
        <v>2019</v>
      </c>
      <c r="B260" s="3" t="s">
        <v>164</v>
      </c>
      <c r="C260" s="3" t="s">
        <v>165</v>
      </c>
      <c r="D260" t="s">
        <v>109</v>
      </c>
      <c r="E260" t="s">
        <v>115</v>
      </c>
      <c r="F260" t="s">
        <v>1343</v>
      </c>
      <c r="G260" s="8" t="s">
        <v>1988</v>
      </c>
      <c r="H260" t="s">
        <v>1344</v>
      </c>
      <c r="I260" t="s">
        <v>1345</v>
      </c>
      <c r="J260">
        <v>253</v>
      </c>
      <c r="K260" t="s">
        <v>171</v>
      </c>
      <c r="L260" t="s">
        <v>171</v>
      </c>
      <c r="M260" t="s">
        <v>171</v>
      </c>
      <c r="N260" t="s">
        <v>266</v>
      </c>
      <c r="O260" t="s">
        <v>267</v>
      </c>
      <c r="P260" t="s">
        <v>174</v>
      </c>
      <c r="Q260" t="s">
        <v>175</v>
      </c>
      <c r="R260" t="s">
        <v>1343</v>
      </c>
      <c r="S260" s="3" t="s">
        <v>1346</v>
      </c>
      <c r="T260" s="5">
        <v>2296.5500000000002</v>
      </c>
      <c r="U260" s="5">
        <v>2664</v>
      </c>
      <c r="V260" s="5">
        <v>2664</v>
      </c>
      <c r="W260" s="5">
        <v>2980</v>
      </c>
      <c r="X260" t="s">
        <v>1552</v>
      </c>
      <c r="Y260" t="s">
        <v>1553</v>
      </c>
      <c r="Z260" t="s">
        <v>1554</v>
      </c>
      <c r="AA260" t="s">
        <v>1345</v>
      </c>
      <c r="AB260" t="s">
        <v>171</v>
      </c>
      <c r="AC260" s="3" t="s">
        <v>1346</v>
      </c>
      <c r="AD260" s="3" t="s">
        <v>1357</v>
      </c>
      <c r="AE260" t="s">
        <v>1344</v>
      </c>
      <c r="AF260" t="s">
        <v>171</v>
      </c>
      <c r="AG260" s="8" t="s">
        <v>1555</v>
      </c>
      <c r="AH260" s="8" t="s">
        <v>1556</v>
      </c>
      <c r="AI260">
        <v>1</v>
      </c>
      <c r="AJ260" s="6" t="s">
        <v>117</v>
      </c>
      <c r="AK260">
        <v>1</v>
      </c>
      <c r="AL260" t="s">
        <v>1557</v>
      </c>
      <c r="AM260" t="s">
        <v>171</v>
      </c>
      <c r="AN260" t="s">
        <v>171</v>
      </c>
      <c r="AO260" t="s">
        <v>1936</v>
      </c>
      <c r="AP260" t="s">
        <v>171</v>
      </c>
      <c r="AQ260" s="8" t="s">
        <v>1987</v>
      </c>
      <c r="AR260" s="3" t="s">
        <v>1408</v>
      </c>
      <c r="AS260" s="3" t="s">
        <v>165</v>
      </c>
      <c r="AT260" t="s">
        <v>1914</v>
      </c>
    </row>
    <row r="261" spans="1:46" x14ac:dyDescent="0.25">
      <c r="A261">
        <v>2019</v>
      </c>
      <c r="B261" s="3" t="s">
        <v>164</v>
      </c>
      <c r="C261" s="3" t="s">
        <v>165</v>
      </c>
      <c r="D261" t="s">
        <v>109</v>
      </c>
      <c r="E261" t="s">
        <v>115</v>
      </c>
      <c r="F261" t="s">
        <v>1347</v>
      </c>
      <c r="G261" s="8" t="s">
        <v>1988</v>
      </c>
      <c r="H261" t="s">
        <v>1348</v>
      </c>
      <c r="I261" t="s">
        <v>1349</v>
      </c>
      <c r="J261">
        <v>254</v>
      </c>
      <c r="K261" t="s">
        <v>171</v>
      </c>
      <c r="L261" t="s">
        <v>171</v>
      </c>
      <c r="M261" t="s">
        <v>171</v>
      </c>
      <c r="N261" t="s">
        <v>543</v>
      </c>
      <c r="O261" t="s">
        <v>544</v>
      </c>
      <c r="P261" t="s">
        <v>174</v>
      </c>
      <c r="Q261" t="s">
        <v>175</v>
      </c>
      <c r="R261" t="s">
        <v>1347</v>
      </c>
      <c r="S261" s="3" t="s">
        <v>1350</v>
      </c>
      <c r="T261" s="5">
        <v>3620.69</v>
      </c>
      <c r="U261" s="5">
        <v>4200</v>
      </c>
      <c r="V261" s="5">
        <v>4200</v>
      </c>
      <c r="W261" s="5">
        <v>4200</v>
      </c>
      <c r="X261" t="s">
        <v>1552</v>
      </c>
      <c r="Y261" t="s">
        <v>1553</v>
      </c>
      <c r="Z261" t="s">
        <v>1554</v>
      </c>
      <c r="AA261" t="s">
        <v>1349</v>
      </c>
      <c r="AB261" t="s">
        <v>171</v>
      </c>
      <c r="AC261" s="3" t="s">
        <v>1350</v>
      </c>
      <c r="AD261" s="3" t="s">
        <v>1937</v>
      </c>
      <c r="AE261" t="s">
        <v>1348</v>
      </c>
      <c r="AF261" t="s">
        <v>171</v>
      </c>
      <c r="AG261" s="8" t="s">
        <v>1555</v>
      </c>
      <c r="AH261" s="8" t="s">
        <v>1556</v>
      </c>
      <c r="AI261">
        <v>1</v>
      </c>
      <c r="AJ261" s="6" t="s">
        <v>117</v>
      </c>
      <c r="AK261">
        <v>1</v>
      </c>
      <c r="AL261" t="s">
        <v>1557</v>
      </c>
      <c r="AM261" t="s">
        <v>171</v>
      </c>
      <c r="AN261" t="s">
        <v>171</v>
      </c>
      <c r="AO261" t="s">
        <v>1938</v>
      </c>
      <c r="AP261" t="s">
        <v>171</v>
      </c>
      <c r="AQ261" s="8" t="s">
        <v>1987</v>
      </c>
      <c r="AR261" s="3" t="s">
        <v>1408</v>
      </c>
      <c r="AS261" s="3" t="s">
        <v>165</v>
      </c>
      <c r="AT261" t="s">
        <v>1914</v>
      </c>
    </row>
    <row r="262" spans="1:46" x14ac:dyDescent="0.25">
      <c r="A262">
        <v>2019</v>
      </c>
      <c r="B262" s="3" t="s">
        <v>164</v>
      </c>
      <c r="C262" s="3" t="s">
        <v>165</v>
      </c>
      <c r="D262" t="s">
        <v>109</v>
      </c>
      <c r="E262" t="s">
        <v>115</v>
      </c>
      <c r="F262" t="s">
        <v>1351</v>
      </c>
      <c r="G262" s="8" t="s">
        <v>1988</v>
      </c>
      <c r="H262" t="s">
        <v>1352</v>
      </c>
      <c r="I262" t="s">
        <v>1321</v>
      </c>
      <c r="J262">
        <v>255</v>
      </c>
      <c r="K262" t="s">
        <v>171</v>
      </c>
      <c r="L262" t="s">
        <v>171</v>
      </c>
      <c r="M262" t="s">
        <v>171</v>
      </c>
      <c r="N262" t="s">
        <v>266</v>
      </c>
      <c r="O262" t="s">
        <v>267</v>
      </c>
      <c r="P262" t="s">
        <v>452</v>
      </c>
      <c r="Q262" t="s">
        <v>175</v>
      </c>
      <c r="R262" t="s">
        <v>1351</v>
      </c>
      <c r="S262" s="3" t="s">
        <v>1346</v>
      </c>
      <c r="T262" s="5">
        <v>8592.59</v>
      </c>
      <c r="U262" s="5">
        <v>9967.4</v>
      </c>
      <c r="V262" s="5">
        <v>9967.4</v>
      </c>
      <c r="W262" s="5">
        <v>11133.2</v>
      </c>
      <c r="X262" t="s">
        <v>1552</v>
      </c>
      <c r="Y262" t="s">
        <v>1553</v>
      </c>
      <c r="Z262" t="s">
        <v>1554</v>
      </c>
      <c r="AA262" t="s">
        <v>1321</v>
      </c>
      <c r="AB262" t="s">
        <v>171</v>
      </c>
      <c r="AC262" s="3" t="s">
        <v>1346</v>
      </c>
      <c r="AD262" s="3" t="s">
        <v>1357</v>
      </c>
      <c r="AE262" t="s">
        <v>1352</v>
      </c>
      <c r="AF262" t="s">
        <v>171</v>
      </c>
      <c r="AG262" s="8" t="s">
        <v>1555</v>
      </c>
      <c r="AH262" s="8" t="s">
        <v>1556</v>
      </c>
      <c r="AI262">
        <v>1</v>
      </c>
      <c r="AJ262" s="6" t="s">
        <v>117</v>
      </c>
      <c r="AK262">
        <v>1</v>
      </c>
      <c r="AL262" t="s">
        <v>1557</v>
      </c>
      <c r="AM262" t="s">
        <v>171</v>
      </c>
      <c r="AN262" t="s">
        <v>171</v>
      </c>
      <c r="AO262" t="s">
        <v>1939</v>
      </c>
      <c r="AP262" t="s">
        <v>171</v>
      </c>
      <c r="AQ262" s="8" t="s">
        <v>1987</v>
      </c>
      <c r="AR262" s="3" t="s">
        <v>1408</v>
      </c>
      <c r="AS262" s="3" t="s">
        <v>165</v>
      </c>
      <c r="AT262" t="s">
        <v>1914</v>
      </c>
    </row>
    <row r="263" spans="1:46" x14ac:dyDescent="0.25">
      <c r="A263">
        <v>2019</v>
      </c>
      <c r="B263" s="3" t="s">
        <v>164</v>
      </c>
      <c r="C263" s="3" t="s">
        <v>165</v>
      </c>
      <c r="D263" t="s">
        <v>109</v>
      </c>
      <c r="E263" t="s">
        <v>115</v>
      </c>
      <c r="F263" t="s">
        <v>1353</v>
      </c>
      <c r="G263" s="8" t="s">
        <v>1988</v>
      </c>
      <c r="H263" t="s">
        <v>1354</v>
      </c>
      <c r="I263" t="s">
        <v>1355</v>
      </c>
      <c r="J263">
        <v>256</v>
      </c>
      <c r="K263" t="s">
        <v>171</v>
      </c>
      <c r="L263" t="s">
        <v>171</v>
      </c>
      <c r="M263" t="s">
        <v>171</v>
      </c>
      <c r="N263" t="s">
        <v>266</v>
      </c>
      <c r="O263" t="s">
        <v>1356</v>
      </c>
      <c r="P263" t="s">
        <v>452</v>
      </c>
      <c r="Q263" t="s">
        <v>175</v>
      </c>
      <c r="R263" t="s">
        <v>1353</v>
      </c>
      <c r="S263" s="3" t="s">
        <v>1357</v>
      </c>
      <c r="T263" s="5">
        <v>2952.59</v>
      </c>
      <c r="U263" s="5">
        <v>3425</v>
      </c>
      <c r="V263" s="5">
        <v>3425</v>
      </c>
      <c r="W263" s="5">
        <v>4208</v>
      </c>
      <c r="X263" t="s">
        <v>1552</v>
      </c>
      <c r="Y263" t="s">
        <v>1553</v>
      </c>
      <c r="Z263" t="s">
        <v>1554</v>
      </c>
      <c r="AA263" t="s">
        <v>1355</v>
      </c>
      <c r="AB263" t="s">
        <v>171</v>
      </c>
      <c r="AC263" s="3" t="s">
        <v>1357</v>
      </c>
      <c r="AD263" s="3" t="s">
        <v>1350</v>
      </c>
      <c r="AE263" t="s">
        <v>1354</v>
      </c>
      <c r="AF263" t="s">
        <v>171</v>
      </c>
      <c r="AG263" s="8" t="s">
        <v>1555</v>
      </c>
      <c r="AH263" s="8" t="s">
        <v>1556</v>
      </c>
      <c r="AI263">
        <v>1</v>
      </c>
      <c r="AJ263" s="6" t="s">
        <v>117</v>
      </c>
      <c r="AK263">
        <v>1</v>
      </c>
      <c r="AL263" t="s">
        <v>1557</v>
      </c>
      <c r="AM263" t="s">
        <v>171</v>
      </c>
      <c r="AN263" t="s">
        <v>171</v>
      </c>
      <c r="AO263" t="s">
        <v>1940</v>
      </c>
      <c r="AP263" t="s">
        <v>171</v>
      </c>
      <c r="AQ263" s="8" t="s">
        <v>1987</v>
      </c>
      <c r="AR263" s="3" t="s">
        <v>1408</v>
      </c>
      <c r="AS263" s="3" t="s">
        <v>165</v>
      </c>
      <c r="AT263" t="s">
        <v>1914</v>
      </c>
    </row>
    <row r="264" spans="1:46" x14ac:dyDescent="0.25">
      <c r="A264">
        <v>2019</v>
      </c>
      <c r="B264" s="3" t="s">
        <v>164</v>
      </c>
      <c r="C264" s="3" t="s">
        <v>165</v>
      </c>
      <c r="D264" t="s">
        <v>109</v>
      </c>
      <c r="E264" t="s">
        <v>115</v>
      </c>
      <c r="F264" t="s">
        <v>1358</v>
      </c>
      <c r="G264" s="8" t="s">
        <v>1988</v>
      </c>
      <c r="H264" t="s">
        <v>1359</v>
      </c>
      <c r="I264" t="s">
        <v>1360</v>
      </c>
      <c r="J264">
        <v>257</v>
      </c>
      <c r="K264" t="s">
        <v>171</v>
      </c>
      <c r="L264" t="s">
        <v>171</v>
      </c>
      <c r="M264" t="s">
        <v>171</v>
      </c>
      <c r="N264" t="s">
        <v>1204</v>
      </c>
      <c r="O264" t="s">
        <v>231</v>
      </c>
      <c r="P264" t="s">
        <v>174</v>
      </c>
      <c r="Q264" t="s">
        <v>175</v>
      </c>
      <c r="R264" t="s">
        <v>1358</v>
      </c>
      <c r="S264" s="3" t="s">
        <v>1361</v>
      </c>
      <c r="T264" s="5">
        <v>10123.450000000001</v>
      </c>
      <c r="U264" s="5">
        <v>11743.2</v>
      </c>
      <c r="V264" s="5">
        <v>11743.2</v>
      </c>
      <c r="W264" s="5">
        <v>12330.36</v>
      </c>
      <c r="X264" t="s">
        <v>1552</v>
      </c>
      <c r="Y264" t="s">
        <v>1553</v>
      </c>
      <c r="Z264" t="s">
        <v>1554</v>
      </c>
      <c r="AA264" t="s">
        <v>1360</v>
      </c>
      <c r="AB264" t="s">
        <v>171</v>
      </c>
      <c r="AC264" s="3" t="s">
        <v>1941</v>
      </c>
      <c r="AD264" s="3" t="s">
        <v>1941</v>
      </c>
      <c r="AE264" t="s">
        <v>1359</v>
      </c>
      <c r="AF264" t="s">
        <v>171</v>
      </c>
      <c r="AG264" s="8" t="s">
        <v>1555</v>
      </c>
      <c r="AH264" s="8" t="s">
        <v>1556</v>
      </c>
      <c r="AI264">
        <v>1</v>
      </c>
      <c r="AJ264" s="6" t="s">
        <v>117</v>
      </c>
      <c r="AK264">
        <v>1</v>
      </c>
      <c r="AL264" t="s">
        <v>1557</v>
      </c>
      <c r="AM264" t="s">
        <v>171</v>
      </c>
      <c r="AN264" t="s">
        <v>171</v>
      </c>
      <c r="AO264" t="s">
        <v>1942</v>
      </c>
      <c r="AP264" t="s">
        <v>171</v>
      </c>
      <c r="AQ264" s="8" t="s">
        <v>1987</v>
      </c>
      <c r="AR264" s="3" t="s">
        <v>1408</v>
      </c>
      <c r="AS264" s="3" t="s">
        <v>165</v>
      </c>
      <c r="AT264" t="s">
        <v>1914</v>
      </c>
    </row>
    <row r="265" spans="1:46" x14ac:dyDescent="0.25">
      <c r="A265">
        <v>2019</v>
      </c>
      <c r="B265" s="3" t="s">
        <v>164</v>
      </c>
      <c r="C265" s="3" t="s">
        <v>165</v>
      </c>
      <c r="D265" t="s">
        <v>109</v>
      </c>
      <c r="E265" t="s">
        <v>115</v>
      </c>
      <c r="F265" t="s">
        <v>1362</v>
      </c>
      <c r="G265" s="8" t="s">
        <v>1988</v>
      </c>
      <c r="H265" t="s">
        <v>1363</v>
      </c>
      <c r="I265" t="s">
        <v>1364</v>
      </c>
      <c r="J265">
        <v>258</v>
      </c>
      <c r="K265" t="s">
        <v>1231</v>
      </c>
      <c r="L265" t="s">
        <v>1232</v>
      </c>
      <c r="M265" t="s">
        <v>1233</v>
      </c>
      <c r="N265" t="s">
        <v>171</v>
      </c>
      <c r="O265" t="s">
        <v>1234</v>
      </c>
      <c r="P265" t="s">
        <v>174</v>
      </c>
      <c r="Q265" t="s">
        <v>175</v>
      </c>
      <c r="R265" t="s">
        <v>1362</v>
      </c>
      <c r="S265" s="3" t="s">
        <v>1338</v>
      </c>
      <c r="T265" s="5">
        <v>324137.21000000002</v>
      </c>
      <c r="U265" s="5">
        <v>375999.16</v>
      </c>
      <c r="V265" s="5">
        <v>375999.16</v>
      </c>
      <c r="W265" s="5">
        <v>413580.99</v>
      </c>
      <c r="X265" t="s">
        <v>1552</v>
      </c>
      <c r="Y265" t="s">
        <v>1553</v>
      </c>
      <c r="Z265" t="s">
        <v>1554</v>
      </c>
      <c r="AA265" t="s">
        <v>1364</v>
      </c>
      <c r="AB265" t="s">
        <v>171</v>
      </c>
      <c r="AC265" s="3" t="s">
        <v>1943</v>
      </c>
      <c r="AD265" s="3" t="s">
        <v>1346</v>
      </c>
      <c r="AE265" t="s">
        <v>1363</v>
      </c>
      <c r="AF265" t="s">
        <v>171</v>
      </c>
      <c r="AG265" s="8" t="s">
        <v>1555</v>
      </c>
      <c r="AH265" s="8" t="s">
        <v>1556</v>
      </c>
      <c r="AI265">
        <v>1</v>
      </c>
      <c r="AJ265" s="6" t="s">
        <v>117</v>
      </c>
      <c r="AK265">
        <v>1</v>
      </c>
      <c r="AL265" t="s">
        <v>1557</v>
      </c>
      <c r="AM265" t="s">
        <v>171</v>
      </c>
      <c r="AN265" t="s">
        <v>171</v>
      </c>
      <c r="AO265" t="s">
        <v>1944</v>
      </c>
      <c r="AP265" t="s">
        <v>171</v>
      </c>
      <c r="AQ265" s="8" t="s">
        <v>1987</v>
      </c>
      <c r="AR265" s="3" t="s">
        <v>1408</v>
      </c>
      <c r="AS265" s="3" t="s">
        <v>165</v>
      </c>
      <c r="AT265" t="s">
        <v>1914</v>
      </c>
    </row>
    <row r="266" spans="1:46" x14ac:dyDescent="0.25">
      <c r="A266">
        <v>2019</v>
      </c>
      <c r="B266" s="3" t="s">
        <v>164</v>
      </c>
      <c r="C266" s="3" t="s">
        <v>165</v>
      </c>
      <c r="D266" t="s">
        <v>109</v>
      </c>
      <c r="E266" t="s">
        <v>113</v>
      </c>
      <c r="F266" t="s">
        <v>1365</v>
      </c>
      <c r="G266" s="8" t="s">
        <v>1988</v>
      </c>
      <c r="H266" t="s">
        <v>1366</v>
      </c>
      <c r="I266" t="s">
        <v>1367</v>
      </c>
      <c r="J266">
        <v>259</v>
      </c>
      <c r="K266" t="s">
        <v>171</v>
      </c>
      <c r="L266" t="s">
        <v>171</v>
      </c>
      <c r="M266" t="s">
        <v>171</v>
      </c>
      <c r="N266" t="s">
        <v>1368</v>
      </c>
      <c r="O266" t="s">
        <v>1369</v>
      </c>
      <c r="P266" t="s">
        <v>174</v>
      </c>
      <c r="Q266" t="s">
        <v>175</v>
      </c>
      <c r="R266" t="s">
        <v>1365</v>
      </c>
      <c r="S266" s="3" t="s">
        <v>165</v>
      </c>
      <c r="T266" s="5">
        <v>21399.040000000001</v>
      </c>
      <c r="U266" s="5">
        <v>24822.89</v>
      </c>
      <c r="V266" s="5">
        <v>24822.89</v>
      </c>
      <c r="W266" s="5">
        <v>25708</v>
      </c>
      <c r="X266" t="s">
        <v>1552</v>
      </c>
      <c r="Y266" t="s">
        <v>1553</v>
      </c>
      <c r="Z266" t="s">
        <v>1554</v>
      </c>
      <c r="AA266" t="s">
        <v>1367</v>
      </c>
      <c r="AB266" t="s">
        <v>171</v>
      </c>
      <c r="AC266" s="3" t="s">
        <v>165</v>
      </c>
      <c r="AD266" s="3" t="s">
        <v>165</v>
      </c>
      <c r="AE266" t="s">
        <v>1366</v>
      </c>
      <c r="AF266" t="s">
        <v>171</v>
      </c>
      <c r="AG266" s="8" t="s">
        <v>1555</v>
      </c>
      <c r="AH266" s="8" t="s">
        <v>1556</v>
      </c>
      <c r="AI266">
        <v>1</v>
      </c>
      <c r="AJ266" s="6" t="s">
        <v>117</v>
      </c>
      <c r="AK266">
        <v>1</v>
      </c>
      <c r="AL266" t="s">
        <v>1557</v>
      </c>
      <c r="AM266" t="s">
        <v>171</v>
      </c>
      <c r="AN266" t="s">
        <v>171</v>
      </c>
      <c r="AO266" t="s">
        <v>1945</v>
      </c>
      <c r="AP266" t="s">
        <v>171</v>
      </c>
      <c r="AQ266" s="8" t="s">
        <v>1987</v>
      </c>
      <c r="AR266" s="3" t="s">
        <v>1408</v>
      </c>
      <c r="AS266" s="3" t="s">
        <v>165</v>
      </c>
      <c r="AT266" t="s">
        <v>1914</v>
      </c>
    </row>
    <row r="267" spans="1:46" x14ac:dyDescent="0.25">
      <c r="A267">
        <v>2019</v>
      </c>
      <c r="B267" s="3" t="s">
        <v>166</v>
      </c>
      <c r="C267" s="3" t="s">
        <v>167</v>
      </c>
      <c r="D267" t="s">
        <v>109</v>
      </c>
      <c r="E267" t="s">
        <v>113</v>
      </c>
      <c r="F267" t="s">
        <v>1370</v>
      </c>
      <c r="G267" s="8" t="s">
        <v>1988</v>
      </c>
      <c r="H267" t="s">
        <v>1371</v>
      </c>
      <c r="I267" t="s">
        <v>1372</v>
      </c>
      <c r="J267">
        <v>260</v>
      </c>
      <c r="K267" t="s">
        <v>1373</v>
      </c>
      <c r="L267" t="s">
        <v>1374</v>
      </c>
      <c r="M267" t="s">
        <v>1375</v>
      </c>
      <c r="N267" t="s">
        <v>171</v>
      </c>
      <c r="O267" t="s">
        <v>1376</v>
      </c>
      <c r="P267" t="s">
        <v>174</v>
      </c>
      <c r="Q267" t="s">
        <v>175</v>
      </c>
      <c r="R267" t="s">
        <v>1370</v>
      </c>
      <c r="S267" s="3" t="s">
        <v>165</v>
      </c>
      <c r="T267" s="5">
        <v>88517.24</v>
      </c>
      <c r="U267" s="5">
        <v>102680</v>
      </c>
      <c r="V267" s="5">
        <v>102680</v>
      </c>
      <c r="W267" s="5">
        <v>111650</v>
      </c>
      <c r="X267" t="s">
        <v>1552</v>
      </c>
      <c r="Y267" t="s">
        <v>1553</v>
      </c>
      <c r="Z267" t="s">
        <v>1554</v>
      </c>
      <c r="AA267" t="s">
        <v>1372</v>
      </c>
      <c r="AB267" t="s">
        <v>171</v>
      </c>
      <c r="AC267" s="3" t="s">
        <v>165</v>
      </c>
      <c r="AD267" s="3" t="s">
        <v>165</v>
      </c>
      <c r="AE267" t="s">
        <v>1371</v>
      </c>
      <c r="AF267" t="s">
        <v>171</v>
      </c>
      <c r="AG267" s="8" t="s">
        <v>1555</v>
      </c>
      <c r="AH267" s="8" t="s">
        <v>1556</v>
      </c>
      <c r="AI267">
        <v>1</v>
      </c>
      <c r="AJ267" s="6" t="s">
        <v>117</v>
      </c>
      <c r="AK267">
        <v>1</v>
      </c>
      <c r="AL267" t="s">
        <v>1557</v>
      </c>
      <c r="AM267" t="s">
        <v>171</v>
      </c>
      <c r="AN267" t="s">
        <v>171</v>
      </c>
      <c r="AO267" t="s">
        <v>1946</v>
      </c>
      <c r="AP267" t="s">
        <v>171</v>
      </c>
      <c r="AQ267" s="8" t="s">
        <v>1987</v>
      </c>
      <c r="AR267" s="3" t="s">
        <v>1408</v>
      </c>
      <c r="AS267" s="3" t="s">
        <v>165</v>
      </c>
      <c r="AT267" t="s">
        <v>1914</v>
      </c>
    </row>
    <row r="268" spans="1:46" x14ac:dyDescent="0.25">
      <c r="A268">
        <v>2019</v>
      </c>
      <c r="B268" s="3" t="s">
        <v>166</v>
      </c>
      <c r="C268" s="3" t="s">
        <v>167</v>
      </c>
      <c r="D268" t="s">
        <v>109</v>
      </c>
      <c r="E268" t="s">
        <v>115</v>
      </c>
      <c r="F268" t="s">
        <v>1377</v>
      </c>
      <c r="G268" s="8" t="s">
        <v>1988</v>
      </c>
      <c r="H268" t="s">
        <v>1378</v>
      </c>
      <c r="I268" t="s">
        <v>1379</v>
      </c>
      <c r="J268">
        <v>261</v>
      </c>
      <c r="K268" t="s">
        <v>1380</v>
      </c>
      <c r="L268" t="s">
        <v>317</v>
      </c>
      <c r="M268" t="s">
        <v>1381</v>
      </c>
      <c r="N268" t="s">
        <v>171</v>
      </c>
      <c r="O268" t="s">
        <v>1382</v>
      </c>
      <c r="P268" t="s">
        <v>174</v>
      </c>
      <c r="Q268" t="s">
        <v>175</v>
      </c>
      <c r="R268" t="s">
        <v>1377</v>
      </c>
      <c r="S268" s="3" t="s">
        <v>1383</v>
      </c>
      <c r="T268" s="5">
        <v>3380</v>
      </c>
      <c r="U268" s="5">
        <v>3920.8</v>
      </c>
      <c r="V268" s="5">
        <v>3920.8</v>
      </c>
      <c r="W268" s="5">
        <v>5336</v>
      </c>
      <c r="X268" t="s">
        <v>1552</v>
      </c>
      <c r="Y268" t="s">
        <v>1553</v>
      </c>
      <c r="Z268" t="s">
        <v>1554</v>
      </c>
      <c r="AA268" t="s">
        <v>1379</v>
      </c>
      <c r="AB268" t="s">
        <v>171</v>
      </c>
      <c r="AC268" s="3" t="s">
        <v>1947</v>
      </c>
      <c r="AD268" s="3" t="s">
        <v>1947</v>
      </c>
      <c r="AE268" t="s">
        <v>1378</v>
      </c>
      <c r="AF268" t="s">
        <v>171</v>
      </c>
      <c r="AG268" s="8" t="s">
        <v>1555</v>
      </c>
      <c r="AH268" s="8" t="s">
        <v>1556</v>
      </c>
      <c r="AI268">
        <v>1</v>
      </c>
      <c r="AJ268" s="6" t="s">
        <v>117</v>
      </c>
      <c r="AK268">
        <v>1</v>
      </c>
      <c r="AL268" t="s">
        <v>1557</v>
      </c>
      <c r="AM268" t="s">
        <v>171</v>
      </c>
      <c r="AN268" t="s">
        <v>171</v>
      </c>
      <c r="AO268" t="s">
        <v>1948</v>
      </c>
      <c r="AP268" t="s">
        <v>171</v>
      </c>
      <c r="AQ268" s="8" t="s">
        <v>1987</v>
      </c>
      <c r="AR268" s="3" t="s">
        <v>1949</v>
      </c>
      <c r="AS268" s="3" t="s">
        <v>167</v>
      </c>
      <c r="AT268" t="s">
        <v>1914</v>
      </c>
    </row>
    <row r="269" spans="1:46" x14ac:dyDescent="0.25">
      <c r="A269">
        <v>2019</v>
      </c>
      <c r="B269" s="3" t="s">
        <v>166</v>
      </c>
      <c r="C269" s="3" t="s">
        <v>167</v>
      </c>
      <c r="D269" t="s">
        <v>109</v>
      </c>
      <c r="E269" t="s">
        <v>115</v>
      </c>
      <c r="F269" t="s">
        <v>1384</v>
      </c>
      <c r="G269" s="8" t="s">
        <v>1988</v>
      </c>
      <c r="H269" t="s">
        <v>1385</v>
      </c>
      <c r="I269" t="s">
        <v>1386</v>
      </c>
      <c r="J269">
        <v>262</v>
      </c>
      <c r="K269" t="s">
        <v>171</v>
      </c>
      <c r="L269" t="s">
        <v>171</v>
      </c>
      <c r="M269" t="s">
        <v>171</v>
      </c>
      <c r="N269" t="s">
        <v>1387</v>
      </c>
      <c r="O269" t="s">
        <v>1388</v>
      </c>
      <c r="P269" t="s">
        <v>174</v>
      </c>
      <c r="Q269" t="s">
        <v>175</v>
      </c>
      <c r="R269" t="s">
        <v>1384</v>
      </c>
      <c r="S269" s="3" t="s">
        <v>1383</v>
      </c>
      <c r="T269" s="5">
        <v>11581.87</v>
      </c>
      <c r="U269" s="5">
        <v>13434.97</v>
      </c>
      <c r="V269" s="5">
        <v>13212.2</v>
      </c>
      <c r="W269" s="5">
        <v>13434.97</v>
      </c>
      <c r="X269" t="s">
        <v>1552</v>
      </c>
      <c r="Y269" t="s">
        <v>1553</v>
      </c>
      <c r="Z269" t="s">
        <v>1554</v>
      </c>
      <c r="AA269" t="s">
        <v>1386</v>
      </c>
      <c r="AB269" t="s">
        <v>171</v>
      </c>
      <c r="AC269" s="3" t="s">
        <v>1950</v>
      </c>
      <c r="AD269" s="3" t="s">
        <v>1951</v>
      </c>
      <c r="AE269" t="s">
        <v>1385</v>
      </c>
      <c r="AF269" t="s">
        <v>171</v>
      </c>
      <c r="AG269" s="8" t="s">
        <v>1555</v>
      </c>
      <c r="AH269" s="8" t="s">
        <v>1556</v>
      </c>
      <c r="AI269">
        <v>1</v>
      </c>
      <c r="AJ269" s="6" t="s">
        <v>117</v>
      </c>
      <c r="AK269">
        <v>1</v>
      </c>
      <c r="AL269" t="s">
        <v>1557</v>
      </c>
      <c r="AM269" t="s">
        <v>171</v>
      </c>
      <c r="AN269" t="s">
        <v>171</v>
      </c>
      <c r="AO269" t="s">
        <v>1952</v>
      </c>
      <c r="AP269" t="s">
        <v>171</v>
      </c>
      <c r="AQ269" s="8" t="s">
        <v>1987</v>
      </c>
      <c r="AR269" s="3" t="s">
        <v>1949</v>
      </c>
      <c r="AS269" s="3" t="s">
        <v>167</v>
      </c>
      <c r="AT269" t="s">
        <v>1914</v>
      </c>
    </row>
    <row r="270" spans="1:46" x14ac:dyDescent="0.25">
      <c r="A270">
        <v>2019</v>
      </c>
      <c r="B270" s="3" t="s">
        <v>164</v>
      </c>
      <c r="C270" s="3" t="s">
        <v>165</v>
      </c>
      <c r="D270" t="s">
        <v>109</v>
      </c>
      <c r="E270" t="s">
        <v>115</v>
      </c>
      <c r="F270" t="s">
        <v>1389</v>
      </c>
      <c r="G270" s="8" t="s">
        <v>1988</v>
      </c>
      <c r="H270" t="s">
        <v>1390</v>
      </c>
      <c r="I270" t="s">
        <v>1391</v>
      </c>
      <c r="J270">
        <v>263</v>
      </c>
      <c r="K270" t="s">
        <v>198</v>
      </c>
      <c r="L270" t="s">
        <v>199</v>
      </c>
      <c r="M270" t="s">
        <v>199</v>
      </c>
      <c r="N270" t="s">
        <v>171</v>
      </c>
      <c r="O270" t="s">
        <v>200</v>
      </c>
      <c r="P270" t="s">
        <v>452</v>
      </c>
      <c r="Q270" t="s">
        <v>175</v>
      </c>
      <c r="R270" t="s">
        <v>1389</v>
      </c>
      <c r="S270" s="3" t="s">
        <v>1392</v>
      </c>
      <c r="T270" s="5">
        <v>29897</v>
      </c>
      <c r="U270" s="5">
        <v>29897</v>
      </c>
      <c r="V270" s="5">
        <v>29897</v>
      </c>
      <c r="W270" s="5">
        <v>31165</v>
      </c>
      <c r="X270" t="s">
        <v>1552</v>
      </c>
      <c r="Y270" t="s">
        <v>1553</v>
      </c>
      <c r="Z270" t="s">
        <v>1554</v>
      </c>
      <c r="AA270" t="s">
        <v>1391</v>
      </c>
      <c r="AB270" t="s">
        <v>171</v>
      </c>
      <c r="AC270" s="3" t="s">
        <v>166</v>
      </c>
      <c r="AD270" s="3" t="s">
        <v>1953</v>
      </c>
      <c r="AE270" t="s">
        <v>1390</v>
      </c>
      <c r="AF270" t="s">
        <v>171</v>
      </c>
      <c r="AG270" s="8" t="s">
        <v>1555</v>
      </c>
      <c r="AH270" s="8" t="s">
        <v>1556</v>
      </c>
      <c r="AI270">
        <v>1</v>
      </c>
      <c r="AJ270" s="6" t="s">
        <v>117</v>
      </c>
      <c r="AK270">
        <v>1</v>
      </c>
      <c r="AL270" t="s">
        <v>1557</v>
      </c>
      <c r="AM270" t="s">
        <v>171</v>
      </c>
      <c r="AN270" t="s">
        <v>171</v>
      </c>
      <c r="AO270" t="s">
        <v>1954</v>
      </c>
      <c r="AP270" t="s">
        <v>171</v>
      </c>
      <c r="AQ270" s="8" t="s">
        <v>1987</v>
      </c>
      <c r="AR270" s="3" t="s">
        <v>1949</v>
      </c>
      <c r="AS270" s="3" t="s">
        <v>167</v>
      </c>
      <c r="AT270" t="s">
        <v>1914</v>
      </c>
    </row>
    <row r="271" spans="1:46" x14ac:dyDescent="0.25">
      <c r="A271">
        <v>2019</v>
      </c>
      <c r="B271" s="3" t="s">
        <v>164</v>
      </c>
      <c r="C271" s="3" t="s">
        <v>165</v>
      </c>
      <c r="D271" t="s">
        <v>109</v>
      </c>
      <c r="E271" t="s">
        <v>115</v>
      </c>
      <c r="F271" t="s">
        <v>1393</v>
      </c>
      <c r="G271" s="8" t="s">
        <v>1988</v>
      </c>
      <c r="H271" t="s">
        <v>1394</v>
      </c>
      <c r="I271" t="s">
        <v>1395</v>
      </c>
      <c r="J271">
        <v>264</v>
      </c>
      <c r="K271" t="s">
        <v>533</v>
      </c>
      <c r="L271" t="s">
        <v>534</v>
      </c>
      <c r="M271" t="s">
        <v>535</v>
      </c>
      <c r="N271" t="s">
        <v>171</v>
      </c>
      <c r="O271" t="s">
        <v>536</v>
      </c>
      <c r="P271" t="s">
        <v>174</v>
      </c>
      <c r="Q271" t="s">
        <v>175</v>
      </c>
      <c r="R271" t="s">
        <v>1393</v>
      </c>
      <c r="S271" s="3" t="s">
        <v>1251</v>
      </c>
      <c r="T271" s="5">
        <v>23150</v>
      </c>
      <c r="U271" s="5">
        <v>22069.67</v>
      </c>
      <c r="V271" s="5">
        <v>22069.67</v>
      </c>
      <c r="W271" s="5">
        <v>38628</v>
      </c>
      <c r="X271" t="s">
        <v>1552</v>
      </c>
      <c r="Y271" t="s">
        <v>1553</v>
      </c>
      <c r="Z271" t="s">
        <v>1554</v>
      </c>
      <c r="AA271" t="s">
        <v>860</v>
      </c>
      <c r="AB271" t="s">
        <v>171</v>
      </c>
      <c r="AC271" s="3" t="s">
        <v>1955</v>
      </c>
      <c r="AD271" s="3" t="s">
        <v>1956</v>
      </c>
      <c r="AE271" t="s">
        <v>1394</v>
      </c>
      <c r="AF271" t="s">
        <v>171</v>
      </c>
      <c r="AG271" s="8" t="s">
        <v>1555</v>
      </c>
      <c r="AH271" s="8" t="s">
        <v>1556</v>
      </c>
      <c r="AI271">
        <v>1</v>
      </c>
      <c r="AJ271" s="6" t="s">
        <v>117</v>
      </c>
      <c r="AK271">
        <v>1</v>
      </c>
      <c r="AL271" t="s">
        <v>1557</v>
      </c>
      <c r="AM271" t="s">
        <v>171</v>
      </c>
      <c r="AN271" t="s">
        <v>171</v>
      </c>
      <c r="AO271" t="s">
        <v>1957</v>
      </c>
      <c r="AP271" t="s">
        <v>171</v>
      </c>
      <c r="AQ271" s="8" t="s">
        <v>1987</v>
      </c>
      <c r="AR271" s="3" t="s">
        <v>1949</v>
      </c>
      <c r="AS271" s="3" t="s">
        <v>165</v>
      </c>
      <c r="AT271" t="s">
        <v>1914</v>
      </c>
    </row>
    <row r="272" spans="1:46" x14ac:dyDescent="0.25">
      <c r="A272">
        <v>2019</v>
      </c>
      <c r="B272" s="3" t="s">
        <v>164</v>
      </c>
      <c r="C272" s="3" t="s">
        <v>165</v>
      </c>
      <c r="D272" t="s">
        <v>109</v>
      </c>
      <c r="E272" t="s">
        <v>115</v>
      </c>
      <c r="F272" t="s">
        <v>1396</v>
      </c>
      <c r="G272" s="8" t="s">
        <v>1988</v>
      </c>
      <c r="H272" t="s">
        <v>1397</v>
      </c>
      <c r="I272" t="s">
        <v>1398</v>
      </c>
      <c r="J272">
        <v>265</v>
      </c>
      <c r="K272" t="s">
        <v>1399</v>
      </c>
      <c r="L272" t="s">
        <v>1400</v>
      </c>
      <c r="M272" t="s">
        <v>1401</v>
      </c>
      <c r="N272" t="s">
        <v>171</v>
      </c>
      <c r="O272" t="s">
        <v>1402</v>
      </c>
      <c r="P272" t="s">
        <v>452</v>
      </c>
      <c r="Q272" t="s">
        <v>175</v>
      </c>
      <c r="R272" t="s">
        <v>1396</v>
      </c>
      <c r="S272" s="3" t="s">
        <v>1403</v>
      </c>
      <c r="T272" s="5">
        <v>38000</v>
      </c>
      <c r="U272" s="5">
        <v>36226.660000000003</v>
      </c>
      <c r="V272" s="5">
        <v>36226.660000000003</v>
      </c>
      <c r="W272" s="5">
        <v>74240</v>
      </c>
      <c r="X272" t="s">
        <v>1552</v>
      </c>
      <c r="Y272" t="s">
        <v>1553</v>
      </c>
      <c r="Z272" t="s">
        <v>1554</v>
      </c>
      <c r="AA272" t="s">
        <v>1398</v>
      </c>
      <c r="AB272" t="s">
        <v>171</v>
      </c>
      <c r="AC272" s="3" t="s">
        <v>1958</v>
      </c>
      <c r="AD272" s="3" t="s">
        <v>1342</v>
      </c>
      <c r="AE272" t="s">
        <v>1397</v>
      </c>
      <c r="AF272" t="s">
        <v>171</v>
      </c>
      <c r="AG272" s="8" t="s">
        <v>1555</v>
      </c>
      <c r="AH272" s="8" t="s">
        <v>1556</v>
      </c>
      <c r="AI272">
        <v>1</v>
      </c>
      <c r="AJ272" s="6" t="s">
        <v>117</v>
      </c>
      <c r="AK272">
        <v>1</v>
      </c>
      <c r="AL272" t="s">
        <v>1557</v>
      </c>
      <c r="AM272" t="s">
        <v>171</v>
      </c>
      <c r="AN272" t="s">
        <v>171</v>
      </c>
      <c r="AO272" t="s">
        <v>1959</v>
      </c>
      <c r="AP272" t="s">
        <v>171</v>
      </c>
      <c r="AQ272" s="8" t="s">
        <v>1987</v>
      </c>
      <c r="AR272" s="3" t="s">
        <v>1949</v>
      </c>
      <c r="AS272" s="3" t="s">
        <v>165</v>
      </c>
      <c r="AT272" t="s">
        <v>1914</v>
      </c>
    </row>
    <row r="273" spans="1:46" x14ac:dyDescent="0.25">
      <c r="A273">
        <v>2020</v>
      </c>
      <c r="B273" s="3" t="s">
        <v>166</v>
      </c>
      <c r="C273" s="3" t="s">
        <v>167</v>
      </c>
      <c r="D273" t="s">
        <v>109</v>
      </c>
      <c r="E273" t="s">
        <v>113</v>
      </c>
      <c r="F273" t="s">
        <v>1404</v>
      </c>
      <c r="G273" s="8" t="s">
        <v>1988</v>
      </c>
      <c r="H273" t="s">
        <v>1405</v>
      </c>
      <c r="I273" t="s">
        <v>1406</v>
      </c>
      <c r="J273">
        <v>266</v>
      </c>
      <c r="K273" t="s">
        <v>287</v>
      </c>
      <c r="L273" t="s">
        <v>288</v>
      </c>
      <c r="M273" t="s">
        <v>289</v>
      </c>
      <c r="N273" t="s">
        <v>171</v>
      </c>
      <c r="O273" t="s">
        <v>1407</v>
      </c>
      <c r="P273" t="s">
        <v>174</v>
      </c>
      <c r="Q273" t="s">
        <v>175</v>
      </c>
      <c r="R273" t="s">
        <v>1404</v>
      </c>
      <c r="S273" s="3" t="s">
        <v>1408</v>
      </c>
      <c r="T273" s="5">
        <v>2800</v>
      </c>
      <c r="U273" s="5">
        <v>3248</v>
      </c>
      <c r="V273" s="5">
        <v>2800</v>
      </c>
      <c r="W273" s="5">
        <v>4524</v>
      </c>
      <c r="X273" t="s">
        <v>1552</v>
      </c>
      <c r="Y273" t="s">
        <v>1553</v>
      </c>
      <c r="Z273" t="s">
        <v>1554</v>
      </c>
      <c r="AA273" t="s">
        <v>1406</v>
      </c>
      <c r="AB273" t="s">
        <v>171</v>
      </c>
      <c r="AC273" s="3" t="s">
        <v>1408</v>
      </c>
      <c r="AD273" s="3" t="s">
        <v>1408</v>
      </c>
      <c r="AE273" t="s">
        <v>1405</v>
      </c>
      <c r="AF273" t="s">
        <v>171</v>
      </c>
      <c r="AG273" s="8" t="s">
        <v>1555</v>
      </c>
      <c r="AH273" s="8" t="s">
        <v>1556</v>
      </c>
      <c r="AI273">
        <v>1</v>
      </c>
      <c r="AJ273" s="6" t="s">
        <v>117</v>
      </c>
      <c r="AK273">
        <v>1</v>
      </c>
      <c r="AL273" t="s">
        <v>1557</v>
      </c>
      <c r="AM273" t="s">
        <v>171</v>
      </c>
      <c r="AN273" t="s">
        <v>171</v>
      </c>
      <c r="AO273" t="s">
        <v>1960</v>
      </c>
      <c r="AP273" t="s">
        <v>171</v>
      </c>
      <c r="AQ273" s="8" t="s">
        <v>1987</v>
      </c>
      <c r="AR273" s="3" t="s">
        <v>1949</v>
      </c>
      <c r="AS273" s="3" t="s">
        <v>167</v>
      </c>
      <c r="AT273" t="s">
        <v>1914</v>
      </c>
    </row>
    <row r="274" spans="1:46" x14ac:dyDescent="0.25">
      <c r="A274">
        <v>2020</v>
      </c>
      <c r="B274" s="3" t="s">
        <v>166</v>
      </c>
      <c r="C274" s="3" t="s">
        <v>167</v>
      </c>
      <c r="D274" t="s">
        <v>109</v>
      </c>
      <c r="E274" t="s">
        <v>115</v>
      </c>
      <c r="F274" t="s">
        <v>1409</v>
      </c>
      <c r="G274" s="8" t="s">
        <v>1988</v>
      </c>
      <c r="H274" t="s">
        <v>1410</v>
      </c>
      <c r="I274" t="s">
        <v>1203</v>
      </c>
      <c r="J274">
        <v>267</v>
      </c>
      <c r="K274" t="s">
        <v>171</v>
      </c>
      <c r="L274" t="s">
        <v>171</v>
      </c>
      <c r="M274" t="s">
        <v>171</v>
      </c>
      <c r="N274" t="s">
        <v>1204</v>
      </c>
      <c r="O274" t="s">
        <v>231</v>
      </c>
      <c r="P274" t="s">
        <v>174</v>
      </c>
      <c r="Q274" t="s">
        <v>175</v>
      </c>
      <c r="R274" t="s">
        <v>1409</v>
      </c>
      <c r="S274" s="3" t="s">
        <v>1408</v>
      </c>
      <c r="T274" s="5">
        <v>4820.6899999999996</v>
      </c>
      <c r="U274" s="5">
        <v>5592</v>
      </c>
      <c r="V274" s="5">
        <v>5592</v>
      </c>
      <c r="W274" s="5">
        <v>5609.76</v>
      </c>
      <c r="X274" t="s">
        <v>1552</v>
      </c>
      <c r="Y274" t="s">
        <v>1553</v>
      </c>
      <c r="Z274" t="s">
        <v>1554</v>
      </c>
      <c r="AA274" t="s">
        <v>1203</v>
      </c>
      <c r="AB274" t="s">
        <v>171</v>
      </c>
      <c r="AC274" s="3" t="s">
        <v>1408</v>
      </c>
      <c r="AD274" s="3" t="s">
        <v>1408</v>
      </c>
      <c r="AE274" t="s">
        <v>1410</v>
      </c>
      <c r="AF274" t="s">
        <v>171</v>
      </c>
      <c r="AG274" s="8" t="s">
        <v>1555</v>
      </c>
      <c r="AH274" s="8" t="s">
        <v>1556</v>
      </c>
      <c r="AI274">
        <v>1</v>
      </c>
      <c r="AJ274" s="6" t="s">
        <v>117</v>
      </c>
      <c r="AK274">
        <v>1</v>
      </c>
      <c r="AL274" t="s">
        <v>1557</v>
      </c>
      <c r="AM274" t="s">
        <v>171</v>
      </c>
      <c r="AN274" t="s">
        <v>171</v>
      </c>
      <c r="AO274" t="s">
        <v>1961</v>
      </c>
      <c r="AP274" t="s">
        <v>171</v>
      </c>
      <c r="AQ274" s="8" t="s">
        <v>1987</v>
      </c>
      <c r="AR274" s="3" t="s">
        <v>1949</v>
      </c>
      <c r="AS274" s="3" t="s">
        <v>167</v>
      </c>
      <c r="AT274" t="s">
        <v>1914</v>
      </c>
    </row>
    <row r="275" spans="1:46" x14ac:dyDescent="0.25">
      <c r="A275">
        <v>2020</v>
      </c>
      <c r="B275" s="3" t="s">
        <v>166</v>
      </c>
      <c r="C275" s="3" t="s">
        <v>167</v>
      </c>
      <c r="D275" t="s">
        <v>109</v>
      </c>
      <c r="E275" t="s">
        <v>115</v>
      </c>
      <c r="F275" t="s">
        <v>1411</v>
      </c>
      <c r="G275" s="8" t="s">
        <v>1988</v>
      </c>
      <c r="H275" t="s">
        <v>1412</v>
      </c>
      <c r="I275" t="s">
        <v>1413</v>
      </c>
      <c r="J275">
        <v>268</v>
      </c>
      <c r="K275" t="s">
        <v>171</v>
      </c>
      <c r="L275" t="s">
        <v>171</v>
      </c>
      <c r="M275" t="s">
        <v>171</v>
      </c>
      <c r="N275" t="s">
        <v>266</v>
      </c>
      <c r="O275" t="s">
        <v>267</v>
      </c>
      <c r="P275" t="s">
        <v>174</v>
      </c>
      <c r="Q275" t="s">
        <v>175</v>
      </c>
      <c r="R275" t="s">
        <v>1411</v>
      </c>
      <c r="S275" s="3" t="s">
        <v>1414</v>
      </c>
      <c r="T275" s="5">
        <v>5379.31</v>
      </c>
      <c r="U275" s="5">
        <v>6240</v>
      </c>
      <c r="V275" s="5">
        <v>5580.04</v>
      </c>
      <c r="W275" s="5">
        <v>6240</v>
      </c>
      <c r="X275" t="s">
        <v>1552</v>
      </c>
      <c r="Y275" t="s">
        <v>1553</v>
      </c>
      <c r="Z275" t="s">
        <v>1554</v>
      </c>
      <c r="AA275" t="s">
        <v>1413</v>
      </c>
      <c r="AB275" t="s">
        <v>171</v>
      </c>
      <c r="AC275" s="3" t="s">
        <v>1414</v>
      </c>
      <c r="AD275" s="3" t="s">
        <v>1962</v>
      </c>
      <c r="AE275" t="s">
        <v>1412</v>
      </c>
      <c r="AF275" t="s">
        <v>171</v>
      </c>
      <c r="AG275" s="8" t="s">
        <v>1555</v>
      </c>
      <c r="AH275" s="8" t="s">
        <v>1556</v>
      </c>
      <c r="AI275">
        <v>1</v>
      </c>
      <c r="AJ275" s="6" t="s">
        <v>117</v>
      </c>
      <c r="AK275">
        <v>1</v>
      </c>
      <c r="AL275" t="s">
        <v>1557</v>
      </c>
      <c r="AM275" t="s">
        <v>171</v>
      </c>
      <c r="AN275" t="s">
        <v>171</v>
      </c>
      <c r="AO275" t="s">
        <v>1963</v>
      </c>
      <c r="AP275" t="s">
        <v>171</v>
      </c>
      <c r="AQ275" s="8" t="s">
        <v>1987</v>
      </c>
      <c r="AR275" s="3" t="s">
        <v>1949</v>
      </c>
      <c r="AS275" s="3" t="s">
        <v>167</v>
      </c>
      <c r="AT275" t="s">
        <v>1914</v>
      </c>
    </row>
    <row r="276" spans="1:46" x14ac:dyDescent="0.25">
      <c r="A276">
        <v>2020</v>
      </c>
      <c r="B276" s="3" t="s">
        <v>166</v>
      </c>
      <c r="C276" s="3" t="s">
        <v>167</v>
      </c>
      <c r="D276" t="s">
        <v>109</v>
      </c>
      <c r="E276" t="s">
        <v>115</v>
      </c>
      <c r="F276" t="s">
        <v>1415</v>
      </c>
      <c r="G276" s="8" t="s">
        <v>1988</v>
      </c>
      <c r="H276" t="s">
        <v>1416</v>
      </c>
      <c r="I276" t="s">
        <v>1417</v>
      </c>
      <c r="J276">
        <v>269</v>
      </c>
      <c r="K276" t="s">
        <v>1418</v>
      </c>
      <c r="L276" t="s">
        <v>1419</v>
      </c>
      <c r="M276" t="s">
        <v>1420</v>
      </c>
      <c r="N276" t="s">
        <v>171</v>
      </c>
      <c r="O276" t="s">
        <v>1421</v>
      </c>
      <c r="P276" t="s">
        <v>986</v>
      </c>
      <c r="Q276" t="s">
        <v>175</v>
      </c>
      <c r="R276" t="s">
        <v>1415</v>
      </c>
      <c r="S276" s="3" t="s">
        <v>1422</v>
      </c>
      <c r="T276" s="5">
        <v>46800</v>
      </c>
      <c r="U276" s="5">
        <v>54288</v>
      </c>
      <c r="V276" s="5">
        <v>48720</v>
      </c>
      <c r="W276" s="5">
        <v>54288</v>
      </c>
      <c r="X276" t="s">
        <v>1552</v>
      </c>
      <c r="Y276" t="s">
        <v>1553</v>
      </c>
      <c r="Z276" t="s">
        <v>1554</v>
      </c>
      <c r="AA276" t="s">
        <v>1417</v>
      </c>
      <c r="AB276" t="s">
        <v>171</v>
      </c>
      <c r="AC276" s="3" t="s">
        <v>1964</v>
      </c>
      <c r="AD276" s="3" t="s">
        <v>1964</v>
      </c>
      <c r="AE276" t="s">
        <v>1416</v>
      </c>
      <c r="AF276" t="s">
        <v>171</v>
      </c>
      <c r="AG276" s="8" t="s">
        <v>1555</v>
      </c>
      <c r="AH276" s="8" t="s">
        <v>1556</v>
      </c>
      <c r="AI276">
        <v>1</v>
      </c>
      <c r="AJ276" s="6" t="s">
        <v>117</v>
      </c>
      <c r="AK276">
        <v>1</v>
      </c>
      <c r="AL276" t="s">
        <v>1557</v>
      </c>
      <c r="AM276" t="s">
        <v>171</v>
      </c>
      <c r="AN276" t="s">
        <v>171</v>
      </c>
      <c r="AO276" t="s">
        <v>1965</v>
      </c>
      <c r="AP276" t="s">
        <v>171</v>
      </c>
      <c r="AQ276" s="8" t="s">
        <v>1987</v>
      </c>
      <c r="AR276" s="3" t="s">
        <v>1949</v>
      </c>
      <c r="AS276" s="3" t="s">
        <v>167</v>
      </c>
      <c r="AT276" t="s">
        <v>1914</v>
      </c>
    </row>
    <row r="277" spans="1:46" x14ac:dyDescent="0.25">
      <c r="A277">
        <v>2020</v>
      </c>
      <c r="B277" s="3" t="s">
        <v>166</v>
      </c>
      <c r="C277" s="3" t="s">
        <v>167</v>
      </c>
      <c r="D277" t="s">
        <v>109</v>
      </c>
      <c r="E277" t="s">
        <v>113</v>
      </c>
      <c r="F277" t="s">
        <v>1423</v>
      </c>
      <c r="G277" s="8" t="s">
        <v>1988</v>
      </c>
      <c r="H277" t="s">
        <v>1424</v>
      </c>
      <c r="I277" t="s">
        <v>1425</v>
      </c>
      <c r="J277">
        <v>270</v>
      </c>
      <c r="K277" t="s">
        <v>488</v>
      </c>
      <c r="L277" t="s">
        <v>489</v>
      </c>
      <c r="M277" t="s">
        <v>490</v>
      </c>
      <c r="N277" t="s">
        <v>171</v>
      </c>
      <c r="O277" t="s">
        <v>491</v>
      </c>
      <c r="P277" t="s">
        <v>1426</v>
      </c>
      <c r="Q277" t="s">
        <v>175</v>
      </c>
      <c r="R277" t="s">
        <v>1423</v>
      </c>
      <c r="S277" s="3" t="s">
        <v>1427</v>
      </c>
      <c r="T277" s="5">
        <v>13581.65</v>
      </c>
      <c r="U277" s="5">
        <v>15754.71</v>
      </c>
      <c r="V277" s="5">
        <v>15754.71</v>
      </c>
      <c r="W277" s="5">
        <v>15990.72</v>
      </c>
      <c r="X277" t="s">
        <v>1552</v>
      </c>
      <c r="Y277" t="s">
        <v>1553</v>
      </c>
      <c r="Z277" t="s">
        <v>1554</v>
      </c>
      <c r="AA277" t="s">
        <v>1425</v>
      </c>
      <c r="AB277" t="s">
        <v>171</v>
      </c>
      <c r="AC277" s="3" t="s">
        <v>1427</v>
      </c>
      <c r="AD277" s="3" t="s">
        <v>1427</v>
      </c>
      <c r="AE277" t="s">
        <v>1424</v>
      </c>
      <c r="AF277" t="s">
        <v>171</v>
      </c>
      <c r="AG277" s="8" t="s">
        <v>1555</v>
      </c>
      <c r="AH277" s="8" t="s">
        <v>1556</v>
      </c>
      <c r="AI277">
        <v>1</v>
      </c>
      <c r="AJ277" s="6" t="s">
        <v>117</v>
      </c>
      <c r="AK277">
        <v>1</v>
      </c>
      <c r="AL277" t="s">
        <v>1557</v>
      </c>
      <c r="AM277" t="s">
        <v>171</v>
      </c>
      <c r="AN277" t="s">
        <v>171</v>
      </c>
      <c r="AO277" t="s">
        <v>1966</v>
      </c>
      <c r="AP277" t="s">
        <v>171</v>
      </c>
      <c r="AQ277" s="8" t="s">
        <v>1987</v>
      </c>
      <c r="AR277" s="3" t="s">
        <v>1949</v>
      </c>
      <c r="AS277" s="3" t="s">
        <v>167</v>
      </c>
      <c r="AT277" t="s">
        <v>1914</v>
      </c>
    </row>
    <row r="278" spans="1:46" x14ac:dyDescent="0.25">
      <c r="A278">
        <v>2020</v>
      </c>
      <c r="B278" s="3" t="s">
        <v>166</v>
      </c>
      <c r="C278" s="3" t="s">
        <v>167</v>
      </c>
      <c r="D278" t="s">
        <v>109</v>
      </c>
      <c r="E278" t="s">
        <v>113</v>
      </c>
      <c r="F278" t="s">
        <v>1428</v>
      </c>
      <c r="G278" s="8" t="s">
        <v>1988</v>
      </c>
      <c r="H278" t="s">
        <v>1429</v>
      </c>
      <c r="I278" t="s">
        <v>1430</v>
      </c>
      <c r="J278">
        <v>271</v>
      </c>
      <c r="K278" t="s">
        <v>1431</v>
      </c>
      <c r="L278" t="s">
        <v>1432</v>
      </c>
      <c r="M278" t="s">
        <v>1433</v>
      </c>
      <c r="N278" t="s">
        <v>171</v>
      </c>
      <c r="O278" t="s">
        <v>1434</v>
      </c>
      <c r="P278" t="s">
        <v>986</v>
      </c>
      <c r="Q278" t="s">
        <v>175</v>
      </c>
      <c r="R278" t="s">
        <v>1428</v>
      </c>
      <c r="S278" s="3" t="s">
        <v>1422</v>
      </c>
      <c r="T278" s="5">
        <v>1724</v>
      </c>
      <c r="U278" s="5">
        <v>1999.84</v>
      </c>
      <c r="V278" s="5">
        <v>1614.14</v>
      </c>
      <c r="W278" s="5">
        <v>1999.84</v>
      </c>
      <c r="X278" t="s">
        <v>1552</v>
      </c>
      <c r="Y278" t="s">
        <v>1553</v>
      </c>
      <c r="Z278" t="s">
        <v>1554</v>
      </c>
      <c r="AA278" t="s">
        <v>1430</v>
      </c>
      <c r="AB278" t="s">
        <v>171</v>
      </c>
      <c r="AC278" s="3" t="s">
        <v>1465</v>
      </c>
      <c r="AD278" s="3" t="s">
        <v>1465</v>
      </c>
      <c r="AE278" t="s">
        <v>1429</v>
      </c>
      <c r="AF278" t="s">
        <v>171</v>
      </c>
      <c r="AG278" s="8" t="s">
        <v>1555</v>
      </c>
      <c r="AH278" s="8" t="s">
        <v>1556</v>
      </c>
      <c r="AI278">
        <v>1</v>
      </c>
      <c r="AJ278" s="6" t="s">
        <v>117</v>
      </c>
      <c r="AK278">
        <v>1</v>
      </c>
      <c r="AL278" t="s">
        <v>1557</v>
      </c>
      <c r="AM278" t="s">
        <v>171</v>
      </c>
      <c r="AN278" t="s">
        <v>171</v>
      </c>
      <c r="AO278" t="s">
        <v>1967</v>
      </c>
      <c r="AP278" t="s">
        <v>171</v>
      </c>
      <c r="AQ278" s="8" t="s">
        <v>1987</v>
      </c>
      <c r="AR278" s="3" t="s">
        <v>1949</v>
      </c>
      <c r="AS278" s="3" t="s">
        <v>167</v>
      </c>
      <c r="AT278" t="s">
        <v>1914</v>
      </c>
    </row>
    <row r="279" spans="1:46" x14ac:dyDescent="0.25">
      <c r="A279">
        <v>2020</v>
      </c>
      <c r="B279" s="3" t="s">
        <v>166</v>
      </c>
      <c r="C279" s="3" t="s">
        <v>167</v>
      </c>
      <c r="D279" t="s">
        <v>109</v>
      </c>
      <c r="E279" t="s">
        <v>113</v>
      </c>
      <c r="F279" t="s">
        <v>1435</v>
      </c>
      <c r="G279" s="8" t="s">
        <v>1988</v>
      </c>
      <c r="H279" t="s">
        <v>1436</v>
      </c>
      <c r="I279" t="s">
        <v>1437</v>
      </c>
      <c r="J279">
        <v>272</v>
      </c>
      <c r="K279" t="s">
        <v>1438</v>
      </c>
      <c r="L279" t="s">
        <v>1439</v>
      </c>
      <c r="M279" t="s">
        <v>1440</v>
      </c>
      <c r="N279" t="s">
        <v>171</v>
      </c>
      <c r="O279" t="s">
        <v>1441</v>
      </c>
      <c r="P279" t="s">
        <v>452</v>
      </c>
      <c r="Q279" t="s">
        <v>175</v>
      </c>
      <c r="R279" t="s">
        <v>1435</v>
      </c>
      <c r="S279" s="3" t="s">
        <v>1442</v>
      </c>
      <c r="T279" s="5">
        <v>13000</v>
      </c>
      <c r="U279" s="5">
        <v>15080</v>
      </c>
      <c r="V279" s="5">
        <v>15080</v>
      </c>
      <c r="W279" s="5">
        <v>15428</v>
      </c>
      <c r="X279" t="s">
        <v>1552</v>
      </c>
      <c r="Y279" t="s">
        <v>1553</v>
      </c>
      <c r="Z279" t="s">
        <v>1554</v>
      </c>
      <c r="AA279" t="s">
        <v>1437</v>
      </c>
      <c r="AB279" t="s">
        <v>171</v>
      </c>
      <c r="AC279" s="3" t="s">
        <v>1442</v>
      </c>
      <c r="AD279" s="3" t="s">
        <v>1968</v>
      </c>
      <c r="AE279" t="s">
        <v>1436</v>
      </c>
      <c r="AF279" t="s">
        <v>171</v>
      </c>
      <c r="AG279" s="8" t="s">
        <v>1555</v>
      </c>
      <c r="AH279" s="8" t="s">
        <v>1556</v>
      </c>
      <c r="AI279">
        <v>1</v>
      </c>
      <c r="AJ279" s="6" t="s">
        <v>117</v>
      </c>
      <c r="AK279">
        <v>1</v>
      </c>
      <c r="AL279" t="s">
        <v>1557</v>
      </c>
      <c r="AM279" t="s">
        <v>171</v>
      </c>
      <c r="AN279" t="s">
        <v>171</v>
      </c>
      <c r="AO279" t="s">
        <v>1969</v>
      </c>
      <c r="AP279" t="s">
        <v>171</v>
      </c>
      <c r="AQ279" s="8" t="s">
        <v>1987</v>
      </c>
      <c r="AR279" s="3" t="s">
        <v>1949</v>
      </c>
      <c r="AS279" s="3" t="s">
        <v>167</v>
      </c>
      <c r="AT279" t="s">
        <v>1914</v>
      </c>
    </row>
    <row r="280" spans="1:46" x14ac:dyDescent="0.25">
      <c r="A280">
        <v>2020</v>
      </c>
      <c r="B280" s="3" t="s">
        <v>166</v>
      </c>
      <c r="C280" s="3" t="s">
        <v>167</v>
      </c>
      <c r="D280" t="s">
        <v>109</v>
      </c>
      <c r="E280" t="s">
        <v>113</v>
      </c>
      <c r="F280" t="s">
        <v>1443</v>
      </c>
      <c r="G280" s="8" t="s">
        <v>1988</v>
      </c>
      <c r="H280" t="s">
        <v>1390</v>
      </c>
      <c r="I280" t="s">
        <v>1444</v>
      </c>
      <c r="J280">
        <v>273</v>
      </c>
      <c r="K280" t="s">
        <v>171</v>
      </c>
      <c r="L280" t="s">
        <v>171</v>
      </c>
      <c r="M280" t="s">
        <v>171</v>
      </c>
      <c r="N280" t="s">
        <v>797</v>
      </c>
      <c r="O280" t="s">
        <v>798</v>
      </c>
      <c r="P280" t="s">
        <v>1426</v>
      </c>
      <c r="Q280" t="s">
        <v>175</v>
      </c>
      <c r="R280" t="s">
        <v>1443</v>
      </c>
      <c r="S280" s="3" t="s">
        <v>1442</v>
      </c>
      <c r="T280" s="5">
        <v>11842.74</v>
      </c>
      <c r="U280" s="5">
        <v>13737.58</v>
      </c>
      <c r="V280" s="5">
        <v>13737.58</v>
      </c>
      <c r="W280" s="5">
        <v>18709.27</v>
      </c>
      <c r="X280" t="s">
        <v>1552</v>
      </c>
      <c r="Y280" t="s">
        <v>1553</v>
      </c>
      <c r="Z280" t="s">
        <v>1554</v>
      </c>
      <c r="AA280" t="s">
        <v>1444</v>
      </c>
      <c r="AB280" t="s">
        <v>171</v>
      </c>
      <c r="AC280" s="3" t="s">
        <v>1442</v>
      </c>
      <c r="AD280" s="3" t="s">
        <v>1970</v>
      </c>
      <c r="AE280" t="s">
        <v>1390</v>
      </c>
      <c r="AF280" t="s">
        <v>171</v>
      </c>
      <c r="AG280" s="8" t="s">
        <v>1555</v>
      </c>
      <c r="AH280" s="8" t="s">
        <v>1556</v>
      </c>
      <c r="AI280">
        <v>1</v>
      </c>
      <c r="AJ280" s="6" t="s">
        <v>117</v>
      </c>
      <c r="AK280">
        <v>1</v>
      </c>
      <c r="AL280" t="s">
        <v>1557</v>
      </c>
      <c r="AM280" t="s">
        <v>171</v>
      </c>
      <c r="AN280" t="s">
        <v>171</v>
      </c>
      <c r="AO280" t="s">
        <v>1971</v>
      </c>
      <c r="AP280" t="s">
        <v>171</v>
      </c>
      <c r="AQ280" s="8" t="s">
        <v>1987</v>
      </c>
      <c r="AR280" s="3" t="s">
        <v>1949</v>
      </c>
      <c r="AS280" s="3" t="s">
        <v>167</v>
      </c>
      <c r="AT280" t="s">
        <v>1914</v>
      </c>
    </row>
    <row r="281" spans="1:46" x14ac:dyDescent="0.25">
      <c r="A281">
        <v>2020</v>
      </c>
      <c r="B281" s="3" t="s">
        <v>166</v>
      </c>
      <c r="C281" s="3" t="s">
        <v>167</v>
      </c>
      <c r="D281" t="s">
        <v>109</v>
      </c>
      <c r="E281" t="s">
        <v>113</v>
      </c>
      <c r="F281" t="s">
        <v>1445</v>
      </c>
      <c r="G281" s="8" t="s">
        <v>1988</v>
      </c>
      <c r="H281" t="s">
        <v>1446</v>
      </c>
      <c r="I281" t="s">
        <v>1447</v>
      </c>
      <c r="J281">
        <v>274</v>
      </c>
      <c r="K281" t="s">
        <v>1448</v>
      </c>
      <c r="L281" t="s">
        <v>1449</v>
      </c>
      <c r="M281" t="s">
        <v>1450</v>
      </c>
      <c r="N281" t="s">
        <v>171</v>
      </c>
      <c r="O281" t="s">
        <v>1451</v>
      </c>
      <c r="P281" t="s">
        <v>986</v>
      </c>
      <c r="Q281" t="s">
        <v>175</v>
      </c>
      <c r="R281" t="s">
        <v>1445</v>
      </c>
      <c r="S281" s="3" t="s">
        <v>1422</v>
      </c>
      <c r="T281" s="5">
        <v>3017</v>
      </c>
      <c r="U281" s="5">
        <v>3499.72</v>
      </c>
      <c r="V281" s="5">
        <v>3499.72</v>
      </c>
      <c r="W281" s="5">
        <v>4872</v>
      </c>
      <c r="X281" t="s">
        <v>1552</v>
      </c>
      <c r="Y281" t="s">
        <v>1553</v>
      </c>
      <c r="Z281" t="s">
        <v>1554</v>
      </c>
      <c r="AA281" t="s">
        <v>1447</v>
      </c>
      <c r="AB281" t="s">
        <v>171</v>
      </c>
      <c r="AC281" s="3" t="s">
        <v>1964</v>
      </c>
      <c r="AD281" s="3" t="s">
        <v>1964</v>
      </c>
      <c r="AE281" t="s">
        <v>1446</v>
      </c>
      <c r="AF281" t="s">
        <v>171</v>
      </c>
      <c r="AG281" s="8" t="s">
        <v>1555</v>
      </c>
      <c r="AH281" s="8" t="s">
        <v>1556</v>
      </c>
      <c r="AI281">
        <v>1</v>
      </c>
      <c r="AJ281" s="6" t="s">
        <v>117</v>
      </c>
      <c r="AK281">
        <v>1</v>
      </c>
      <c r="AL281" t="s">
        <v>1557</v>
      </c>
      <c r="AM281" t="s">
        <v>171</v>
      </c>
      <c r="AN281" t="s">
        <v>171</v>
      </c>
      <c r="AO281" t="s">
        <v>1972</v>
      </c>
      <c r="AP281" t="s">
        <v>171</v>
      </c>
      <c r="AQ281" s="8" t="s">
        <v>1987</v>
      </c>
      <c r="AR281" s="3" t="s">
        <v>1949</v>
      </c>
      <c r="AS281" s="3" t="s">
        <v>167</v>
      </c>
      <c r="AT281" t="s">
        <v>1914</v>
      </c>
    </row>
    <row r="282" spans="1:46" x14ac:dyDescent="0.25">
      <c r="A282">
        <v>2020</v>
      </c>
      <c r="B282" s="3" t="s">
        <v>166</v>
      </c>
      <c r="C282" s="3" t="s">
        <v>167</v>
      </c>
      <c r="D282" t="s">
        <v>109</v>
      </c>
      <c r="E282" t="s">
        <v>115</v>
      </c>
      <c r="F282" t="s">
        <v>1452</v>
      </c>
      <c r="G282" s="8" t="s">
        <v>1988</v>
      </c>
      <c r="H282" t="s">
        <v>1453</v>
      </c>
      <c r="I282" t="s">
        <v>1454</v>
      </c>
      <c r="J282">
        <v>275</v>
      </c>
      <c r="K282" t="s">
        <v>171</v>
      </c>
      <c r="L282" t="s">
        <v>171</v>
      </c>
      <c r="M282" t="s">
        <v>171</v>
      </c>
      <c r="N282" t="s">
        <v>1455</v>
      </c>
      <c r="O282" t="s">
        <v>1227</v>
      </c>
      <c r="P282" t="s">
        <v>1426</v>
      </c>
      <c r="Q282" t="s">
        <v>175</v>
      </c>
      <c r="R282" t="s">
        <v>1452</v>
      </c>
      <c r="S282" s="3" t="s">
        <v>1456</v>
      </c>
      <c r="T282" s="5">
        <v>19017.88</v>
      </c>
      <c r="U282" s="5">
        <v>22060.74</v>
      </c>
      <c r="V282" s="5">
        <v>22060.74</v>
      </c>
      <c r="W282" s="5">
        <v>25053.29</v>
      </c>
      <c r="X282" t="s">
        <v>1552</v>
      </c>
      <c r="Y282" t="s">
        <v>1553</v>
      </c>
      <c r="Z282" t="s">
        <v>1554</v>
      </c>
      <c r="AA282" t="s">
        <v>1454</v>
      </c>
      <c r="AB282" t="s">
        <v>171</v>
      </c>
      <c r="AC282" s="3" t="s">
        <v>1456</v>
      </c>
      <c r="AD282" s="3" t="s">
        <v>1465</v>
      </c>
      <c r="AE282" t="s">
        <v>1453</v>
      </c>
      <c r="AF282" t="s">
        <v>171</v>
      </c>
      <c r="AG282" s="8" t="s">
        <v>1555</v>
      </c>
      <c r="AH282" s="8" t="s">
        <v>1556</v>
      </c>
      <c r="AI282">
        <v>1</v>
      </c>
      <c r="AJ282" s="6" t="s">
        <v>117</v>
      </c>
      <c r="AK282">
        <v>1</v>
      </c>
      <c r="AL282" t="s">
        <v>1557</v>
      </c>
      <c r="AM282" t="s">
        <v>171</v>
      </c>
      <c r="AN282" t="s">
        <v>171</v>
      </c>
      <c r="AO282" t="s">
        <v>1973</v>
      </c>
      <c r="AP282" t="s">
        <v>171</v>
      </c>
      <c r="AQ282" s="8" t="s">
        <v>1987</v>
      </c>
      <c r="AR282" s="3" t="s">
        <v>1949</v>
      </c>
      <c r="AS282" s="3" t="s">
        <v>167</v>
      </c>
      <c r="AT282" t="s">
        <v>1914</v>
      </c>
    </row>
    <row r="283" spans="1:46" x14ac:dyDescent="0.25">
      <c r="A283">
        <v>2020</v>
      </c>
      <c r="B283" s="3" t="s">
        <v>166</v>
      </c>
      <c r="C283" s="3" t="s">
        <v>167</v>
      </c>
      <c r="D283" t="s">
        <v>109</v>
      </c>
      <c r="E283" t="s">
        <v>115</v>
      </c>
      <c r="F283" t="s">
        <v>1457</v>
      </c>
      <c r="G283" s="8" t="s">
        <v>1988</v>
      </c>
      <c r="H283" t="s">
        <v>1458</v>
      </c>
      <c r="I283" t="s">
        <v>1459</v>
      </c>
      <c r="J283">
        <v>276</v>
      </c>
      <c r="K283" t="s">
        <v>171</v>
      </c>
      <c r="L283" t="s">
        <v>171</v>
      </c>
      <c r="M283" t="s">
        <v>171</v>
      </c>
      <c r="N283" t="s">
        <v>1460</v>
      </c>
      <c r="O283" t="s">
        <v>1461</v>
      </c>
      <c r="P283" t="s">
        <v>1426</v>
      </c>
      <c r="Q283" t="s">
        <v>175</v>
      </c>
      <c r="R283" t="s">
        <v>1457</v>
      </c>
      <c r="S283" s="3" t="s">
        <v>1442</v>
      </c>
      <c r="T283" s="5">
        <v>49610</v>
      </c>
      <c r="U283" s="5">
        <v>57547.6</v>
      </c>
      <c r="V283" s="5">
        <v>57547.6</v>
      </c>
      <c r="W283" s="5">
        <v>79322.399999999994</v>
      </c>
      <c r="X283" t="s">
        <v>1552</v>
      </c>
      <c r="Y283" t="s">
        <v>1553</v>
      </c>
      <c r="Z283" t="s">
        <v>1554</v>
      </c>
      <c r="AA283" t="s">
        <v>1459</v>
      </c>
      <c r="AB283" t="s">
        <v>171</v>
      </c>
      <c r="AC283" s="3" t="s">
        <v>1442</v>
      </c>
      <c r="AD283" s="3" t="s">
        <v>1964</v>
      </c>
      <c r="AE283" t="s">
        <v>1458</v>
      </c>
      <c r="AF283" t="s">
        <v>171</v>
      </c>
      <c r="AG283" s="8" t="s">
        <v>1555</v>
      </c>
      <c r="AH283" s="8" t="s">
        <v>1556</v>
      </c>
      <c r="AI283">
        <v>1</v>
      </c>
      <c r="AJ283" s="6" t="s">
        <v>117</v>
      </c>
      <c r="AK283">
        <v>1</v>
      </c>
      <c r="AL283" t="s">
        <v>1557</v>
      </c>
      <c r="AM283" t="s">
        <v>171</v>
      </c>
      <c r="AN283" t="s">
        <v>171</v>
      </c>
      <c r="AO283" t="s">
        <v>1974</v>
      </c>
      <c r="AP283" t="s">
        <v>171</v>
      </c>
      <c r="AQ283" s="8" t="s">
        <v>1987</v>
      </c>
      <c r="AR283" s="3" t="s">
        <v>1949</v>
      </c>
      <c r="AS283" s="3" t="s">
        <v>167</v>
      </c>
      <c r="AT283" t="s">
        <v>1914</v>
      </c>
    </row>
    <row r="284" spans="1:46" x14ac:dyDescent="0.25">
      <c r="A284">
        <v>2020</v>
      </c>
      <c r="B284" s="3" t="s">
        <v>166</v>
      </c>
      <c r="C284" s="3" t="s">
        <v>167</v>
      </c>
      <c r="D284" t="s">
        <v>109</v>
      </c>
      <c r="E284" t="s">
        <v>113</v>
      </c>
      <c r="F284" t="s">
        <v>1462</v>
      </c>
      <c r="G284" s="8" t="s">
        <v>1988</v>
      </c>
      <c r="H284" t="s">
        <v>1463</v>
      </c>
      <c r="I284" t="s">
        <v>1464</v>
      </c>
      <c r="J284">
        <v>277</v>
      </c>
      <c r="K284" t="s">
        <v>533</v>
      </c>
      <c r="L284" t="s">
        <v>534</v>
      </c>
      <c r="M284" t="s">
        <v>535</v>
      </c>
      <c r="N284" t="s">
        <v>171</v>
      </c>
      <c r="O284" t="s">
        <v>536</v>
      </c>
      <c r="P284" t="s">
        <v>1426</v>
      </c>
      <c r="Q284" t="s">
        <v>175</v>
      </c>
      <c r="R284" t="s">
        <v>1462</v>
      </c>
      <c r="S284" s="3" t="s">
        <v>1465</v>
      </c>
      <c r="T284" s="5">
        <v>6552</v>
      </c>
      <c r="U284" s="5">
        <v>7600.32</v>
      </c>
      <c r="V284" s="5">
        <v>7600.32</v>
      </c>
      <c r="W284" s="5">
        <v>8799.76</v>
      </c>
      <c r="X284" t="s">
        <v>1552</v>
      </c>
      <c r="Y284" t="s">
        <v>1553</v>
      </c>
      <c r="Z284" t="s">
        <v>1554</v>
      </c>
      <c r="AA284" t="s">
        <v>1464</v>
      </c>
      <c r="AB284" t="s">
        <v>171</v>
      </c>
      <c r="AC284" s="3" t="s">
        <v>1465</v>
      </c>
      <c r="AD284" s="3" t="s">
        <v>1975</v>
      </c>
      <c r="AE284" t="s">
        <v>1463</v>
      </c>
      <c r="AF284" t="s">
        <v>171</v>
      </c>
      <c r="AG284" s="8" t="s">
        <v>1555</v>
      </c>
      <c r="AH284" s="8" t="s">
        <v>1556</v>
      </c>
      <c r="AI284">
        <v>1</v>
      </c>
      <c r="AJ284" s="6" t="s">
        <v>117</v>
      </c>
      <c r="AK284">
        <v>1</v>
      </c>
      <c r="AL284" t="s">
        <v>1557</v>
      </c>
      <c r="AM284" t="s">
        <v>171</v>
      </c>
      <c r="AN284" t="s">
        <v>171</v>
      </c>
      <c r="AO284" t="s">
        <v>1976</v>
      </c>
      <c r="AP284" t="s">
        <v>171</v>
      </c>
      <c r="AQ284" s="8" t="s">
        <v>1987</v>
      </c>
      <c r="AR284" s="3" t="s">
        <v>1949</v>
      </c>
      <c r="AS284" s="3" t="s">
        <v>167</v>
      </c>
      <c r="AT284" t="s">
        <v>1914</v>
      </c>
    </row>
    <row r="285" spans="1:46" x14ac:dyDescent="0.25">
      <c r="A285">
        <v>2020</v>
      </c>
      <c r="B285" s="3" t="s">
        <v>166</v>
      </c>
      <c r="C285" s="3" t="s">
        <v>167</v>
      </c>
      <c r="D285" t="s">
        <v>109</v>
      </c>
      <c r="E285" t="s">
        <v>113</v>
      </c>
      <c r="F285" t="s">
        <v>1466</v>
      </c>
      <c r="G285" s="8" t="s">
        <v>1988</v>
      </c>
      <c r="H285" t="s">
        <v>1467</v>
      </c>
      <c r="I285" t="s">
        <v>1468</v>
      </c>
      <c r="J285">
        <v>278</v>
      </c>
      <c r="K285" t="s">
        <v>1431</v>
      </c>
      <c r="L285" t="s">
        <v>1432</v>
      </c>
      <c r="M285" t="s">
        <v>1433</v>
      </c>
      <c r="N285" t="s">
        <v>171</v>
      </c>
      <c r="O285" t="s">
        <v>1434</v>
      </c>
      <c r="P285" t="s">
        <v>452</v>
      </c>
      <c r="Q285" t="s">
        <v>175</v>
      </c>
      <c r="R285" t="s">
        <v>1466</v>
      </c>
      <c r="S285" s="3" t="s">
        <v>1465</v>
      </c>
      <c r="T285" s="5">
        <v>17960</v>
      </c>
      <c r="U285" s="5">
        <v>20833.599999999999</v>
      </c>
      <c r="V285" s="5">
        <v>20833.599999999999</v>
      </c>
      <c r="W285" s="5">
        <v>21518</v>
      </c>
      <c r="X285" t="s">
        <v>1552</v>
      </c>
      <c r="Y285" t="s">
        <v>1553</v>
      </c>
      <c r="Z285" t="s">
        <v>1554</v>
      </c>
      <c r="AA285" t="s">
        <v>1468</v>
      </c>
      <c r="AB285" t="s">
        <v>171</v>
      </c>
      <c r="AC285" s="3" t="s">
        <v>1465</v>
      </c>
      <c r="AD285" s="3" t="s">
        <v>1465</v>
      </c>
      <c r="AE285" t="s">
        <v>1467</v>
      </c>
      <c r="AF285" t="s">
        <v>171</v>
      </c>
      <c r="AG285" s="8" t="s">
        <v>1555</v>
      </c>
      <c r="AH285" s="8" t="s">
        <v>1556</v>
      </c>
      <c r="AI285">
        <v>1</v>
      </c>
      <c r="AJ285" s="6" t="s">
        <v>117</v>
      </c>
      <c r="AK285">
        <v>1</v>
      </c>
      <c r="AL285" t="s">
        <v>1557</v>
      </c>
      <c r="AM285" t="s">
        <v>171</v>
      </c>
      <c r="AN285" t="s">
        <v>171</v>
      </c>
      <c r="AO285" t="s">
        <v>1977</v>
      </c>
      <c r="AP285" t="s">
        <v>171</v>
      </c>
      <c r="AQ285" s="8" t="s">
        <v>1987</v>
      </c>
      <c r="AR285" s="3" t="s">
        <v>1949</v>
      </c>
      <c r="AS285" s="3" t="s">
        <v>167</v>
      </c>
      <c r="AT285" t="s">
        <v>1914</v>
      </c>
    </row>
    <row r="286" spans="1:46" x14ac:dyDescent="0.25">
      <c r="A286">
        <v>2020</v>
      </c>
      <c r="B286" s="3" t="s">
        <v>166</v>
      </c>
      <c r="C286" s="3" t="s">
        <v>167</v>
      </c>
      <c r="D286" t="s">
        <v>109</v>
      </c>
      <c r="E286" t="s">
        <v>113</v>
      </c>
      <c r="F286" t="s">
        <v>1469</v>
      </c>
      <c r="G286" s="8" t="s">
        <v>1988</v>
      </c>
      <c r="H286" t="s">
        <v>1446</v>
      </c>
      <c r="I286" t="s">
        <v>1470</v>
      </c>
      <c r="J286">
        <v>279</v>
      </c>
      <c r="K286" t="s">
        <v>351</v>
      </c>
      <c r="L286" t="s">
        <v>352</v>
      </c>
      <c r="M286" t="s">
        <v>353</v>
      </c>
      <c r="N286" t="s">
        <v>171</v>
      </c>
      <c r="O286" t="s">
        <v>354</v>
      </c>
      <c r="P286" t="s">
        <v>452</v>
      </c>
      <c r="Q286" t="s">
        <v>175</v>
      </c>
      <c r="R286" t="s">
        <v>1469</v>
      </c>
      <c r="S286" s="3" t="s">
        <v>1471</v>
      </c>
      <c r="T286" s="5">
        <v>7145</v>
      </c>
      <c r="U286" s="5">
        <v>8288.2000000000007</v>
      </c>
      <c r="V286" s="5">
        <v>8288.2000000000007</v>
      </c>
      <c r="W286" s="5">
        <v>9709.2000000000007</v>
      </c>
      <c r="X286" t="s">
        <v>1552</v>
      </c>
      <c r="Y286" t="s">
        <v>1553</v>
      </c>
      <c r="Z286" t="s">
        <v>1554</v>
      </c>
      <c r="AA286" t="s">
        <v>1470</v>
      </c>
      <c r="AB286" t="s">
        <v>171</v>
      </c>
      <c r="AC286" s="3" t="s">
        <v>1471</v>
      </c>
      <c r="AD286" s="3" t="s">
        <v>1978</v>
      </c>
      <c r="AE286" t="s">
        <v>1446</v>
      </c>
      <c r="AF286" t="s">
        <v>171</v>
      </c>
      <c r="AG286" s="8" t="s">
        <v>1555</v>
      </c>
      <c r="AH286" s="8" t="s">
        <v>1556</v>
      </c>
      <c r="AI286">
        <v>1</v>
      </c>
      <c r="AJ286" s="6" t="s">
        <v>117</v>
      </c>
      <c r="AK286">
        <v>1</v>
      </c>
      <c r="AL286" t="s">
        <v>1557</v>
      </c>
      <c r="AM286" t="s">
        <v>171</v>
      </c>
      <c r="AN286" t="s">
        <v>171</v>
      </c>
      <c r="AO286" t="s">
        <v>1979</v>
      </c>
      <c r="AP286" t="s">
        <v>171</v>
      </c>
      <c r="AQ286" s="8" t="s">
        <v>1987</v>
      </c>
      <c r="AR286" s="3" t="s">
        <v>1949</v>
      </c>
      <c r="AS286" s="3" t="s">
        <v>167</v>
      </c>
      <c r="AT286" t="s">
        <v>1914</v>
      </c>
    </row>
    <row r="287" spans="1:46" x14ac:dyDescent="0.25">
      <c r="A287">
        <v>2020</v>
      </c>
      <c r="B287" s="3" t="s">
        <v>166</v>
      </c>
      <c r="C287" s="3" t="s">
        <v>167</v>
      </c>
      <c r="D287" t="s">
        <v>109</v>
      </c>
      <c r="E287" t="s">
        <v>113</v>
      </c>
      <c r="F287" t="s">
        <v>1047</v>
      </c>
      <c r="G287" s="8" t="s">
        <v>1988</v>
      </c>
      <c r="H287" t="s">
        <v>1405</v>
      </c>
      <c r="I287" t="s">
        <v>1472</v>
      </c>
      <c r="J287">
        <v>280</v>
      </c>
      <c r="K287" t="s">
        <v>171</v>
      </c>
      <c r="L287" t="s">
        <v>171</v>
      </c>
      <c r="M287" t="s">
        <v>171</v>
      </c>
      <c r="N287" t="s">
        <v>1473</v>
      </c>
      <c r="O287" t="s">
        <v>1474</v>
      </c>
      <c r="P287" t="s">
        <v>1426</v>
      </c>
      <c r="Q287" t="s">
        <v>175</v>
      </c>
      <c r="R287" t="s">
        <v>1047</v>
      </c>
      <c r="S287" s="3" t="s">
        <v>1475</v>
      </c>
      <c r="T287" s="5">
        <v>4600</v>
      </c>
      <c r="U287" s="5">
        <v>5336</v>
      </c>
      <c r="V287" s="5">
        <v>5336</v>
      </c>
      <c r="W287" s="5">
        <v>9860</v>
      </c>
      <c r="X287" t="s">
        <v>1552</v>
      </c>
      <c r="Y287" t="s">
        <v>1553</v>
      </c>
      <c r="Z287" t="s">
        <v>1554</v>
      </c>
      <c r="AA287" t="s">
        <v>1472</v>
      </c>
      <c r="AB287" t="s">
        <v>171</v>
      </c>
      <c r="AC287" s="3" t="s">
        <v>1475</v>
      </c>
      <c r="AD287" s="3" t="s">
        <v>1980</v>
      </c>
      <c r="AE287" t="s">
        <v>1405</v>
      </c>
      <c r="AF287" t="s">
        <v>171</v>
      </c>
      <c r="AG287" s="8" t="s">
        <v>1555</v>
      </c>
      <c r="AH287" s="8" t="s">
        <v>1556</v>
      </c>
      <c r="AI287">
        <v>1</v>
      </c>
      <c r="AJ287" s="6" t="s">
        <v>117</v>
      </c>
      <c r="AK287">
        <v>1</v>
      </c>
      <c r="AL287" t="s">
        <v>1557</v>
      </c>
      <c r="AM287" t="s">
        <v>171</v>
      </c>
      <c r="AN287" t="s">
        <v>171</v>
      </c>
      <c r="AO287" t="s">
        <v>1960</v>
      </c>
      <c r="AP287" t="s">
        <v>171</v>
      </c>
      <c r="AQ287" s="8" t="s">
        <v>1987</v>
      </c>
      <c r="AR287" s="3" t="s">
        <v>1949</v>
      </c>
      <c r="AS287" s="3" t="s">
        <v>167</v>
      </c>
      <c r="AT287" t="s">
        <v>1914</v>
      </c>
    </row>
    <row r="288" spans="1:46" x14ac:dyDescent="0.25">
      <c r="A288">
        <v>2020</v>
      </c>
      <c r="B288" s="3" t="s">
        <v>166</v>
      </c>
      <c r="C288" s="3" t="s">
        <v>167</v>
      </c>
      <c r="D288" t="s">
        <v>109</v>
      </c>
      <c r="E288" t="s">
        <v>113</v>
      </c>
      <c r="F288" t="s">
        <v>1476</v>
      </c>
      <c r="G288" s="8" t="s">
        <v>1988</v>
      </c>
      <c r="H288" t="s">
        <v>1477</v>
      </c>
      <c r="I288" t="s">
        <v>1478</v>
      </c>
      <c r="J288">
        <v>281</v>
      </c>
      <c r="K288" t="s">
        <v>1479</v>
      </c>
      <c r="L288" t="s">
        <v>1480</v>
      </c>
      <c r="M288" t="s">
        <v>1481</v>
      </c>
      <c r="N288" t="s">
        <v>171</v>
      </c>
      <c r="O288" t="s">
        <v>1482</v>
      </c>
      <c r="P288" t="s">
        <v>1426</v>
      </c>
      <c r="Q288" t="s">
        <v>175</v>
      </c>
      <c r="R288" t="s">
        <v>1476</v>
      </c>
      <c r="S288" s="3" t="s">
        <v>1475</v>
      </c>
      <c r="T288" s="5">
        <v>16292.8</v>
      </c>
      <c r="U288" s="5">
        <v>18899.650000000001</v>
      </c>
      <c r="V288" s="5">
        <v>18899.650000000001</v>
      </c>
      <c r="W288" s="5">
        <v>18899.650000000001</v>
      </c>
      <c r="X288" t="s">
        <v>1552</v>
      </c>
      <c r="Y288" t="s">
        <v>1553</v>
      </c>
      <c r="Z288" t="s">
        <v>1554</v>
      </c>
      <c r="AA288" t="s">
        <v>1478</v>
      </c>
      <c r="AB288" t="s">
        <v>171</v>
      </c>
      <c r="AC288" s="3" t="s">
        <v>1475</v>
      </c>
      <c r="AD288" s="3" t="s">
        <v>1981</v>
      </c>
      <c r="AE288" t="s">
        <v>1477</v>
      </c>
      <c r="AF288" t="s">
        <v>171</v>
      </c>
      <c r="AG288" s="8" t="s">
        <v>1555</v>
      </c>
      <c r="AH288" s="8" t="s">
        <v>1556</v>
      </c>
      <c r="AI288">
        <v>1</v>
      </c>
      <c r="AJ288" s="6" t="s">
        <v>117</v>
      </c>
      <c r="AK288">
        <v>1</v>
      </c>
      <c r="AL288" t="s">
        <v>1557</v>
      </c>
      <c r="AM288" t="s">
        <v>171</v>
      </c>
      <c r="AN288" t="s">
        <v>171</v>
      </c>
      <c r="AO288" t="s">
        <v>1982</v>
      </c>
      <c r="AP288" t="s">
        <v>171</v>
      </c>
      <c r="AQ288" s="8" t="s">
        <v>1987</v>
      </c>
      <c r="AR288" s="3" t="s">
        <v>1949</v>
      </c>
      <c r="AS288" s="3" t="s">
        <v>167</v>
      </c>
      <c r="AT288" t="s">
        <v>1914</v>
      </c>
    </row>
    <row r="289" spans="1:46" x14ac:dyDescent="0.25">
      <c r="A289">
        <v>2020</v>
      </c>
      <c r="B289" s="3" t="s">
        <v>166</v>
      </c>
      <c r="C289" s="3" t="s">
        <v>167</v>
      </c>
      <c r="D289" t="s">
        <v>109</v>
      </c>
      <c r="E289" t="s">
        <v>113</v>
      </c>
      <c r="F289" t="s">
        <v>1050</v>
      </c>
      <c r="G289" s="8" t="s">
        <v>1988</v>
      </c>
      <c r="H289" t="s">
        <v>1483</v>
      </c>
      <c r="I289" t="s">
        <v>1484</v>
      </c>
      <c r="J289">
        <v>282</v>
      </c>
      <c r="K289" t="s">
        <v>533</v>
      </c>
      <c r="L289" t="s">
        <v>534</v>
      </c>
      <c r="M289" t="s">
        <v>535</v>
      </c>
      <c r="N289" t="s">
        <v>171</v>
      </c>
      <c r="O289" t="s">
        <v>536</v>
      </c>
      <c r="P289" t="s">
        <v>1426</v>
      </c>
      <c r="Q289" t="s">
        <v>175</v>
      </c>
      <c r="R289" t="s">
        <v>1050</v>
      </c>
      <c r="S289" s="3" t="s">
        <v>1485</v>
      </c>
      <c r="T289" s="5">
        <v>5980</v>
      </c>
      <c r="U289" s="5">
        <v>6936.8</v>
      </c>
      <c r="V289" s="5">
        <v>6936.8</v>
      </c>
      <c r="W289" s="5">
        <v>8352</v>
      </c>
      <c r="X289" t="s">
        <v>1552</v>
      </c>
      <c r="Y289" t="s">
        <v>1553</v>
      </c>
      <c r="Z289" t="s">
        <v>1554</v>
      </c>
      <c r="AA289" t="s">
        <v>1484</v>
      </c>
      <c r="AB289" t="s">
        <v>171</v>
      </c>
      <c r="AC289" s="3" t="s">
        <v>1983</v>
      </c>
      <c r="AD289" s="3" t="s">
        <v>1983</v>
      </c>
      <c r="AE289" t="s">
        <v>1483</v>
      </c>
      <c r="AF289" t="s">
        <v>171</v>
      </c>
      <c r="AG289" s="8" t="s">
        <v>1555</v>
      </c>
      <c r="AH289" s="8" t="s">
        <v>1556</v>
      </c>
      <c r="AI289">
        <v>1</v>
      </c>
      <c r="AJ289" s="6" t="s">
        <v>117</v>
      </c>
      <c r="AK289">
        <v>1</v>
      </c>
      <c r="AL289" t="s">
        <v>1557</v>
      </c>
      <c r="AM289" t="s">
        <v>171</v>
      </c>
      <c r="AN289" t="s">
        <v>171</v>
      </c>
      <c r="AO289" t="s">
        <v>1984</v>
      </c>
      <c r="AP289" t="s">
        <v>171</v>
      </c>
      <c r="AQ289" s="8" t="s">
        <v>1987</v>
      </c>
      <c r="AR289" s="3" t="s">
        <v>1949</v>
      </c>
      <c r="AS289" s="3" t="s">
        <v>167</v>
      </c>
      <c r="AT289" t="s">
        <v>1914</v>
      </c>
    </row>
    <row r="290" spans="1:46" x14ac:dyDescent="0.25">
      <c r="A290">
        <v>2020</v>
      </c>
      <c r="B290" s="3" t="s">
        <v>166</v>
      </c>
      <c r="C290" s="3" t="s">
        <v>167</v>
      </c>
      <c r="D290" t="s">
        <v>109</v>
      </c>
      <c r="E290" t="s">
        <v>113</v>
      </c>
      <c r="F290" t="s">
        <v>1054</v>
      </c>
      <c r="G290" s="8" t="s">
        <v>1988</v>
      </c>
      <c r="H290" t="s">
        <v>1486</v>
      </c>
      <c r="I290" t="s">
        <v>1487</v>
      </c>
      <c r="J290">
        <v>283</v>
      </c>
      <c r="K290" t="s">
        <v>1479</v>
      </c>
      <c r="L290" t="s">
        <v>1480</v>
      </c>
      <c r="M290" t="s">
        <v>1481</v>
      </c>
      <c r="N290" t="s">
        <v>171</v>
      </c>
      <c r="O290" t="s">
        <v>1482</v>
      </c>
      <c r="P290" t="s">
        <v>1426</v>
      </c>
      <c r="Q290" t="s">
        <v>175</v>
      </c>
      <c r="R290" t="s">
        <v>1054</v>
      </c>
      <c r="S290" s="3" t="s">
        <v>1485</v>
      </c>
      <c r="T290" s="5">
        <v>7450.56</v>
      </c>
      <c r="U290" s="5">
        <v>8642.65</v>
      </c>
      <c r="V290" s="5">
        <v>8642.65</v>
      </c>
      <c r="W290" s="5">
        <v>9106</v>
      </c>
      <c r="X290" t="s">
        <v>1552</v>
      </c>
      <c r="Y290" t="s">
        <v>1553</v>
      </c>
      <c r="Z290" t="s">
        <v>1554</v>
      </c>
      <c r="AA290" t="s">
        <v>1487</v>
      </c>
      <c r="AB290" t="s">
        <v>171</v>
      </c>
      <c r="AC290" s="3" t="s">
        <v>1485</v>
      </c>
      <c r="AD290" s="3" t="s">
        <v>1485</v>
      </c>
      <c r="AE290" t="s">
        <v>1486</v>
      </c>
      <c r="AF290" t="s">
        <v>171</v>
      </c>
      <c r="AG290" s="8" t="s">
        <v>1555</v>
      </c>
      <c r="AH290" s="8" t="s">
        <v>1556</v>
      </c>
      <c r="AI290">
        <v>1</v>
      </c>
      <c r="AJ290" s="6" t="s">
        <v>117</v>
      </c>
      <c r="AK290">
        <v>1</v>
      </c>
      <c r="AL290" t="s">
        <v>1557</v>
      </c>
      <c r="AM290" t="s">
        <v>171</v>
      </c>
      <c r="AN290" t="s">
        <v>171</v>
      </c>
      <c r="AO290" t="s">
        <v>1985</v>
      </c>
      <c r="AP290" t="s">
        <v>171</v>
      </c>
      <c r="AQ290" s="8" t="s">
        <v>1987</v>
      </c>
      <c r="AR290" s="3" t="s">
        <v>1949</v>
      </c>
      <c r="AS290" s="3" t="s">
        <v>167</v>
      </c>
      <c r="AT290" t="s">
        <v>1914</v>
      </c>
    </row>
    <row r="291" spans="1:46" x14ac:dyDescent="0.25">
      <c r="A291">
        <v>2020</v>
      </c>
      <c r="B291" s="3" t="s">
        <v>166</v>
      </c>
      <c r="C291" s="3" t="s">
        <v>167</v>
      </c>
      <c r="D291" t="s">
        <v>109</v>
      </c>
      <c r="E291" t="s">
        <v>113</v>
      </c>
      <c r="F291" t="s">
        <v>1058</v>
      </c>
      <c r="G291" s="8" t="s">
        <v>1988</v>
      </c>
      <c r="H291" t="s">
        <v>1488</v>
      </c>
      <c r="I291" t="s">
        <v>1489</v>
      </c>
      <c r="J291">
        <v>284</v>
      </c>
      <c r="K291" t="s">
        <v>1479</v>
      </c>
      <c r="L291" t="s">
        <v>1480</v>
      </c>
      <c r="M291" t="s">
        <v>1481</v>
      </c>
      <c r="N291" t="s">
        <v>171</v>
      </c>
      <c r="O291" t="s">
        <v>1482</v>
      </c>
      <c r="P291" t="s">
        <v>1426</v>
      </c>
      <c r="Q291" t="s">
        <v>175</v>
      </c>
      <c r="R291" t="s">
        <v>1058</v>
      </c>
      <c r="S291" s="3" t="s">
        <v>1490</v>
      </c>
      <c r="T291" s="5">
        <v>10011</v>
      </c>
      <c r="U291" s="5">
        <v>11612.76</v>
      </c>
      <c r="V291" s="5">
        <v>11612.76</v>
      </c>
      <c r="W291" s="5">
        <v>11612.76</v>
      </c>
      <c r="X291" t="s">
        <v>1552</v>
      </c>
      <c r="Y291" t="s">
        <v>1553</v>
      </c>
      <c r="Z291" t="s">
        <v>1554</v>
      </c>
      <c r="AA291" t="s">
        <v>1489</v>
      </c>
      <c r="AB291" t="s">
        <v>171</v>
      </c>
      <c r="AC291" s="3" t="s">
        <v>1490</v>
      </c>
      <c r="AD291" s="3" t="s">
        <v>1490</v>
      </c>
      <c r="AE291" t="s">
        <v>1488</v>
      </c>
      <c r="AF291" t="s">
        <v>171</v>
      </c>
      <c r="AG291" s="8" t="s">
        <v>1555</v>
      </c>
      <c r="AH291" s="8" t="s">
        <v>1556</v>
      </c>
      <c r="AI291">
        <v>1</v>
      </c>
      <c r="AJ291" s="6" t="s">
        <v>117</v>
      </c>
      <c r="AK291">
        <v>1</v>
      </c>
      <c r="AL291" t="s">
        <v>1557</v>
      </c>
      <c r="AM291" t="s">
        <v>171</v>
      </c>
      <c r="AN291" t="s">
        <v>171</v>
      </c>
      <c r="AO291" t="s">
        <v>1986</v>
      </c>
      <c r="AP291" t="s">
        <v>171</v>
      </c>
      <c r="AQ291" s="8" t="s">
        <v>1987</v>
      </c>
      <c r="AR291" s="3" t="s">
        <v>1949</v>
      </c>
      <c r="AS291" s="3" t="s">
        <v>167</v>
      </c>
      <c r="AT291" t="s">
        <v>1914</v>
      </c>
    </row>
    <row r="292" spans="1:46" x14ac:dyDescent="0.25">
      <c r="A292">
        <v>2020</v>
      </c>
      <c r="B292" s="3">
        <v>43831</v>
      </c>
      <c r="C292" s="3">
        <v>44196</v>
      </c>
      <c r="D292" t="s">
        <v>109</v>
      </c>
      <c r="E292" t="s">
        <v>115</v>
      </c>
      <c r="F292" t="s">
        <v>1491</v>
      </c>
      <c r="G292" t="s">
        <v>1071</v>
      </c>
      <c r="H292" t="s">
        <v>1492</v>
      </c>
      <c r="I292" t="s">
        <v>1493</v>
      </c>
      <c r="J292">
        <v>285</v>
      </c>
      <c r="N292" t="s">
        <v>1494</v>
      </c>
      <c r="O292" t="s">
        <v>688</v>
      </c>
      <c r="P292" t="s">
        <v>1426</v>
      </c>
      <c r="Q292" t="s">
        <v>175</v>
      </c>
      <c r="R292" t="s">
        <v>1491</v>
      </c>
      <c r="S292" s="3">
        <v>43819</v>
      </c>
      <c r="T292" s="4">
        <v>5098.8999999999996</v>
      </c>
      <c r="U292" s="5">
        <v>5665.44</v>
      </c>
      <c r="V292" s="4"/>
      <c r="W292" s="4"/>
      <c r="X292" t="s">
        <v>1552</v>
      </c>
      <c r="Y292" t="s">
        <v>1553</v>
      </c>
      <c r="Z292" t="s">
        <v>1554</v>
      </c>
      <c r="AA292" t="s">
        <v>1493</v>
      </c>
      <c r="AC292" s="3">
        <v>43831</v>
      </c>
      <c r="AD292" s="3">
        <v>44196</v>
      </c>
      <c r="AE292" t="s">
        <v>1492</v>
      </c>
      <c r="AG292" s="8" t="s">
        <v>1555</v>
      </c>
      <c r="AH292" s="8" t="s">
        <v>1556</v>
      </c>
      <c r="AI292">
        <v>1</v>
      </c>
      <c r="AJ292" s="6" t="s">
        <v>117</v>
      </c>
      <c r="AK292">
        <v>1</v>
      </c>
      <c r="AL292" t="s">
        <v>1697</v>
      </c>
      <c r="AQ292" s="8" t="s">
        <v>1987</v>
      </c>
      <c r="AR292" s="3">
        <v>43951</v>
      </c>
      <c r="AS292" s="3">
        <v>43963</v>
      </c>
      <c r="AT292" t="s">
        <v>1846</v>
      </c>
    </row>
    <row r="293" spans="1:46" x14ac:dyDescent="0.25">
      <c r="A293">
        <v>2020</v>
      </c>
      <c r="B293" s="3">
        <v>43831</v>
      </c>
      <c r="C293" s="3">
        <v>44196</v>
      </c>
      <c r="D293" t="s">
        <v>109</v>
      </c>
      <c r="E293" t="s">
        <v>115</v>
      </c>
      <c r="F293" t="s">
        <v>1495</v>
      </c>
      <c r="G293" t="s">
        <v>1071</v>
      </c>
      <c r="H293" t="s">
        <v>1496</v>
      </c>
      <c r="I293" t="s">
        <v>1497</v>
      </c>
      <c r="J293">
        <v>286</v>
      </c>
      <c r="N293" t="s">
        <v>781</v>
      </c>
      <c r="O293" t="s">
        <v>671</v>
      </c>
      <c r="P293" t="s">
        <v>1426</v>
      </c>
      <c r="Q293" t="s">
        <v>175</v>
      </c>
      <c r="R293" t="s">
        <v>1495</v>
      </c>
      <c r="S293" s="3">
        <v>43819</v>
      </c>
      <c r="T293" s="4">
        <v>104872.93</v>
      </c>
      <c r="U293" s="5">
        <v>116525.48</v>
      </c>
      <c r="V293" s="4"/>
      <c r="W293" s="4"/>
      <c r="X293" t="s">
        <v>1552</v>
      </c>
      <c r="Y293" t="s">
        <v>1553</v>
      </c>
      <c r="Z293" t="s">
        <v>1554</v>
      </c>
      <c r="AA293" t="s">
        <v>1497</v>
      </c>
      <c r="AC293" s="3">
        <v>43831</v>
      </c>
      <c r="AD293" s="3">
        <v>44196</v>
      </c>
      <c r="AE293" t="s">
        <v>1496</v>
      </c>
      <c r="AG293" s="8" t="s">
        <v>1555</v>
      </c>
      <c r="AH293" s="8" t="s">
        <v>1556</v>
      </c>
      <c r="AI293">
        <v>1</v>
      </c>
      <c r="AJ293" s="6" t="s">
        <v>117</v>
      </c>
      <c r="AK293">
        <v>1</v>
      </c>
      <c r="AL293" t="s">
        <v>1697</v>
      </c>
      <c r="AQ293" s="8" t="s">
        <v>1987</v>
      </c>
      <c r="AR293" s="3">
        <v>43951</v>
      </c>
      <c r="AS293" s="3">
        <v>43963</v>
      </c>
      <c r="AT293" t="s">
        <v>1846</v>
      </c>
    </row>
    <row r="294" spans="1:46" x14ac:dyDescent="0.25">
      <c r="A294">
        <v>2020</v>
      </c>
      <c r="B294" s="3">
        <v>43831</v>
      </c>
      <c r="C294" s="3">
        <v>44196</v>
      </c>
      <c r="D294" t="s">
        <v>109</v>
      </c>
      <c r="E294" t="s">
        <v>115</v>
      </c>
      <c r="F294" t="s">
        <v>1498</v>
      </c>
      <c r="G294" t="s">
        <v>1071</v>
      </c>
      <c r="H294" t="s">
        <v>1499</v>
      </c>
      <c r="I294" t="s">
        <v>1500</v>
      </c>
      <c r="J294">
        <v>287</v>
      </c>
      <c r="N294" t="s">
        <v>1501</v>
      </c>
      <c r="O294" t="s">
        <v>682</v>
      </c>
      <c r="P294" t="s">
        <v>1426</v>
      </c>
      <c r="Q294" t="s">
        <v>175</v>
      </c>
      <c r="R294" t="s">
        <v>1498</v>
      </c>
      <c r="S294" s="3">
        <v>43812</v>
      </c>
      <c r="T294" s="4">
        <v>23786.95</v>
      </c>
      <c r="U294" s="5">
        <v>26429.95</v>
      </c>
      <c r="V294" s="4"/>
      <c r="W294" s="4"/>
      <c r="X294" t="s">
        <v>1552</v>
      </c>
      <c r="Y294" t="s">
        <v>1553</v>
      </c>
      <c r="Z294" t="s">
        <v>1554</v>
      </c>
      <c r="AA294" t="s">
        <v>1500</v>
      </c>
      <c r="AC294" s="3">
        <v>43831</v>
      </c>
      <c r="AD294" s="3">
        <v>44196</v>
      </c>
      <c r="AE294" t="s">
        <v>1499</v>
      </c>
      <c r="AG294" s="8" t="s">
        <v>1555</v>
      </c>
      <c r="AH294" s="8" t="s">
        <v>1556</v>
      </c>
      <c r="AI294">
        <v>1</v>
      </c>
      <c r="AJ294" s="6" t="s">
        <v>117</v>
      </c>
      <c r="AK294">
        <v>1</v>
      </c>
      <c r="AL294" t="s">
        <v>1697</v>
      </c>
      <c r="AQ294" s="8" t="s">
        <v>1987</v>
      </c>
      <c r="AR294" s="3">
        <v>43951</v>
      </c>
      <c r="AS294" s="3">
        <v>43963</v>
      </c>
      <c r="AT294" t="s">
        <v>1846</v>
      </c>
    </row>
    <row r="295" spans="1:46" x14ac:dyDescent="0.25">
      <c r="A295">
        <v>2020</v>
      </c>
      <c r="B295" s="3">
        <v>43831</v>
      </c>
      <c r="C295" s="3">
        <v>44196</v>
      </c>
      <c r="D295" t="s">
        <v>109</v>
      </c>
      <c r="E295" t="s">
        <v>115</v>
      </c>
      <c r="F295" t="s">
        <v>1502</v>
      </c>
      <c r="G295" t="s">
        <v>1071</v>
      </c>
      <c r="H295" t="s">
        <v>1503</v>
      </c>
      <c r="I295" t="s">
        <v>1504</v>
      </c>
      <c r="J295">
        <v>288</v>
      </c>
      <c r="N295" t="s">
        <v>1505</v>
      </c>
      <c r="O295" t="s">
        <v>1506</v>
      </c>
      <c r="P295" t="s">
        <v>1426</v>
      </c>
      <c r="Q295" t="s">
        <v>175</v>
      </c>
      <c r="R295" t="s">
        <v>1502</v>
      </c>
      <c r="S295" s="3">
        <v>43830</v>
      </c>
      <c r="T295" s="4">
        <v>552240</v>
      </c>
      <c r="U295" s="5">
        <v>613600</v>
      </c>
      <c r="V295" s="4"/>
      <c r="W295" s="4"/>
      <c r="X295" t="s">
        <v>1552</v>
      </c>
      <c r="Y295" t="s">
        <v>1553</v>
      </c>
      <c r="Z295" t="s">
        <v>1554</v>
      </c>
      <c r="AA295" t="s">
        <v>1504</v>
      </c>
      <c r="AC295" s="3">
        <v>43831</v>
      </c>
      <c r="AD295" s="3">
        <v>44196</v>
      </c>
      <c r="AE295" t="s">
        <v>1503</v>
      </c>
      <c r="AG295" s="8" t="s">
        <v>1555</v>
      </c>
      <c r="AH295" s="8" t="s">
        <v>1556</v>
      </c>
      <c r="AI295">
        <v>1</v>
      </c>
      <c r="AJ295" s="6" t="s">
        <v>117</v>
      </c>
      <c r="AK295">
        <v>1</v>
      </c>
      <c r="AL295" t="s">
        <v>1697</v>
      </c>
      <c r="AQ295" s="8" t="s">
        <v>1987</v>
      </c>
      <c r="AR295" s="3">
        <v>43951</v>
      </c>
      <c r="AS295" s="3">
        <v>43963</v>
      </c>
      <c r="AT295" t="s">
        <v>1846</v>
      </c>
    </row>
    <row r="296" spans="1:46" x14ac:dyDescent="0.25">
      <c r="A296">
        <v>2020</v>
      </c>
      <c r="B296" s="3">
        <v>43831</v>
      </c>
      <c r="C296" s="3">
        <v>44196</v>
      </c>
      <c r="D296" t="s">
        <v>109</v>
      </c>
      <c r="E296" t="s">
        <v>115</v>
      </c>
      <c r="F296" t="s">
        <v>1507</v>
      </c>
      <c r="G296" t="s">
        <v>1071</v>
      </c>
      <c r="H296" t="s">
        <v>1508</v>
      </c>
      <c r="I296" t="s">
        <v>1509</v>
      </c>
      <c r="J296">
        <v>289</v>
      </c>
      <c r="N296" t="s">
        <v>1510</v>
      </c>
      <c r="O296" t="s">
        <v>347</v>
      </c>
      <c r="P296" t="s">
        <v>1426</v>
      </c>
      <c r="Q296" t="s">
        <v>175</v>
      </c>
      <c r="R296" t="s">
        <v>1507</v>
      </c>
      <c r="S296" s="3">
        <v>43829</v>
      </c>
      <c r="T296" s="4">
        <v>21924</v>
      </c>
      <c r="U296" s="5">
        <v>24360</v>
      </c>
      <c r="V296" s="4"/>
      <c r="W296" s="4"/>
      <c r="X296" t="s">
        <v>1552</v>
      </c>
      <c r="Y296" t="s">
        <v>1553</v>
      </c>
      <c r="Z296" t="s">
        <v>1554</v>
      </c>
      <c r="AA296" t="s">
        <v>1509</v>
      </c>
      <c r="AC296" s="3">
        <v>43831</v>
      </c>
      <c r="AD296" s="3">
        <v>44196</v>
      </c>
      <c r="AE296" t="s">
        <v>1508</v>
      </c>
      <c r="AG296" s="8" t="s">
        <v>1555</v>
      </c>
      <c r="AH296" s="8" t="s">
        <v>1556</v>
      </c>
      <c r="AI296">
        <v>1</v>
      </c>
      <c r="AJ296" s="6" t="s">
        <v>117</v>
      </c>
      <c r="AK296">
        <v>1</v>
      </c>
      <c r="AL296" t="s">
        <v>1697</v>
      </c>
      <c r="AQ296" s="8" t="s">
        <v>1987</v>
      </c>
      <c r="AR296" s="3">
        <v>43951</v>
      </c>
      <c r="AS296" s="3">
        <v>43963</v>
      </c>
      <c r="AT296" t="s">
        <v>1846</v>
      </c>
    </row>
    <row r="297" spans="1:46" x14ac:dyDescent="0.25">
      <c r="A297">
        <v>2020</v>
      </c>
      <c r="B297" s="3">
        <v>43831</v>
      </c>
      <c r="C297" s="3">
        <v>44196</v>
      </c>
      <c r="D297" t="s">
        <v>109</v>
      </c>
      <c r="E297" t="s">
        <v>115</v>
      </c>
      <c r="F297" t="s">
        <v>1511</v>
      </c>
      <c r="G297" t="s">
        <v>1071</v>
      </c>
      <c r="H297" t="s">
        <v>1512</v>
      </c>
      <c r="I297" t="s">
        <v>1513</v>
      </c>
      <c r="J297">
        <v>290</v>
      </c>
      <c r="N297" t="s">
        <v>1514</v>
      </c>
      <c r="O297" t="s">
        <v>662</v>
      </c>
      <c r="P297" t="s">
        <v>1426</v>
      </c>
      <c r="Q297" t="s">
        <v>175</v>
      </c>
      <c r="R297" t="s">
        <v>1511</v>
      </c>
      <c r="S297" s="3">
        <v>43829</v>
      </c>
      <c r="T297" s="4">
        <v>38127.919999999998</v>
      </c>
      <c r="U297" s="5">
        <v>42364.36</v>
      </c>
      <c r="V297" s="4"/>
      <c r="W297" s="4"/>
      <c r="X297" t="s">
        <v>1552</v>
      </c>
      <c r="Y297" t="s">
        <v>1553</v>
      </c>
      <c r="Z297" t="s">
        <v>1554</v>
      </c>
      <c r="AA297" t="s">
        <v>1513</v>
      </c>
      <c r="AC297" s="3">
        <v>43831</v>
      </c>
      <c r="AD297" s="3">
        <v>44196</v>
      </c>
      <c r="AE297" t="s">
        <v>1512</v>
      </c>
      <c r="AG297" s="8" t="s">
        <v>1555</v>
      </c>
      <c r="AH297" s="8" t="s">
        <v>1556</v>
      </c>
      <c r="AI297">
        <v>1</v>
      </c>
      <c r="AJ297" s="6" t="s">
        <v>117</v>
      </c>
      <c r="AK297">
        <v>1</v>
      </c>
      <c r="AL297" t="s">
        <v>1697</v>
      </c>
      <c r="AQ297" s="8" t="s">
        <v>1987</v>
      </c>
      <c r="AR297" s="3">
        <v>43951</v>
      </c>
      <c r="AS297" s="3">
        <v>43963</v>
      </c>
      <c r="AT297" t="s">
        <v>1914</v>
      </c>
    </row>
    <row r="298" spans="1:46" x14ac:dyDescent="0.25">
      <c r="A298">
        <v>2020</v>
      </c>
      <c r="B298" s="3">
        <v>43831</v>
      </c>
      <c r="C298" s="3">
        <v>44196</v>
      </c>
      <c r="D298" t="s">
        <v>109</v>
      </c>
      <c r="E298" t="s">
        <v>115</v>
      </c>
      <c r="F298" t="s">
        <v>1515</v>
      </c>
      <c r="G298" t="s">
        <v>1071</v>
      </c>
      <c r="H298" t="s">
        <v>1516</v>
      </c>
      <c r="I298" t="s">
        <v>1517</v>
      </c>
      <c r="J298">
        <v>291</v>
      </c>
      <c r="N298" t="s">
        <v>1518</v>
      </c>
      <c r="O298" t="s">
        <v>1106</v>
      </c>
      <c r="P298" t="s">
        <v>1426</v>
      </c>
      <c r="Q298" t="s">
        <v>175</v>
      </c>
      <c r="R298" t="s">
        <v>1515</v>
      </c>
      <c r="S298" s="3">
        <v>43829</v>
      </c>
      <c r="T298" s="4">
        <v>40270.5</v>
      </c>
      <c r="U298" s="5">
        <v>44745</v>
      </c>
      <c r="V298" s="4"/>
      <c r="W298" s="4"/>
      <c r="X298" t="s">
        <v>1552</v>
      </c>
      <c r="Y298" t="s">
        <v>1553</v>
      </c>
      <c r="Z298" t="s">
        <v>1554</v>
      </c>
      <c r="AA298" t="s">
        <v>1517</v>
      </c>
      <c r="AC298" s="3">
        <v>43831</v>
      </c>
      <c r="AD298" s="3">
        <v>44196</v>
      </c>
      <c r="AE298" t="s">
        <v>1516</v>
      </c>
      <c r="AG298" s="8" t="s">
        <v>1555</v>
      </c>
      <c r="AH298" s="8" t="s">
        <v>1556</v>
      </c>
      <c r="AI298">
        <v>1</v>
      </c>
      <c r="AJ298" s="6" t="s">
        <v>117</v>
      </c>
      <c r="AK298">
        <v>1</v>
      </c>
      <c r="AL298" t="s">
        <v>1697</v>
      </c>
      <c r="AQ298" s="8" t="s">
        <v>1987</v>
      </c>
      <c r="AR298" s="3">
        <v>43951</v>
      </c>
      <c r="AS298" s="3">
        <v>43963</v>
      </c>
      <c r="AT298" t="s">
        <v>1914</v>
      </c>
    </row>
    <row r="299" spans="1:46" x14ac:dyDescent="0.25">
      <c r="A299">
        <v>2020</v>
      </c>
      <c r="B299" s="3">
        <v>43831</v>
      </c>
      <c r="C299" s="3">
        <v>44196</v>
      </c>
      <c r="D299" t="s">
        <v>109</v>
      </c>
      <c r="E299" t="s">
        <v>115</v>
      </c>
      <c r="F299" t="s">
        <v>1519</v>
      </c>
      <c r="G299" t="s">
        <v>1071</v>
      </c>
      <c r="H299" t="s">
        <v>1520</v>
      </c>
      <c r="I299" t="s">
        <v>1521</v>
      </c>
      <c r="J299">
        <v>292</v>
      </c>
      <c r="N299" t="s">
        <v>1510</v>
      </c>
      <c r="O299" t="s">
        <v>347</v>
      </c>
      <c r="P299" t="s">
        <v>1426</v>
      </c>
      <c r="Q299" t="s">
        <v>175</v>
      </c>
      <c r="R299" t="s">
        <v>1519</v>
      </c>
      <c r="S299" s="3">
        <v>43830</v>
      </c>
      <c r="T299" s="4">
        <v>35078.400000000001</v>
      </c>
      <c r="U299" s="5">
        <v>38976</v>
      </c>
      <c r="V299" s="4"/>
      <c r="W299" s="4"/>
      <c r="X299" t="s">
        <v>1552</v>
      </c>
      <c r="Y299" t="s">
        <v>1553</v>
      </c>
      <c r="Z299" t="s">
        <v>1554</v>
      </c>
      <c r="AA299" t="s">
        <v>1521</v>
      </c>
      <c r="AC299" s="3">
        <v>43831</v>
      </c>
      <c r="AD299" s="3">
        <v>44196</v>
      </c>
      <c r="AE299" t="s">
        <v>1520</v>
      </c>
      <c r="AG299" s="8" t="s">
        <v>1555</v>
      </c>
      <c r="AH299" s="8" t="s">
        <v>1556</v>
      </c>
      <c r="AI299">
        <v>1</v>
      </c>
      <c r="AJ299" s="6" t="s">
        <v>117</v>
      </c>
      <c r="AK299">
        <v>1</v>
      </c>
      <c r="AL299" t="s">
        <v>1697</v>
      </c>
      <c r="AQ299" s="8" t="s">
        <v>1987</v>
      </c>
      <c r="AR299" s="3">
        <v>43951</v>
      </c>
      <c r="AS299" s="3">
        <v>43963</v>
      </c>
      <c r="AT299" t="s">
        <v>1914</v>
      </c>
    </row>
    <row r="300" spans="1:46" x14ac:dyDescent="0.25">
      <c r="A300">
        <v>2020</v>
      </c>
      <c r="B300" s="3">
        <v>43831</v>
      </c>
      <c r="C300" s="3">
        <v>44196</v>
      </c>
      <c r="D300" t="s">
        <v>109</v>
      </c>
      <c r="E300" t="s">
        <v>115</v>
      </c>
      <c r="F300" t="s">
        <v>1522</v>
      </c>
      <c r="G300" t="s">
        <v>1071</v>
      </c>
      <c r="H300" t="s">
        <v>1523</v>
      </c>
      <c r="I300" t="s">
        <v>1524</v>
      </c>
      <c r="J300">
        <v>293</v>
      </c>
      <c r="N300" t="s">
        <v>1525</v>
      </c>
      <c r="O300" t="s">
        <v>648</v>
      </c>
      <c r="P300" t="s">
        <v>1426</v>
      </c>
      <c r="Q300" t="s">
        <v>175</v>
      </c>
      <c r="R300" t="s">
        <v>1522</v>
      </c>
      <c r="S300" s="3">
        <v>43829</v>
      </c>
      <c r="T300" s="4">
        <v>10192.5</v>
      </c>
      <c r="U300" s="5">
        <v>11325</v>
      </c>
      <c r="V300" s="4"/>
      <c r="W300" s="4"/>
      <c r="X300" t="s">
        <v>1552</v>
      </c>
      <c r="Y300" t="s">
        <v>1553</v>
      </c>
      <c r="Z300" t="s">
        <v>1554</v>
      </c>
      <c r="AA300" t="s">
        <v>1524</v>
      </c>
      <c r="AC300" s="3">
        <v>43831</v>
      </c>
      <c r="AD300" s="3">
        <v>44196</v>
      </c>
      <c r="AE300" t="s">
        <v>1523</v>
      </c>
      <c r="AG300" s="8" t="s">
        <v>1555</v>
      </c>
      <c r="AH300" s="8" t="s">
        <v>1556</v>
      </c>
      <c r="AI300">
        <v>1</v>
      </c>
      <c r="AJ300" s="6" t="s">
        <v>117</v>
      </c>
      <c r="AK300">
        <v>1</v>
      </c>
      <c r="AL300" t="s">
        <v>1697</v>
      </c>
      <c r="AQ300" s="8" t="s">
        <v>1987</v>
      </c>
      <c r="AR300" s="3">
        <v>43951</v>
      </c>
      <c r="AS300" s="3">
        <v>43963</v>
      </c>
      <c r="AT300" t="s">
        <v>1914</v>
      </c>
    </row>
    <row r="301" spans="1:46" x14ac:dyDescent="0.25">
      <c r="A301">
        <v>2020</v>
      </c>
      <c r="B301" s="3">
        <v>43831</v>
      </c>
      <c r="C301" s="3">
        <v>44196</v>
      </c>
      <c r="D301" t="s">
        <v>109</v>
      </c>
      <c r="E301" t="s">
        <v>115</v>
      </c>
      <c r="F301" t="s">
        <v>1526</v>
      </c>
      <c r="G301" t="s">
        <v>1071</v>
      </c>
      <c r="H301" t="s">
        <v>1527</v>
      </c>
      <c r="I301" t="s">
        <v>1528</v>
      </c>
      <c r="J301">
        <v>294</v>
      </c>
      <c r="N301" t="s">
        <v>1529</v>
      </c>
      <c r="O301" t="s">
        <v>1530</v>
      </c>
      <c r="P301" t="s">
        <v>1426</v>
      </c>
      <c r="Q301" t="s">
        <v>175</v>
      </c>
      <c r="R301" t="s">
        <v>1526</v>
      </c>
      <c r="S301" s="3">
        <v>43830</v>
      </c>
      <c r="T301" s="4">
        <v>1059196.3799999999</v>
      </c>
      <c r="U301" s="5">
        <v>1176884.8700000001</v>
      </c>
      <c r="V301" s="4"/>
      <c r="W301" s="4"/>
      <c r="X301" t="s">
        <v>1552</v>
      </c>
      <c r="Y301" t="s">
        <v>1553</v>
      </c>
      <c r="Z301" t="s">
        <v>1554</v>
      </c>
      <c r="AA301" t="s">
        <v>1528</v>
      </c>
      <c r="AC301" s="3">
        <v>43831</v>
      </c>
      <c r="AD301" s="3">
        <v>44196</v>
      </c>
      <c r="AE301" t="s">
        <v>1527</v>
      </c>
      <c r="AG301" s="8" t="s">
        <v>1555</v>
      </c>
      <c r="AH301" s="8" t="s">
        <v>1556</v>
      </c>
      <c r="AI301">
        <v>1</v>
      </c>
      <c r="AJ301" s="6" t="s">
        <v>117</v>
      </c>
      <c r="AK301">
        <v>1</v>
      </c>
      <c r="AL301" t="s">
        <v>1697</v>
      </c>
      <c r="AQ301" s="8" t="s">
        <v>1987</v>
      </c>
      <c r="AR301" s="3">
        <v>43951</v>
      </c>
      <c r="AS301" s="3">
        <v>43963</v>
      </c>
      <c r="AT301" t="s">
        <v>1914</v>
      </c>
    </row>
    <row r="302" spans="1:46" x14ac:dyDescent="0.25">
      <c r="A302">
        <v>2020</v>
      </c>
      <c r="B302" s="3">
        <v>43831</v>
      </c>
      <c r="C302" s="3">
        <v>44196</v>
      </c>
      <c r="D302" t="s">
        <v>109</v>
      </c>
      <c r="E302" t="s">
        <v>115</v>
      </c>
      <c r="F302" t="s">
        <v>1531</v>
      </c>
      <c r="G302" t="s">
        <v>1071</v>
      </c>
      <c r="H302" t="s">
        <v>1532</v>
      </c>
      <c r="I302" t="s">
        <v>1533</v>
      </c>
      <c r="J302">
        <v>295</v>
      </c>
      <c r="N302" t="s">
        <v>1534</v>
      </c>
      <c r="O302" t="s">
        <v>694</v>
      </c>
      <c r="P302" t="s">
        <v>1426</v>
      </c>
      <c r="Q302" t="s">
        <v>175</v>
      </c>
      <c r="R302" t="s">
        <v>1531</v>
      </c>
      <c r="S302" s="3">
        <v>43829</v>
      </c>
      <c r="T302" s="4">
        <v>53235.9</v>
      </c>
      <c r="U302" s="5">
        <v>59151</v>
      </c>
      <c r="V302" s="4"/>
      <c r="W302" s="4"/>
      <c r="X302" t="s">
        <v>1552</v>
      </c>
      <c r="Y302" t="s">
        <v>1553</v>
      </c>
      <c r="Z302" t="s">
        <v>1554</v>
      </c>
      <c r="AA302" t="s">
        <v>1533</v>
      </c>
      <c r="AC302" s="3">
        <v>43831</v>
      </c>
      <c r="AD302" s="3">
        <v>44196</v>
      </c>
      <c r="AE302" t="s">
        <v>1532</v>
      </c>
      <c r="AG302" s="8" t="s">
        <v>1555</v>
      </c>
      <c r="AH302" s="8" t="s">
        <v>1556</v>
      </c>
      <c r="AI302">
        <v>1</v>
      </c>
      <c r="AJ302" s="6" t="s">
        <v>117</v>
      </c>
      <c r="AK302">
        <v>1</v>
      </c>
      <c r="AL302" t="s">
        <v>1697</v>
      </c>
      <c r="AQ302" s="8" t="s">
        <v>1987</v>
      </c>
      <c r="AR302" s="3">
        <v>43951</v>
      </c>
      <c r="AS302" s="3">
        <v>43963</v>
      </c>
      <c r="AT302" t="s">
        <v>1914</v>
      </c>
    </row>
    <row r="303" spans="1:46" x14ac:dyDescent="0.25">
      <c r="A303">
        <v>2020</v>
      </c>
      <c r="B303" s="3">
        <v>43831</v>
      </c>
      <c r="C303" s="3">
        <v>44196</v>
      </c>
      <c r="D303" t="s">
        <v>109</v>
      </c>
      <c r="E303" t="s">
        <v>115</v>
      </c>
      <c r="F303" t="s">
        <v>1535</v>
      </c>
      <c r="G303" t="s">
        <v>1071</v>
      </c>
      <c r="H303" t="s">
        <v>1536</v>
      </c>
      <c r="I303" t="s">
        <v>1537</v>
      </c>
      <c r="J303">
        <v>296</v>
      </c>
      <c r="N303" t="s">
        <v>1538</v>
      </c>
      <c r="O303" t="s">
        <v>1539</v>
      </c>
      <c r="P303" t="s">
        <v>1426</v>
      </c>
      <c r="Q303" t="s">
        <v>175</v>
      </c>
      <c r="R303" t="s">
        <v>1535</v>
      </c>
      <c r="S303" s="3">
        <v>43830</v>
      </c>
      <c r="T303" s="4">
        <v>359100</v>
      </c>
      <c r="U303" s="5">
        <v>399000</v>
      </c>
      <c r="V303" s="4"/>
      <c r="W303" s="4"/>
      <c r="X303" t="s">
        <v>1552</v>
      </c>
      <c r="Y303" t="s">
        <v>1553</v>
      </c>
      <c r="Z303" t="s">
        <v>1554</v>
      </c>
      <c r="AA303" t="s">
        <v>1537</v>
      </c>
      <c r="AC303" s="3">
        <v>43831</v>
      </c>
      <c r="AD303" s="3">
        <v>44196</v>
      </c>
      <c r="AE303" t="s">
        <v>1536</v>
      </c>
      <c r="AG303" s="8" t="s">
        <v>1555</v>
      </c>
      <c r="AH303" s="8" t="s">
        <v>1556</v>
      </c>
      <c r="AI303">
        <v>1</v>
      </c>
      <c r="AJ303" s="6" t="s">
        <v>117</v>
      </c>
      <c r="AK303">
        <v>1</v>
      </c>
      <c r="AL303" t="s">
        <v>1697</v>
      </c>
      <c r="AQ303" s="8" t="s">
        <v>1987</v>
      </c>
      <c r="AR303" s="3">
        <v>43951</v>
      </c>
      <c r="AS303" s="3">
        <v>43963</v>
      </c>
      <c r="AT303" t="s">
        <v>1914</v>
      </c>
    </row>
    <row r="304" spans="1:46" x14ac:dyDescent="0.25">
      <c r="A304">
        <v>2020</v>
      </c>
      <c r="B304" s="3">
        <v>43831</v>
      </c>
      <c r="C304" s="3">
        <v>44196</v>
      </c>
      <c r="D304" t="s">
        <v>109</v>
      </c>
      <c r="E304" t="s">
        <v>115</v>
      </c>
      <c r="F304" t="s">
        <v>1540</v>
      </c>
      <c r="G304" t="s">
        <v>1071</v>
      </c>
      <c r="H304" t="s">
        <v>1541</v>
      </c>
      <c r="I304" t="s">
        <v>1542</v>
      </c>
      <c r="J304">
        <v>297</v>
      </c>
      <c r="N304" t="s">
        <v>666</v>
      </c>
      <c r="O304" t="s">
        <v>465</v>
      </c>
      <c r="P304" t="s">
        <v>1426</v>
      </c>
      <c r="Q304" t="s">
        <v>175</v>
      </c>
      <c r="R304" t="s">
        <v>1540</v>
      </c>
      <c r="S304" s="3">
        <v>43830</v>
      </c>
      <c r="T304" s="4">
        <v>135610.10999999999</v>
      </c>
      <c r="U304" s="5">
        <v>150677.9</v>
      </c>
      <c r="V304" s="4"/>
      <c r="W304" s="4"/>
      <c r="X304" t="s">
        <v>1552</v>
      </c>
      <c r="Y304" t="s">
        <v>1553</v>
      </c>
      <c r="Z304" t="s">
        <v>1554</v>
      </c>
      <c r="AA304" t="s">
        <v>1542</v>
      </c>
      <c r="AC304" s="3">
        <v>43831</v>
      </c>
      <c r="AD304" s="3">
        <v>44196</v>
      </c>
      <c r="AE304" t="s">
        <v>1541</v>
      </c>
      <c r="AG304" s="8" t="s">
        <v>1555</v>
      </c>
      <c r="AH304" s="8" t="s">
        <v>1556</v>
      </c>
      <c r="AI304">
        <v>1</v>
      </c>
      <c r="AJ304" s="6" t="s">
        <v>117</v>
      </c>
      <c r="AK304">
        <v>1</v>
      </c>
      <c r="AL304" t="s">
        <v>1697</v>
      </c>
      <c r="AQ304" s="8" t="s">
        <v>1987</v>
      </c>
      <c r="AR304" s="3">
        <v>43951</v>
      </c>
      <c r="AS304" s="3">
        <v>43963</v>
      </c>
      <c r="AT304" t="s">
        <v>1914</v>
      </c>
    </row>
    <row r="305" spans="1:46" x14ac:dyDescent="0.25">
      <c r="A305">
        <v>2020</v>
      </c>
      <c r="B305" s="3">
        <v>43831</v>
      </c>
      <c r="C305" s="3">
        <v>44196</v>
      </c>
      <c r="D305" t="s">
        <v>109</v>
      </c>
      <c r="E305" t="s">
        <v>115</v>
      </c>
      <c r="F305" t="s">
        <v>1543</v>
      </c>
      <c r="G305" t="s">
        <v>1071</v>
      </c>
      <c r="H305" t="s">
        <v>1544</v>
      </c>
      <c r="I305" t="s">
        <v>1545</v>
      </c>
      <c r="J305">
        <v>298</v>
      </c>
      <c r="N305" t="s">
        <v>1546</v>
      </c>
      <c r="O305" t="s">
        <v>710</v>
      </c>
      <c r="P305" t="s">
        <v>1426</v>
      </c>
      <c r="Q305" t="s">
        <v>175</v>
      </c>
      <c r="R305" t="s">
        <v>1543</v>
      </c>
      <c r="S305" s="3">
        <v>43829</v>
      </c>
      <c r="T305" s="4">
        <v>443116.2</v>
      </c>
      <c r="U305" s="5">
        <v>4431162</v>
      </c>
      <c r="V305" s="4"/>
      <c r="W305" s="4"/>
      <c r="X305" t="s">
        <v>1552</v>
      </c>
      <c r="Y305" t="s">
        <v>1553</v>
      </c>
      <c r="Z305" t="s">
        <v>1554</v>
      </c>
      <c r="AA305" t="s">
        <v>1545</v>
      </c>
      <c r="AC305" s="3">
        <v>43831</v>
      </c>
      <c r="AD305" s="3">
        <v>44196</v>
      </c>
      <c r="AE305" t="s">
        <v>1544</v>
      </c>
      <c r="AG305" s="8" t="s">
        <v>1555</v>
      </c>
      <c r="AH305" s="8" t="s">
        <v>1556</v>
      </c>
      <c r="AI305">
        <v>1</v>
      </c>
      <c r="AJ305" s="6" t="s">
        <v>117</v>
      </c>
      <c r="AK305">
        <v>1</v>
      </c>
      <c r="AL305" t="s">
        <v>1697</v>
      </c>
      <c r="AQ305" s="8" t="s">
        <v>1987</v>
      </c>
      <c r="AR305" s="3">
        <v>43951</v>
      </c>
      <c r="AS305" s="3">
        <v>43963</v>
      </c>
      <c r="AT305" t="s">
        <v>1914</v>
      </c>
    </row>
    <row r="306" spans="1:46" x14ac:dyDescent="0.25">
      <c r="A306">
        <v>2020</v>
      </c>
      <c r="B306" s="3">
        <v>43831</v>
      </c>
      <c r="C306" s="3">
        <v>44196</v>
      </c>
      <c r="D306" t="s">
        <v>109</v>
      </c>
      <c r="E306" t="s">
        <v>115</v>
      </c>
      <c r="F306" t="s">
        <v>1547</v>
      </c>
      <c r="G306" t="s">
        <v>1071</v>
      </c>
      <c r="H306" t="s">
        <v>1548</v>
      </c>
      <c r="I306" t="s">
        <v>1549</v>
      </c>
      <c r="J306">
        <v>299</v>
      </c>
      <c r="N306" t="s">
        <v>1550</v>
      </c>
      <c r="O306" t="s">
        <v>1551</v>
      </c>
      <c r="P306" t="s">
        <v>174</v>
      </c>
      <c r="Q306" t="s">
        <v>175</v>
      </c>
      <c r="R306" t="s">
        <v>1547</v>
      </c>
      <c r="S306" s="3">
        <v>43910</v>
      </c>
      <c r="T306" s="4">
        <v>30763.200000000001</v>
      </c>
      <c r="U306" s="5">
        <v>307632</v>
      </c>
      <c r="V306" s="4"/>
      <c r="W306" s="4"/>
      <c r="X306" t="s">
        <v>1552</v>
      </c>
      <c r="Y306" t="s">
        <v>1553</v>
      </c>
      <c r="Z306" t="s">
        <v>1554</v>
      </c>
      <c r="AA306" t="s">
        <v>1549</v>
      </c>
      <c r="AC306" s="3">
        <v>43913</v>
      </c>
      <c r="AD306" s="3">
        <v>44196</v>
      </c>
      <c r="AE306" t="s">
        <v>1548</v>
      </c>
      <c r="AG306" s="8" t="s">
        <v>1555</v>
      </c>
      <c r="AH306" s="8" t="s">
        <v>1556</v>
      </c>
      <c r="AI306">
        <v>1</v>
      </c>
      <c r="AJ306" s="6" t="s">
        <v>117</v>
      </c>
      <c r="AK306">
        <v>1</v>
      </c>
      <c r="AL306" t="s">
        <v>1697</v>
      </c>
      <c r="AQ306" s="8" t="s">
        <v>1987</v>
      </c>
      <c r="AR306" s="3">
        <v>43951</v>
      </c>
      <c r="AS306" s="3">
        <v>43963</v>
      </c>
      <c r="AT306" t="s">
        <v>1914</v>
      </c>
    </row>
  </sheetData>
  <mergeCells count="7">
    <mergeCell ref="A6:AT6"/>
    <mergeCell ref="A2:C2"/>
    <mergeCell ref="D2:F2"/>
    <mergeCell ref="G2:I2"/>
    <mergeCell ref="A3:C3"/>
    <mergeCell ref="D3:F3"/>
    <mergeCell ref="G3:I3"/>
  </mergeCells>
  <dataValidations count="3">
    <dataValidation type="list" allowBlank="1" showErrorMessage="1" sqref="D8:D272" xr:uid="{5387C19B-942D-42C6-BADE-81A1E0B5EFB7}">
      <formula1>Hidden_13</formula1>
    </dataValidation>
    <dataValidation type="list" allowBlank="1" showErrorMessage="1" sqref="E8:E306" xr:uid="{1B44BA22-B32B-4524-840A-961E6D0392FA}">
      <formula1>Hidden_24</formula1>
    </dataValidation>
    <dataValidation type="list" allowBlank="1" showErrorMessage="1" sqref="AJ8:AJ306" xr:uid="{EEED5F3D-C8FA-4A5E-A67E-B3BD6AAFD5BB}">
      <formula1>Hidden_335</formula1>
    </dataValidation>
  </dataValidations>
  <hyperlinks>
    <hyperlink ref="H97" r:id="rId1" xr:uid="{ADF7C0DF-35A2-4D6F-A2B0-7C3E3095046B}"/>
    <hyperlink ref="H98" r:id="rId2" xr:uid="{33A66566-FDF3-491B-825A-4C62FC978BAD}"/>
    <hyperlink ref="H99" r:id="rId3" xr:uid="{8BB243F8-3922-42BC-8318-F20EED344447}"/>
    <hyperlink ref="H100" r:id="rId4" xr:uid="{C1D522D4-FB65-4DE9-86CD-B2DBC08E3BF3}"/>
    <hyperlink ref="H101" r:id="rId5" xr:uid="{E436A150-3DE1-41CE-8E4D-51189BBB785B}"/>
    <hyperlink ref="H102" r:id="rId6" xr:uid="{155DC7F6-5FAA-4C2A-8D2E-C19AEC88B663}"/>
    <hyperlink ref="H103" r:id="rId7" xr:uid="{C5FDE997-7856-43BD-A5B4-37D075452767}"/>
    <hyperlink ref="H104" r:id="rId8" xr:uid="{006463BA-9A92-459D-B8B0-8B803C55407F}"/>
    <hyperlink ref="H105" r:id="rId9" xr:uid="{DD68EAFA-1333-4176-B737-B74177FE46B5}"/>
    <hyperlink ref="H106" r:id="rId10" xr:uid="{EF970521-F13A-4DAF-951E-B401F3A581F8}"/>
    <hyperlink ref="H107" r:id="rId11" xr:uid="{8DE538EC-46FC-4C42-B7B3-D07EE2917BF8}"/>
    <hyperlink ref="H108" r:id="rId12" xr:uid="{CFE02670-567B-4287-91DF-657CF7079949}"/>
    <hyperlink ref="H110" r:id="rId13" xr:uid="{81A0A523-60C1-4DE0-8936-A066D7717D1F}"/>
    <hyperlink ref="H8" r:id="rId14" xr:uid="{24017B16-A8C8-4F63-BAE6-AC04F22E4855}"/>
    <hyperlink ref="H109" r:id="rId15" xr:uid="{3801CAF3-F037-46E0-9E16-199AA9BC772F}"/>
    <hyperlink ref="H198" r:id="rId16" xr:uid="{4CD165A3-FFB3-467F-94E5-B118CC64D54C}"/>
    <hyperlink ref="H199" r:id="rId17" xr:uid="{8BABB4B8-79F6-4282-8DC5-B83AB9FA410C}"/>
    <hyperlink ref="H200" r:id="rId18" xr:uid="{45722698-D8F0-4DCE-B134-F2756EB98939}"/>
    <hyperlink ref="H201" r:id="rId19" xr:uid="{BA893AED-4C4B-4F7D-B646-C832DB8CE97E}"/>
    <hyperlink ref="H202" r:id="rId20" xr:uid="{E6D03E2C-0598-4E64-8359-82E061B0327B}"/>
    <hyperlink ref="H203" r:id="rId21" xr:uid="{03DA7F41-24C1-42D5-8E9B-3F98097E9AC4}"/>
    <hyperlink ref="H204" r:id="rId22" xr:uid="{109FC6B9-486C-4149-A496-EEBE45681DDC}"/>
    <hyperlink ref="H205" r:id="rId23" xr:uid="{4290A07C-F3FD-41EC-9357-DBCFAF83446E}"/>
    <hyperlink ref="H206" r:id="rId24" xr:uid="{D994CF11-FA4C-4B6C-ADFD-4BCD3CB10468}"/>
    <hyperlink ref="H209" r:id="rId25" xr:uid="{FAA276C4-F789-482E-9C1B-FBB590A9532C}"/>
    <hyperlink ref="H207" r:id="rId26" xr:uid="{1DF31CBF-BBE5-41E1-A4D5-2A86574FCB6E}"/>
    <hyperlink ref="H208" r:id="rId27" xr:uid="{624748B7-8F82-460B-B8A7-B802C2D21AE1}"/>
    <hyperlink ref="H291" r:id="rId28" xr:uid="{A379ABC7-B2DD-4451-B098-E4146BB82D31}"/>
    <hyperlink ref="H292" r:id="rId29" xr:uid="{0DCEA3BC-B7AC-4CF3-B1E5-D07E3EC26324}"/>
    <hyperlink ref="H293" r:id="rId30" xr:uid="{E2C1C89F-B037-419B-B66A-A1890613EFCE}"/>
    <hyperlink ref="H294" r:id="rId31" xr:uid="{55A5444F-F2E3-4E3F-8FAC-8E27955D7497}"/>
    <hyperlink ref="H299" r:id="rId32" xr:uid="{DE83CB10-CF4C-4214-BB9C-228CD00EA740}"/>
    <hyperlink ref="H300" r:id="rId33" xr:uid="{0D170251-4804-47CF-BA22-B4B7C3980579}"/>
    <hyperlink ref="H304" r:id="rId34" xr:uid="{EA259EE7-F3F2-41C6-A5C1-0C5DB72A7D89}"/>
    <hyperlink ref="H295" r:id="rId35" xr:uid="{15A7FD3E-1F57-45BC-B13E-A809C4848FB9}"/>
    <hyperlink ref="H296" r:id="rId36" xr:uid="{07F32386-927E-458C-9F64-7A1E19F00951}"/>
    <hyperlink ref="H297" r:id="rId37" xr:uid="{8F5EC0B9-35F9-4AD3-BE49-4AF293E7DE9A}"/>
    <hyperlink ref="H298" r:id="rId38" xr:uid="{16B190EE-598D-43FF-927C-CAE2F8C961C4}"/>
    <hyperlink ref="H301" r:id="rId39" xr:uid="{D8D19964-BCA0-42D9-BE7D-AC45C7307ADE}"/>
    <hyperlink ref="H302" r:id="rId40" xr:uid="{E4040A85-E416-448F-A8AA-044999D795AB}"/>
    <hyperlink ref="H303" r:id="rId41" xr:uid="{6947BBB8-AD7A-4AD7-B232-939D1FCE7EE0}"/>
    <hyperlink ref="H306" r:id="rId42" xr:uid="{B24DCDD0-451B-47BA-80BB-E7C4240D187D}"/>
    <hyperlink ref="H305" r:id="rId43" xr:uid="{2B7E696A-B168-4201-A0FE-23879F8A1521}"/>
    <hyperlink ref="AE97" r:id="rId44" xr:uid="{8953E179-415C-4929-B612-43571DCDD2B5}"/>
    <hyperlink ref="AE98" r:id="rId45" xr:uid="{7C78D376-AF8C-48DB-899A-0CA312AF469F}"/>
    <hyperlink ref="AE99" r:id="rId46" xr:uid="{78E69268-EA86-47D6-99D4-8985A17E614F}"/>
    <hyperlink ref="AE100" r:id="rId47" xr:uid="{C9FB28FC-2F4F-4982-9A63-B136C92C7210}"/>
    <hyperlink ref="AE101" r:id="rId48" xr:uid="{2E4D25A4-19DF-40A4-869F-9E66E8493887}"/>
    <hyperlink ref="AE102" r:id="rId49" xr:uid="{5AFDFD7F-3E70-4E79-B052-595FBC996BD5}"/>
    <hyperlink ref="AE103" r:id="rId50" xr:uid="{B422F05A-976B-4218-ADCD-5398808E4587}"/>
    <hyperlink ref="AE104" r:id="rId51" xr:uid="{D8F95C08-38B5-401B-9A39-0FDD2D0A455D}"/>
    <hyperlink ref="AE105" r:id="rId52" xr:uid="{730F4AF4-40A0-444C-9E57-317A23D9EC7D}"/>
    <hyperlink ref="AE106" r:id="rId53" xr:uid="{6C38B10B-F1C5-428E-8477-64B6D979B6D5}"/>
    <hyperlink ref="AE107" r:id="rId54" xr:uid="{ECA85E4D-FC87-4F21-A05A-F80B39C2DF0F}"/>
    <hyperlink ref="AE108" r:id="rId55" xr:uid="{CBB70224-D7E9-4FFD-8177-3EC83B2DAE16}"/>
    <hyperlink ref="AE110" r:id="rId56" xr:uid="{635605E8-83F0-41C3-BFEF-BB87486F209E}"/>
    <hyperlink ref="AP97" r:id="rId57" xr:uid="{9116977A-3294-49D2-A36A-AA7988A0877E}"/>
    <hyperlink ref="AP98" r:id="rId58" xr:uid="{F074EA25-2058-47F0-98EA-455257092711}"/>
    <hyperlink ref="AP99" r:id="rId59" xr:uid="{F7750A10-F26F-42C0-A05F-457BD8357DF9}"/>
    <hyperlink ref="AP100" r:id="rId60" xr:uid="{A5BF7705-302C-4776-8814-18BD39AEBE24}"/>
    <hyperlink ref="AP101" r:id="rId61" xr:uid="{68C65344-1CAD-4AF7-82CE-0705702ACA97}"/>
    <hyperlink ref="AP102" r:id="rId62" xr:uid="{2C629238-08F5-4051-BFDA-FE7292775130}"/>
    <hyperlink ref="AP103" r:id="rId63" xr:uid="{ED127CD8-510B-4903-90AD-D5D23DDC05B7}"/>
    <hyperlink ref="AP104" r:id="rId64" xr:uid="{4D577EBE-A752-4AE3-BCF2-03A984959C54}"/>
    <hyperlink ref="AP105" r:id="rId65" xr:uid="{FF679AF4-3EA3-4503-9F44-1704994D97EF}"/>
    <hyperlink ref="AP107" r:id="rId66" xr:uid="{3197A132-ADB5-478C-BBBF-6D8BEDDAF14A}"/>
    <hyperlink ref="AP106" r:id="rId67" xr:uid="{A85C710C-51E1-49E7-BAC1-E33EFD1336A1}"/>
    <hyperlink ref="AP109" r:id="rId68" xr:uid="{D5EFF8E6-462B-4648-B7FB-CBAC25F0DBE5}"/>
    <hyperlink ref="AE198" r:id="rId69" xr:uid="{7B664416-BFB4-4005-A85E-D5C8068D9F8D}"/>
    <hyperlink ref="AE199" r:id="rId70" xr:uid="{6FEB67CF-D73C-447D-BA6F-29D1F2BB6C7E}"/>
    <hyperlink ref="AE200" r:id="rId71" xr:uid="{81EE78A7-FF20-49F2-8AB0-4C12F0CFC8C0}"/>
    <hyperlink ref="AE201" r:id="rId72" xr:uid="{99159A4B-A6FB-4E9D-AE01-66D3819679B0}"/>
    <hyperlink ref="AE202" r:id="rId73" xr:uid="{DE8F998A-820F-4FB9-A4DE-75D1F4F3C8F1}"/>
    <hyperlink ref="AE203" r:id="rId74" xr:uid="{4C71715C-7262-404E-84F1-953388482CFE}"/>
    <hyperlink ref="AE204" r:id="rId75" xr:uid="{F60B6143-67FC-4F0E-8531-10D76C3F1FE1}"/>
    <hyperlink ref="AE205" r:id="rId76" xr:uid="{F51D3A82-4A96-4D6B-9356-0097CE4C25A3}"/>
    <hyperlink ref="AE206" r:id="rId77" xr:uid="{462C853C-852E-41A0-95D7-4765C22F1339}"/>
    <hyperlink ref="AE209" r:id="rId78" xr:uid="{51F52E0E-A629-4B3C-81EF-F755977AA771}"/>
    <hyperlink ref="AE207" r:id="rId79" xr:uid="{6933F33A-4CA3-495C-82C6-1CBBAD19B5CA}"/>
    <hyperlink ref="AE208" r:id="rId80" xr:uid="{17B28ADE-9C54-4C48-B87B-C7E0EC04284D}"/>
    <hyperlink ref="AP207" r:id="rId81" xr:uid="{6CCB7135-1D89-4449-95FB-79F52B43CA52}"/>
    <hyperlink ref="AP198" r:id="rId82" xr:uid="{5AA4067F-05F8-4613-BEF8-B8EE2AE7CC90}"/>
    <hyperlink ref="AP199" r:id="rId83" xr:uid="{AB062601-4FA9-40CA-B326-03196509C1C2}"/>
    <hyperlink ref="AP200" r:id="rId84" xr:uid="{C702FB20-749B-4FDF-A4FB-5DA23F1C21BF}"/>
    <hyperlink ref="AP201" r:id="rId85" xr:uid="{1979483E-F584-4C70-A621-86268E278BC2}"/>
    <hyperlink ref="AP202" r:id="rId86" xr:uid="{972361CD-589B-4147-BF59-4F70C282B7F2}"/>
    <hyperlink ref="AP203" r:id="rId87" xr:uid="{92622EEA-788B-4953-A8B2-A16949DAAD97}"/>
    <hyperlink ref="AP204" r:id="rId88" xr:uid="{79732303-8F0F-4AF3-8B9D-A2106D13F8AC}"/>
    <hyperlink ref="AP205" r:id="rId89" xr:uid="{19080883-7C40-468E-9ADA-913A3A6D341C}"/>
    <hyperlink ref="AE292" r:id="rId90" xr:uid="{F0EEBD2C-69DF-449C-B53D-A71DD267273D}"/>
    <hyperlink ref="AE293" r:id="rId91" xr:uid="{FA92A268-D40B-47DA-9FC6-F3C27F5EA79B}"/>
    <hyperlink ref="AE294" r:id="rId92" xr:uid="{8CA717EE-90DA-4F15-8DD4-1D505DC87DCF}"/>
    <hyperlink ref="AE299" r:id="rId93" xr:uid="{8AE6C3EB-4AB9-4341-A010-0B48CEB63B01}"/>
    <hyperlink ref="AE300" r:id="rId94" xr:uid="{64046562-9FE6-4498-A045-C3B9F978B126}"/>
    <hyperlink ref="AE304" r:id="rId95" xr:uid="{1871AADF-90B3-472D-9738-8A7F7591D6FD}"/>
    <hyperlink ref="AE295" r:id="rId96" xr:uid="{F33CCACF-5AA7-4423-88A4-876332F5A581}"/>
    <hyperlink ref="AE296" r:id="rId97" xr:uid="{7C3F5936-C1B3-45E4-AE34-53E2B65EB302}"/>
    <hyperlink ref="AE297" r:id="rId98" xr:uid="{47B6FF35-F011-4619-9573-FF8B4A222F71}"/>
    <hyperlink ref="AE298" r:id="rId99" xr:uid="{D9C2FE74-3D6D-4EDB-AEE6-FB5E7D2B6D06}"/>
    <hyperlink ref="AE301" r:id="rId100" xr:uid="{65316D32-5536-4220-851A-45B94994B5D5}"/>
    <hyperlink ref="AE302" r:id="rId101" xr:uid="{F40FB94E-E6FE-4F91-A3C4-40268B21E82A}"/>
    <hyperlink ref="AE303" r:id="rId102" xr:uid="{0587185B-0E7B-4BF1-8EC6-A91465AC3680}"/>
    <hyperlink ref="AE306" r:id="rId103" xr:uid="{92254435-40B1-4A93-8769-08A0483361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2"/>
  <sheetViews>
    <sheetView topLeftCell="A3" workbookViewId="0">
      <selection activeCell="G4" sqref="G4:G302"/>
    </sheetView>
  </sheetViews>
  <sheetFormatPr baseColWidth="10" defaultColWidth="9.140625" defaultRowHeight="15" x14ac:dyDescent="0.25"/>
  <cols>
    <col min="1" max="1" width="6.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171</v>
      </c>
      <c r="C4" t="s">
        <v>171</v>
      </c>
      <c r="D4" t="s">
        <v>171</v>
      </c>
      <c r="E4" t="s">
        <v>172</v>
      </c>
      <c r="F4" t="s">
        <v>173</v>
      </c>
      <c r="G4" s="5">
        <v>31840.84</v>
      </c>
    </row>
    <row r="5" spans="1:7" x14ac:dyDescent="0.25">
      <c r="A5">
        <v>2</v>
      </c>
      <c r="B5" t="s">
        <v>180</v>
      </c>
      <c r="C5" t="s">
        <v>181</v>
      </c>
      <c r="D5" t="s">
        <v>182</v>
      </c>
      <c r="E5" t="s">
        <v>171</v>
      </c>
      <c r="F5" t="s">
        <v>183</v>
      </c>
      <c r="G5" s="5">
        <v>25993.4</v>
      </c>
    </row>
    <row r="6" spans="1:7" x14ac:dyDescent="0.25">
      <c r="A6">
        <v>3</v>
      </c>
      <c r="B6" t="s">
        <v>171</v>
      </c>
      <c r="C6" t="s">
        <v>171</v>
      </c>
      <c r="D6" t="s">
        <v>171</v>
      </c>
      <c r="E6" t="s">
        <v>188</v>
      </c>
      <c r="F6" t="s">
        <v>189</v>
      </c>
      <c r="G6" s="5">
        <v>4928.03</v>
      </c>
    </row>
    <row r="7" spans="1:7" x14ac:dyDescent="0.25">
      <c r="A7">
        <v>4</v>
      </c>
      <c r="B7" t="s">
        <v>180</v>
      </c>
      <c r="C7" t="s">
        <v>181</v>
      </c>
      <c r="D7" t="s">
        <v>182</v>
      </c>
      <c r="E7" t="s">
        <v>171</v>
      </c>
      <c r="F7" t="s">
        <v>183</v>
      </c>
      <c r="G7" s="5">
        <v>9135.4599999999991</v>
      </c>
    </row>
    <row r="8" spans="1:7" x14ac:dyDescent="0.25">
      <c r="A8">
        <v>5</v>
      </c>
      <c r="B8" t="s">
        <v>198</v>
      </c>
      <c r="C8" t="s">
        <v>199</v>
      </c>
      <c r="D8" t="s">
        <v>199</v>
      </c>
      <c r="E8" t="s">
        <v>171</v>
      </c>
      <c r="F8" t="s">
        <v>200</v>
      </c>
      <c r="G8" s="5">
        <v>54870</v>
      </c>
    </row>
    <row r="9" spans="1:7" x14ac:dyDescent="0.25">
      <c r="A9">
        <v>6</v>
      </c>
      <c r="B9" t="s">
        <v>205</v>
      </c>
      <c r="C9" t="s">
        <v>206</v>
      </c>
      <c r="D9" t="s">
        <v>207</v>
      </c>
      <c r="E9" t="s">
        <v>171</v>
      </c>
      <c r="F9" t="s">
        <v>208</v>
      </c>
      <c r="G9" s="5">
        <v>16634.400000000001</v>
      </c>
    </row>
    <row r="10" spans="1:7" x14ac:dyDescent="0.25">
      <c r="A10">
        <v>7</v>
      </c>
      <c r="B10" t="s">
        <v>171</v>
      </c>
      <c r="C10" t="s">
        <v>171</v>
      </c>
      <c r="D10" t="s">
        <v>171</v>
      </c>
      <c r="E10" t="s">
        <v>213</v>
      </c>
      <c r="F10" t="s">
        <v>214</v>
      </c>
      <c r="G10" s="5">
        <v>95526</v>
      </c>
    </row>
    <row r="11" spans="1:7" x14ac:dyDescent="0.25">
      <c r="A11">
        <v>8</v>
      </c>
      <c r="B11" t="s">
        <v>171</v>
      </c>
      <c r="C11" t="s">
        <v>171</v>
      </c>
      <c r="D11" t="s">
        <v>171</v>
      </c>
      <c r="E11" t="s">
        <v>219</v>
      </c>
      <c r="F11" t="s">
        <v>220</v>
      </c>
      <c r="G11" s="5">
        <v>20532</v>
      </c>
    </row>
    <row r="12" spans="1:7" x14ac:dyDescent="0.25">
      <c r="A12">
        <v>9</v>
      </c>
      <c r="B12" t="s">
        <v>171</v>
      </c>
      <c r="C12" t="s">
        <v>171</v>
      </c>
      <c r="D12" t="s">
        <v>171</v>
      </c>
      <c r="E12" t="s">
        <v>188</v>
      </c>
      <c r="F12" t="s">
        <v>189</v>
      </c>
      <c r="G12" s="5">
        <v>20998</v>
      </c>
    </row>
    <row r="13" spans="1:7" x14ac:dyDescent="0.25">
      <c r="A13">
        <v>10</v>
      </c>
      <c r="B13" t="s">
        <v>171</v>
      </c>
      <c r="C13" t="s">
        <v>171</v>
      </c>
      <c r="D13" t="s">
        <v>171</v>
      </c>
      <c r="E13" t="s">
        <v>230</v>
      </c>
      <c r="F13" t="s">
        <v>231</v>
      </c>
      <c r="G13" s="5">
        <v>13066.2</v>
      </c>
    </row>
    <row r="14" spans="1:7" x14ac:dyDescent="0.25">
      <c r="A14">
        <v>11</v>
      </c>
      <c r="B14" t="s">
        <v>171</v>
      </c>
      <c r="C14" t="s">
        <v>171</v>
      </c>
      <c r="D14" t="s">
        <v>171</v>
      </c>
      <c r="E14" t="s">
        <v>236</v>
      </c>
      <c r="F14" t="s">
        <v>237</v>
      </c>
      <c r="G14" s="5">
        <v>2679.6</v>
      </c>
    </row>
    <row r="15" spans="1:7" x14ac:dyDescent="0.25">
      <c r="A15">
        <v>12</v>
      </c>
      <c r="B15" t="s">
        <v>241</v>
      </c>
      <c r="C15" t="s">
        <v>242</v>
      </c>
      <c r="D15" t="s">
        <v>243</v>
      </c>
      <c r="E15" t="s">
        <v>171</v>
      </c>
      <c r="F15" t="s">
        <v>244</v>
      </c>
      <c r="G15" s="5">
        <v>4709.6000000000004</v>
      </c>
    </row>
    <row r="16" spans="1:7" x14ac:dyDescent="0.25">
      <c r="A16">
        <v>13</v>
      </c>
      <c r="B16" t="s">
        <v>249</v>
      </c>
      <c r="C16" t="s">
        <v>250</v>
      </c>
      <c r="D16" t="s">
        <v>251</v>
      </c>
      <c r="E16" t="s">
        <v>171</v>
      </c>
      <c r="F16" t="s">
        <v>252</v>
      </c>
      <c r="G16" s="5">
        <v>4043.76</v>
      </c>
    </row>
    <row r="17" spans="1:7" x14ac:dyDescent="0.25">
      <c r="A17">
        <v>14</v>
      </c>
      <c r="B17" t="s">
        <v>171</v>
      </c>
      <c r="C17" t="s">
        <v>171</v>
      </c>
      <c r="D17" t="s">
        <v>171</v>
      </c>
      <c r="E17" t="s">
        <v>256</v>
      </c>
      <c r="F17" t="s">
        <v>257</v>
      </c>
      <c r="G17" s="5">
        <v>3588.47</v>
      </c>
    </row>
    <row r="18" spans="1:7" x14ac:dyDescent="0.25">
      <c r="A18">
        <v>15</v>
      </c>
      <c r="B18" t="s">
        <v>205</v>
      </c>
      <c r="C18" t="s">
        <v>206</v>
      </c>
      <c r="D18" t="s">
        <v>207</v>
      </c>
      <c r="E18" t="s">
        <v>171</v>
      </c>
      <c r="F18" t="s">
        <v>208</v>
      </c>
      <c r="G18" s="5">
        <v>39324</v>
      </c>
    </row>
    <row r="19" spans="1:7" x14ac:dyDescent="0.25">
      <c r="A19">
        <v>16</v>
      </c>
      <c r="B19" t="s">
        <v>171</v>
      </c>
      <c r="C19" t="s">
        <v>171</v>
      </c>
      <c r="D19" t="s">
        <v>171</v>
      </c>
      <c r="E19" t="s">
        <v>266</v>
      </c>
      <c r="F19" t="s">
        <v>267</v>
      </c>
      <c r="G19" s="5">
        <v>10754</v>
      </c>
    </row>
    <row r="20" spans="1:7" x14ac:dyDescent="0.25">
      <c r="A20">
        <v>17</v>
      </c>
      <c r="B20" t="s">
        <v>171</v>
      </c>
      <c r="C20" t="s">
        <v>171</v>
      </c>
      <c r="D20" t="s">
        <v>171</v>
      </c>
      <c r="E20" t="s">
        <v>272</v>
      </c>
      <c r="F20" t="s">
        <v>273</v>
      </c>
      <c r="G20" s="5">
        <v>13108</v>
      </c>
    </row>
    <row r="21" spans="1:7" x14ac:dyDescent="0.25">
      <c r="A21">
        <v>18</v>
      </c>
      <c r="B21" t="s">
        <v>171</v>
      </c>
      <c r="C21" t="s">
        <v>171</v>
      </c>
      <c r="D21" t="s">
        <v>171</v>
      </c>
      <c r="E21" t="s">
        <v>278</v>
      </c>
      <c r="F21" t="s">
        <v>173</v>
      </c>
      <c r="G21" s="5">
        <v>4518.2</v>
      </c>
    </row>
    <row r="22" spans="1:7" x14ac:dyDescent="0.25">
      <c r="A22">
        <v>19</v>
      </c>
      <c r="B22" t="s">
        <v>171</v>
      </c>
      <c r="C22" t="s">
        <v>171</v>
      </c>
      <c r="D22" t="s">
        <v>171</v>
      </c>
      <c r="E22" t="s">
        <v>266</v>
      </c>
      <c r="F22" t="s">
        <v>267</v>
      </c>
      <c r="G22" s="5">
        <v>3893.48</v>
      </c>
    </row>
    <row r="23" spans="1:7" x14ac:dyDescent="0.25">
      <c r="A23">
        <v>20</v>
      </c>
      <c r="B23" t="s">
        <v>287</v>
      </c>
      <c r="C23" t="s">
        <v>288</v>
      </c>
      <c r="D23" t="s">
        <v>289</v>
      </c>
      <c r="E23" t="s">
        <v>171</v>
      </c>
      <c r="F23" t="s">
        <v>290</v>
      </c>
      <c r="G23" s="5">
        <v>2900</v>
      </c>
    </row>
    <row r="24" spans="1:7" x14ac:dyDescent="0.25">
      <c r="A24">
        <v>21</v>
      </c>
      <c r="B24" t="s">
        <v>171</v>
      </c>
      <c r="C24" t="s">
        <v>171</v>
      </c>
      <c r="D24" t="s">
        <v>171</v>
      </c>
      <c r="E24" t="s">
        <v>266</v>
      </c>
      <c r="F24" t="s">
        <v>267</v>
      </c>
      <c r="G24" s="5">
        <v>5544</v>
      </c>
    </row>
    <row r="25" spans="1:7" x14ac:dyDescent="0.25">
      <c r="A25">
        <v>22</v>
      </c>
      <c r="B25" t="s">
        <v>171</v>
      </c>
      <c r="C25" t="s">
        <v>171</v>
      </c>
      <c r="D25" t="s">
        <v>171</v>
      </c>
      <c r="E25" t="s">
        <v>299</v>
      </c>
      <c r="F25" t="s">
        <v>300</v>
      </c>
      <c r="G25" s="5">
        <v>9150.59</v>
      </c>
    </row>
    <row r="26" spans="1:7" x14ac:dyDescent="0.25">
      <c r="A26">
        <v>23</v>
      </c>
      <c r="B26" t="s">
        <v>171</v>
      </c>
      <c r="C26" t="s">
        <v>171</v>
      </c>
      <c r="D26" t="s">
        <v>171</v>
      </c>
      <c r="E26" t="s">
        <v>266</v>
      </c>
      <c r="F26" t="s">
        <v>267</v>
      </c>
      <c r="G26" s="5">
        <v>4100</v>
      </c>
    </row>
    <row r="27" spans="1:7" x14ac:dyDescent="0.25">
      <c r="A27">
        <v>24</v>
      </c>
      <c r="B27" t="s">
        <v>241</v>
      </c>
      <c r="C27" t="s">
        <v>242</v>
      </c>
      <c r="D27" t="s">
        <v>243</v>
      </c>
      <c r="E27" t="s">
        <v>171</v>
      </c>
      <c r="F27" t="s">
        <v>244</v>
      </c>
      <c r="G27" s="5">
        <v>70729.89</v>
      </c>
    </row>
    <row r="28" spans="1:7" x14ac:dyDescent="0.25">
      <c r="A28">
        <v>25</v>
      </c>
      <c r="B28" t="s">
        <v>171</v>
      </c>
      <c r="C28" t="s">
        <v>171</v>
      </c>
      <c r="D28" t="s">
        <v>171</v>
      </c>
      <c r="E28" t="s">
        <v>266</v>
      </c>
      <c r="F28" t="s">
        <v>267</v>
      </c>
      <c r="G28" s="5">
        <v>3758.01</v>
      </c>
    </row>
    <row r="29" spans="1:7" x14ac:dyDescent="0.25">
      <c r="A29">
        <v>26</v>
      </c>
      <c r="B29" t="s">
        <v>315</v>
      </c>
      <c r="C29" t="s">
        <v>316</v>
      </c>
      <c r="D29" t="s">
        <v>317</v>
      </c>
      <c r="E29" t="s">
        <v>171</v>
      </c>
      <c r="F29" t="s">
        <v>318</v>
      </c>
      <c r="G29" s="5">
        <v>36085.379999999997</v>
      </c>
    </row>
    <row r="30" spans="1:7" x14ac:dyDescent="0.25">
      <c r="A30">
        <v>27</v>
      </c>
      <c r="B30" t="s">
        <v>171</v>
      </c>
      <c r="C30" t="s">
        <v>171</v>
      </c>
      <c r="D30" t="s">
        <v>171</v>
      </c>
      <c r="E30" t="s">
        <v>266</v>
      </c>
      <c r="F30" t="s">
        <v>267</v>
      </c>
      <c r="G30" s="5">
        <v>4168</v>
      </c>
    </row>
    <row r="31" spans="1:7" x14ac:dyDescent="0.25">
      <c r="A31">
        <v>28</v>
      </c>
      <c r="B31" t="s">
        <v>171</v>
      </c>
      <c r="C31" t="s">
        <v>171</v>
      </c>
      <c r="D31" t="s">
        <v>171</v>
      </c>
      <c r="E31" t="s">
        <v>327</v>
      </c>
      <c r="F31" t="s">
        <v>300</v>
      </c>
      <c r="G31" s="5">
        <v>10116.01</v>
      </c>
    </row>
    <row r="32" spans="1:7" x14ac:dyDescent="0.25">
      <c r="A32">
        <v>29</v>
      </c>
      <c r="B32" t="s">
        <v>332</v>
      </c>
      <c r="C32" t="s">
        <v>333</v>
      </c>
      <c r="D32" t="s">
        <v>334</v>
      </c>
      <c r="E32" t="s">
        <v>171</v>
      </c>
      <c r="F32" t="s">
        <v>335</v>
      </c>
      <c r="G32" s="5">
        <v>6090</v>
      </c>
    </row>
    <row r="33" spans="1:7" x14ac:dyDescent="0.25">
      <c r="A33">
        <v>30</v>
      </c>
      <c r="B33" t="s">
        <v>171</v>
      </c>
      <c r="C33" t="s">
        <v>171</v>
      </c>
      <c r="D33" t="s">
        <v>171</v>
      </c>
      <c r="E33" t="s">
        <v>340</v>
      </c>
      <c r="F33" t="s">
        <v>341</v>
      </c>
      <c r="G33" s="5">
        <v>9954.69</v>
      </c>
    </row>
    <row r="34" spans="1:7" x14ac:dyDescent="0.25">
      <c r="A34">
        <v>31</v>
      </c>
      <c r="B34" t="s">
        <v>171</v>
      </c>
      <c r="C34" t="s">
        <v>171</v>
      </c>
      <c r="D34" t="s">
        <v>171</v>
      </c>
      <c r="E34" t="s">
        <v>346</v>
      </c>
      <c r="F34" t="s">
        <v>347</v>
      </c>
      <c r="G34" s="5">
        <v>12191.83</v>
      </c>
    </row>
    <row r="35" spans="1:7" x14ac:dyDescent="0.25">
      <c r="A35">
        <v>32</v>
      </c>
      <c r="B35" t="s">
        <v>351</v>
      </c>
      <c r="C35" t="s">
        <v>352</v>
      </c>
      <c r="D35" t="s">
        <v>353</v>
      </c>
      <c r="E35" t="s">
        <v>171</v>
      </c>
      <c r="F35" t="s">
        <v>354</v>
      </c>
      <c r="G35" s="5">
        <v>66025.81</v>
      </c>
    </row>
    <row r="36" spans="1:7" x14ac:dyDescent="0.25">
      <c r="A36">
        <v>33</v>
      </c>
      <c r="B36" t="s">
        <v>360</v>
      </c>
      <c r="C36" t="s">
        <v>361</v>
      </c>
      <c r="D36" t="s">
        <v>362</v>
      </c>
      <c r="E36" t="s">
        <v>171</v>
      </c>
      <c r="F36" t="s">
        <v>363</v>
      </c>
      <c r="G36" s="5">
        <v>4681.84</v>
      </c>
    </row>
    <row r="37" spans="1:7" x14ac:dyDescent="0.25">
      <c r="A37">
        <v>34</v>
      </c>
      <c r="B37" t="s">
        <v>171</v>
      </c>
      <c r="C37" t="s">
        <v>171</v>
      </c>
      <c r="D37" t="s">
        <v>171</v>
      </c>
      <c r="E37" t="s">
        <v>368</v>
      </c>
      <c r="F37" t="s">
        <v>369</v>
      </c>
      <c r="G37" s="5">
        <v>11304</v>
      </c>
    </row>
    <row r="38" spans="1:7" x14ac:dyDescent="0.25">
      <c r="A38">
        <v>35</v>
      </c>
      <c r="B38" t="s">
        <v>171</v>
      </c>
      <c r="C38" t="s">
        <v>171</v>
      </c>
      <c r="D38" t="s">
        <v>171</v>
      </c>
      <c r="E38" t="s">
        <v>374</v>
      </c>
      <c r="F38" t="s">
        <v>375</v>
      </c>
      <c r="G38" s="5">
        <v>65022.18</v>
      </c>
    </row>
    <row r="39" spans="1:7" x14ac:dyDescent="0.25">
      <c r="A39">
        <v>36</v>
      </c>
      <c r="B39" t="s">
        <v>171</v>
      </c>
      <c r="C39" t="s">
        <v>171</v>
      </c>
      <c r="D39" t="s">
        <v>171</v>
      </c>
      <c r="E39" t="s">
        <v>379</v>
      </c>
      <c r="F39" t="s">
        <v>380</v>
      </c>
      <c r="G39" s="5">
        <v>329574.51</v>
      </c>
    </row>
    <row r="40" spans="1:7" x14ac:dyDescent="0.25">
      <c r="A40">
        <v>37</v>
      </c>
      <c r="B40" t="s">
        <v>386</v>
      </c>
      <c r="C40" t="s">
        <v>387</v>
      </c>
      <c r="D40" t="s">
        <v>388</v>
      </c>
      <c r="E40" t="s">
        <v>171</v>
      </c>
      <c r="F40" t="s">
        <v>389</v>
      </c>
      <c r="G40" s="5">
        <v>10000</v>
      </c>
    </row>
    <row r="41" spans="1:7" x14ac:dyDescent="0.25">
      <c r="A41">
        <v>38</v>
      </c>
      <c r="B41" t="s">
        <v>171</v>
      </c>
      <c r="C41" t="s">
        <v>171</v>
      </c>
      <c r="D41" t="s">
        <v>171</v>
      </c>
      <c r="E41" t="s">
        <v>230</v>
      </c>
      <c r="F41" t="s">
        <v>231</v>
      </c>
      <c r="G41" s="5">
        <v>11075.4</v>
      </c>
    </row>
    <row r="42" spans="1:7" x14ac:dyDescent="0.25">
      <c r="A42">
        <v>39</v>
      </c>
      <c r="B42" t="s">
        <v>171</v>
      </c>
      <c r="C42" t="s">
        <v>171</v>
      </c>
      <c r="D42" t="s">
        <v>171</v>
      </c>
      <c r="E42" t="s">
        <v>397</v>
      </c>
      <c r="F42" t="s">
        <v>398</v>
      </c>
      <c r="G42" s="5">
        <v>39480</v>
      </c>
    </row>
    <row r="43" spans="1:7" x14ac:dyDescent="0.25">
      <c r="A43">
        <v>40</v>
      </c>
      <c r="B43" t="s">
        <v>171</v>
      </c>
      <c r="C43" t="s">
        <v>171</v>
      </c>
      <c r="D43" t="s">
        <v>171</v>
      </c>
      <c r="E43" t="s">
        <v>403</v>
      </c>
      <c r="F43" t="s">
        <v>404</v>
      </c>
      <c r="G43" s="5">
        <v>90091.4</v>
      </c>
    </row>
    <row r="44" spans="1:7" x14ac:dyDescent="0.25">
      <c r="A44">
        <v>41</v>
      </c>
      <c r="B44" t="s">
        <v>171</v>
      </c>
      <c r="C44" t="s">
        <v>171</v>
      </c>
      <c r="D44" t="s">
        <v>171</v>
      </c>
      <c r="E44" t="s">
        <v>409</v>
      </c>
      <c r="F44" t="s">
        <v>410</v>
      </c>
      <c r="G44" s="5">
        <v>3393.81</v>
      </c>
    </row>
    <row r="45" spans="1:7" x14ac:dyDescent="0.25">
      <c r="A45">
        <v>42</v>
      </c>
      <c r="B45" t="s">
        <v>415</v>
      </c>
      <c r="C45" t="s">
        <v>416</v>
      </c>
      <c r="D45" t="s">
        <v>417</v>
      </c>
      <c r="E45" t="s">
        <v>171</v>
      </c>
      <c r="F45" t="s">
        <v>418</v>
      </c>
      <c r="G45" s="5">
        <v>36540</v>
      </c>
    </row>
    <row r="46" spans="1:7" x14ac:dyDescent="0.25">
      <c r="A46">
        <v>43</v>
      </c>
      <c r="B46" t="s">
        <v>171</v>
      </c>
      <c r="C46" t="s">
        <v>171</v>
      </c>
      <c r="D46" t="s">
        <v>171</v>
      </c>
      <c r="E46" t="s">
        <v>340</v>
      </c>
      <c r="F46" t="s">
        <v>341</v>
      </c>
      <c r="G46" s="5">
        <v>9827.6200000000008</v>
      </c>
    </row>
    <row r="47" spans="1:7" x14ac:dyDescent="0.25">
      <c r="A47">
        <v>44</v>
      </c>
      <c r="B47" t="s">
        <v>171</v>
      </c>
      <c r="C47" t="s">
        <v>171</v>
      </c>
      <c r="D47" t="s">
        <v>171</v>
      </c>
      <c r="E47" t="s">
        <v>427</v>
      </c>
      <c r="F47" t="s">
        <v>428</v>
      </c>
      <c r="G47" s="5">
        <v>1583.07</v>
      </c>
    </row>
    <row r="48" spans="1:7" x14ac:dyDescent="0.25">
      <c r="A48">
        <v>45</v>
      </c>
      <c r="B48" t="s">
        <v>171</v>
      </c>
      <c r="C48" t="s">
        <v>171</v>
      </c>
      <c r="D48" t="s">
        <v>171</v>
      </c>
      <c r="E48" t="s">
        <v>427</v>
      </c>
      <c r="F48" t="s">
        <v>428</v>
      </c>
      <c r="G48" s="5">
        <v>2073</v>
      </c>
    </row>
    <row r="49" spans="1:7" x14ac:dyDescent="0.25">
      <c r="A49">
        <v>46</v>
      </c>
      <c r="B49" t="s">
        <v>171</v>
      </c>
      <c r="C49" t="s">
        <v>171</v>
      </c>
      <c r="D49" t="s">
        <v>171</v>
      </c>
      <c r="E49" t="s">
        <v>437</v>
      </c>
      <c r="F49" t="s">
        <v>438</v>
      </c>
      <c r="G49" s="5">
        <v>2262</v>
      </c>
    </row>
    <row r="50" spans="1:7" x14ac:dyDescent="0.25">
      <c r="A50">
        <v>47</v>
      </c>
      <c r="B50" t="s">
        <v>171</v>
      </c>
      <c r="C50" t="s">
        <v>171</v>
      </c>
      <c r="D50" t="s">
        <v>171</v>
      </c>
      <c r="E50" t="s">
        <v>266</v>
      </c>
      <c r="F50" t="s">
        <v>267</v>
      </c>
      <c r="G50" s="5">
        <v>2659</v>
      </c>
    </row>
    <row r="51" spans="1:7" x14ac:dyDescent="0.25">
      <c r="A51">
        <v>48</v>
      </c>
      <c r="B51" t="s">
        <v>171</v>
      </c>
      <c r="C51" t="s">
        <v>171</v>
      </c>
      <c r="D51" t="s">
        <v>171</v>
      </c>
      <c r="E51" t="s">
        <v>447</v>
      </c>
      <c r="F51" t="s">
        <v>448</v>
      </c>
      <c r="G51" s="5">
        <v>95566.94</v>
      </c>
    </row>
    <row r="52" spans="1:7" x14ac:dyDescent="0.25">
      <c r="A52">
        <v>49</v>
      </c>
      <c r="B52" t="s">
        <v>171</v>
      </c>
      <c r="C52" t="s">
        <v>171</v>
      </c>
      <c r="D52" t="s">
        <v>171</v>
      </c>
      <c r="E52" t="s">
        <v>266</v>
      </c>
      <c r="F52" t="s">
        <v>267</v>
      </c>
      <c r="G52" s="5">
        <v>6960</v>
      </c>
    </row>
    <row r="53" spans="1:7" x14ac:dyDescent="0.25">
      <c r="A53">
        <v>50</v>
      </c>
      <c r="B53" t="s">
        <v>171</v>
      </c>
      <c r="C53" t="s">
        <v>171</v>
      </c>
      <c r="D53" t="s">
        <v>171</v>
      </c>
      <c r="E53" t="s">
        <v>457</v>
      </c>
      <c r="F53" t="s">
        <v>458</v>
      </c>
      <c r="G53" s="5">
        <v>28131.38</v>
      </c>
    </row>
    <row r="54" spans="1:7" x14ac:dyDescent="0.25">
      <c r="A54">
        <v>51</v>
      </c>
      <c r="B54" t="s">
        <v>171</v>
      </c>
      <c r="C54" t="s">
        <v>171</v>
      </c>
      <c r="D54" t="s">
        <v>171</v>
      </c>
      <c r="E54" t="s">
        <v>464</v>
      </c>
      <c r="F54" t="s">
        <v>465</v>
      </c>
      <c r="G54" s="5">
        <v>6293</v>
      </c>
    </row>
    <row r="55" spans="1:7" x14ac:dyDescent="0.25">
      <c r="A55">
        <v>52</v>
      </c>
      <c r="B55" t="s">
        <v>171</v>
      </c>
      <c r="C55" t="s">
        <v>171</v>
      </c>
      <c r="D55" t="s">
        <v>171</v>
      </c>
      <c r="E55" t="s">
        <v>469</v>
      </c>
      <c r="F55" t="s">
        <v>470</v>
      </c>
      <c r="G55" s="5">
        <v>43140.91</v>
      </c>
    </row>
    <row r="56" spans="1:7" x14ac:dyDescent="0.25">
      <c r="A56">
        <v>53</v>
      </c>
      <c r="B56" t="s">
        <v>171</v>
      </c>
      <c r="C56" t="s">
        <v>171</v>
      </c>
      <c r="D56" t="s">
        <v>171</v>
      </c>
      <c r="E56" t="s">
        <v>266</v>
      </c>
      <c r="F56" t="s">
        <v>267</v>
      </c>
      <c r="G56" s="5">
        <v>50537</v>
      </c>
    </row>
    <row r="57" spans="1:7" x14ac:dyDescent="0.25">
      <c r="A57">
        <v>54</v>
      </c>
      <c r="B57" t="s">
        <v>171</v>
      </c>
      <c r="C57" t="s">
        <v>171</v>
      </c>
      <c r="D57" t="s">
        <v>171</v>
      </c>
      <c r="E57" t="s">
        <v>478</v>
      </c>
      <c r="F57" t="s">
        <v>479</v>
      </c>
      <c r="G57" s="5">
        <v>12758.61</v>
      </c>
    </row>
    <row r="58" spans="1:7" x14ac:dyDescent="0.25">
      <c r="A58">
        <v>55</v>
      </c>
      <c r="B58" t="s">
        <v>171</v>
      </c>
      <c r="C58" t="s">
        <v>171</v>
      </c>
      <c r="D58" t="s">
        <v>171</v>
      </c>
      <c r="E58" t="s">
        <v>188</v>
      </c>
      <c r="F58" t="s">
        <v>189</v>
      </c>
      <c r="G58" s="5">
        <v>23820.44</v>
      </c>
    </row>
    <row r="59" spans="1:7" x14ac:dyDescent="0.25">
      <c r="A59">
        <v>56</v>
      </c>
      <c r="B59" t="s">
        <v>488</v>
      </c>
      <c r="C59" t="s">
        <v>489</v>
      </c>
      <c r="D59" t="s">
        <v>490</v>
      </c>
      <c r="F59" t="s">
        <v>491</v>
      </c>
      <c r="G59" s="5">
        <v>5042</v>
      </c>
    </row>
    <row r="60" spans="1:7" x14ac:dyDescent="0.25">
      <c r="A60">
        <v>57</v>
      </c>
      <c r="B60" t="s">
        <v>351</v>
      </c>
      <c r="C60" t="s">
        <v>352</v>
      </c>
      <c r="D60" t="s">
        <v>353</v>
      </c>
      <c r="E60" t="s">
        <v>171</v>
      </c>
      <c r="F60" t="s">
        <v>354</v>
      </c>
      <c r="G60" s="5">
        <v>31552</v>
      </c>
    </row>
    <row r="61" spans="1:7" x14ac:dyDescent="0.25">
      <c r="A61">
        <v>58</v>
      </c>
      <c r="B61" t="s">
        <v>171</v>
      </c>
      <c r="C61" t="s">
        <v>171</v>
      </c>
      <c r="D61" t="s">
        <v>171</v>
      </c>
      <c r="E61" t="s">
        <v>500</v>
      </c>
      <c r="F61" t="s">
        <v>501</v>
      </c>
      <c r="G61" s="5">
        <v>17222.37</v>
      </c>
    </row>
    <row r="62" spans="1:7" x14ac:dyDescent="0.25">
      <c r="A62">
        <v>59</v>
      </c>
      <c r="B62" t="s">
        <v>171</v>
      </c>
      <c r="C62" t="s">
        <v>171</v>
      </c>
      <c r="D62" t="s">
        <v>171</v>
      </c>
      <c r="E62" t="s">
        <v>469</v>
      </c>
      <c r="F62" t="s">
        <v>470</v>
      </c>
      <c r="G62" s="5">
        <v>4176</v>
      </c>
    </row>
    <row r="63" spans="1:7" x14ac:dyDescent="0.25">
      <c r="A63">
        <v>60</v>
      </c>
      <c r="B63" t="s">
        <v>171</v>
      </c>
      <c r="C63" t="s">
        <v>171</v>
      </c>
      <c r="D63" t="s">
        <v>171</v>
      </c>
      <c r="E63" t="s">
        <v>230</v>
      </c>
      <c r="F63" t="s">
        <v>231</v>
      </c>
      <c r="G63" s="5">
        <v>12511.8</v>
      </c>
    </row>
    <row r="64" spans="1:7" x14ac:dyDescent="0.25">
      <c r="A64">
        <v>61</v>
      </c>
      <c r="B64" t="s">
        <v>171</v>
      </c>
      <c r="C64" t="s">
        <v>171</v>
      </c>
      <c r="D64" t="s">
        <v>171</v>
      </c>
      <c r="E64" t="s">
        <v>514</v>
      </c>
      <c r="F64" t="s">
        <v>515</v>
      </c>
      <c r="G64" s="5">
        <v>12922.62</v>
      </c>
    </row>
    <row r="65" spans="1:7" x14ac:dyDescent="0.25">
      <c r="A65">
        <v>62</v>
      </c>
      <c r="B65" t="s">
        <v>171</v>
      </c>
      <c r="C65" t="s">
        <v>171</v>
      </c>
      <c r="D65" t="s">
        <v>171</v>
      </c>
      <c r="E65" t="s">
        <v>519</v>
      </c>
      <c r="F65" t="s">
        <v>520</v>
      </c>
      <c r="G65" s="5">
        <v>2760.8</v>
      </c>
    </row>
    <row r="66" spans="1:7" x14ac:dyDescent="0.25">
      <c r="A66">
        <v>63</v>
      </c>
      <c r="B66" t="s">
        <v>315</v>
      </c>
      <c r="C66" t="s">
        <v>316</v>
      </c>
      <c r="D66" t="s">
        <v>317</v>
      </c>
      <c r="E66" t="s">
        <v>171</v>
      </c>
      <c r="F66" t="s">
        <v>318</v>
      </c>
      <c r="G66" s="5">
        <v>20822</v>
      </c>
    </row>
    <row r="67" spans="1:7" x14ac:dyDescent="0.25">
      <c r="A67">
        <v>64</v>
      </c>
      <c r="B67" t="s">
        <v>171</v>
      </c>
      <c r="C67" t="s">
        <v>171</v>
      </c>
      <c r="D67" t="s">
        <v>171</v>
      </c>
      <c r="E67" t="s">
        <v>528</v>
      </c>
      <c r="F67" t="s">
        <v>529</v>
      </c>
      <c r="G67" s="5">
        <v>16506.8</v>
      </c>
    </row>
    <row r="68" spans="1:7" x14ac:dyDescent="0.25">
      <c r="A68">
        <v>65</v>
      </c>
      <c r="B68" t="s">
        <v>533</v>
      </c>
      <c r="C68" t="s">
        <v>534</v>
      </c>
      <c r="D68" t="s">
        <v>535</v>
      </c>
      <c r="E68" t="s">
        <v>171</v>
      </c>
      <c r="F68" t="s">
        <v>536</v>
      </c>
      <c r="G68" s="5">
        <v>36064.400000000001</v>
      </c>
    </row>
    <row r="69" spans="1:7" x14ac:dyDescent="0.25">
      <c r="A69">
        <v>66</v>
      </c>
      <c r="B69" t="s">
        <v>171</v>
      </c>
      <c r="C69" t="s">
        <v>171</v>
      </c>
      <c r="D69" t="s">
        <v>171</v>
      </c>
      <c r="E69" t="s">
        <v>299</v>
      </c>
      <c r="F69" t="s">
        <v>300</v>
      </c>
      <c r="G69" s="5">
        <v>11410.22</v>
      </c>
    </row>
    <row r="70" spans="1:7" x14ac:dyDescent="0.25">
      <c r="A70">
        <v>67</v>
      </c>
      <c r="B70" t="s">
        <v>171</v>
      </c>
      <c r="C70" t="s">
        <v>171</v>
      </c>
      <c r="D70" t="s">
        <v>171</v>
      </c>
      <c r="E70" t="s">
        <v>543</v>
      </c>
      <c r="F70" t="s">
        <v>544</v>
      </c>
      <c r="G70" s="5">
        <v>9393.01</v>
      </c>
    </row>
    <row r="71" spans="1:7" x14ac:dyDescent="0.25">
      <c r="A71">
        <v>68</v>
      </c>
      <c r="B71" t="s">
        <v>171</v>
      </c>
      <c r="C71" t="s">
        <v>171</v>
      </c>
      <c r="D71" t="s">
        <v>171</v>
      </c>
      <c r="E71" t="s">
        <v>464</v>
      </c>
      <c r="F71" t="s">
        <v>465</v>
      </c>
      <c r="G71" s="5">
        <v>21564.400000000001</v>
      </c>
    </row>
    <row r="72" spans="1:7" x14ac:dyDescent="0.25">
      <c r="A72">
        <v>69</v>
      </c>
      <c r="B72" t="s">
        <v>171</v>
      </c>
      <c r="C72" t="s">
        <v>171</v>
      </c>
      <c r="D72" t="s">
        <v>171</v>
      </c>
      <c r="E72" t="s">
        <v>553</v>
      </c>
      <c r="F72" t="s">
        <v>554</v>
      </c>
      <c r="G72" s="5">
        <v>6728</v>
      </c>
    </row>
    <row r="73" spans="1:7" x14ac:dyDescent="0.25">
      <c r="A73">
        <v>70</v>
      </c>
      <c r="B73" t="s">
        <v>559</v>
      </c>
      <c r="C73" t="s">
        <v>560</v>
      </c>
      <c r="D73" t="s">
        <v>561</v>
      </c>
      <c r="E73" t="s">
        <v>171</v>
      </c>
      <c r="F73" t="s">
        <v>562</v>
      </c>
      <c r="G73" s="5">
        <v>13224</v>
      </c>
    </row>
    <row r="74" spans="1:7" x14ac:dyDescent="0.25">
      <c r="A74">
        <v>71</v>
      </c>
      <c r="B74" t="s">
        <v>566</v>
      </c>
      <c r="C74" t="s">
        <v>567</v>
      </c>
      <c r="D74" t="s">
        <v>568</v>
      </c>
      <c r="E74" t="s">
        <v>171</v>
      </c>
      <c r="F74" t="s">
        <v>569</v>
      </c>
      <c r="G74" s="5">
        <v>1856</v>
      </c>
    </row>
    <row r="75" spans="1:7" x14ac:dyDescent="0.25">
      <c r="A75">
        <v>72</v>
      </c>
      <c r="B75" t="s">
        <v>559</v>
      </c>
      <c r="C75" t="s">
        <v>560</v>
      </c>
      <c r="D75" t="s">
        <v>561</v>
      </c>
      <c r="E75" t="s">
        <v>171</v>
      </c>
      <c r="F75" t="s">
        <v>562</v>
      </c>
      <c r="G75" s="5">
        <v>5079.29</v>
      </c>
    </row>
    <row r="76" spans="1:7" x14ac:dyDescent="0.25">
      <c r="A76">
        <v>73</v>
      </c>
      <c r="B76" t="s">
        <v>171</v>
      </c>
      <c r="C76" t="s">
        <v>171</v>
      </c>
      <c r="D76" t="s">
        <v>171</v>
      </c>
      <c r="E76" t="s">
        <v>230</v>
      </c>
      <c r="F76" t="s">
        <v>231</v>
      </c>
      <c r="G76" s="5">
        <v>12511.8</v>
      </c>
    </row>
    <row r="77" spans="1:7" x14ac:dyDescent="0.25">
      <c r="A77">
        <v>74</v>
      </c>
      <c r="B77" t="s">
        <v>171</v>
      </c>
      <c r="C77" t="s">
        <v>171</v>
      </c>
      <c r="D77" t="s">
        <v>171</v>
      </c>
      <c r="E77" t="s">
        <v>580</v>
      </c>
      <c r="F77" t="s">
        <v>581</v>
      </c>
      <c r="G77" s="5">
        <v>74994</v>
      </c>
    </row>
    <row r="78" spans="1:7" x14ac:dyDescent="0.25">
      <c r="A78">
        <v>75</v>
      </c>
      <c r="B78" t="s">
        <v>171</v>
      </c>
      <c r="C78" t="s">
        <v>171</v>
      </c>
      <c r="D78" t="s">
        <v>171</v>
      </c>
      <c r="E78" t="s">
        <v>585</v>
      </c>
      <c r="F78" t="s">
        <v>586</v>
      </c>
      <c r="G78" s="5">
        <v>4526.26</v>
      </c>
    </row>
    <row r="79" spans="1:7" x14ac:dyDescent="0.25">
      <c r="A79">
        <v>76</v>
      </c>
      <c r="B79" t="s">
        <v>171</v>
      </c>
      <c r="C79" t="s">
        <v>171</v>
      </c>
      <c r="D79" t="s">
        <v>171</v>
      </c>
      <c r="E79" t="s">
        <v>553</v>
      </c>
      <c r="F79" t="s">
        <v>554</v>
      </c>
      <c r="G79" s="5">
        <v>7308</v>
      </c>
    </row>
    <row r="80" spans="1:7" x14ac:dyDescent="0.25">
      <c r="A80">
        <v>77</v>
      </c>
      <c r="B80" t="s">
        <v>171</v>
      </c>
      <c r="C80" t="s">
        <v>171</v>
      </c>
      <c r="D80" t="s">
        <v>171</v>
      </c>
      <c r="E80" t="s">
        <v>595</v>
      </c>
      <c r="F80" t="s">
        <v>596</v>
      </c>
      <c r="G80" s="5">
        <v>41760</v>
      </c>
    </row>
    <row r="81" spans="1:7" x14ac:dyDescent="0.25">
      <c r="A81">
        <v>78</v>
      </c>
      <c r="B81" t="s">
        <v>171</v>
      </c>
      <c r="C81" t="s">
        <v>171</v>
      </c>
      <c r="D81" t="s">
        <v>171</v>
      </c>
      <c r="E81" t="s">
        <v>601</v>
      </c>
      <c r="F81" t="s">
        <v>410</v>
      </c>
      <c r="G81" s="5">
        <v>4606.8599999999997</v>
      </c>
    </row>
    <row r="82" spans="1:7" x14ac:dyDescent="0.25">
      <c r="A82">
        <v>79</v>
      </c>
      <c r="B82" t="s">
        <v>171</v>
      </c>
      <c r="C82" t="s">
        <v>171</v>
      </c>
      <c r="D82" t="s">
        <v>171</v>
      </c>
      <c r="E82" t="s">
        <v>580</v>
      </c>
      <c r="F82" t="s">
        <v>581</v>
      </c>
      <c r="G82" s="5">
        <v>20497.2</v>
      </c>
    </row>
    <row r="83" spans="1:7" x14ac:dyDescent="0.25">
      <c r="A83">
        <v>80</v>
      </c>
      <c r="B83" t="s">
        <v>171</v>
      </c>
      <c r="C83" t="s">
        <v>171</v>
      </c>
      <c r="D83" t="s">
        <v>171</v>
      </c>
      <c r="E83" t="s">
        <v>609</v>
      </c>
      <c r="F83" t="s">
        <v>610</v>
      </c>
      <c r="G83" s="5">
        <v>168339.20000000001</v>
      </c>
    </row>
    <row r="84" spans="1:7" x14ac:dyDescent="0.25">
      <c r="A84">
        <v>81</v>
      </c>
      <c r="B84" t="s">
        <v>171</v>
      </c>
      <c r="C84" t="s">
        <v>171</v>
      </c>
      <c r="D84" t="s">
        <v>171</v>
      </c>
      <c r="E84" t="s">
        <v>614</v>
      </c>
      <c r="F84" t="s">
        <v>615</v>
      </c>
      <c r="G84" s="5">
        <v>9813.6</v>
      </c>
    </row>
    <row r="85" spans="1:7" x14ac:dyDescent="0.25">
      <c r="A85">
        <v>82</v>
      </c>
      <c r="B85" t="s">
        <v>171</v>
      </c>
      <c r="C85" t="s">
        <v>171</v>
      </c>
      <c r="D85" t="s">
        <v>171</v>
      </c>
      <c r="E85" t="s">
        <v>469</v>
      </c>
      <c r="F85" t="s">
        <v>470</v>
      </c>
      <c r="G85" s="5">
        <v>67976.960000000006</v>
      </c>
    </row>
    <row r="86" spans="1:7" x14ac:dyDescent="0.25">
      <c r="A86">
        <v>83</v>
      </c>
      <c r="B86" t="s">
        <v>171</v>
      </c>
      <c r="C86" t="s">
        <v>171</v>
      </c>
      <c r="D86" t="s">
        <v>171</v>
      </c>
      <c r="E86" t="s">
        <v>256</v>
      </c>
      <c r="F86" t="s">
        <v>257</v>
      </c>
      <c r="G86" s="5">
        <v>3590</v>
      </c>
    </row>
    <row r="87" spans="1:7" x14ac:dyDescent="0.25">
      <c r="A87">
        <v>84</v>
      </c>
      <c r="B87" t="s">
        <v>171</v>
      </c>
      <c r="C87" t="s">
        <v>171</v>
      </c>
      <c r="D87" t="s">
        <v>171</v>
      </c>
      <c r="E87" t="s">
        <v>266</v>
      </c>
      <c r="F87" t="s">
        <v>267</v>
      </c>
      <c r="G87" s="5">
        <v>4316</v>
      </c>
    </row>
    <row r="88" spans="1:7" x14ac:dyDescent="0.25">
      <c r="A88">
        <v>85</v>
      </c>
      <c r="B88" t="s">
        <v>171</v>
      </c>
      <c r="C88" t="s">
        <v>171</v>
      </c>
      <c r="D88" t="s">
        <v>171</v>
      </c>
      <c r="E88" t="s">
        <v>278</v>
      </c>
      <c r="F88" t="s">
        <v>173</v>
      </c>
      <c r="G88" s="5">
        <v>24583.599999999999</v>
      </c>
    </row>
    <row r="89" spans="1:7" x14ac:dyDescent="0.25">
      <c r="A89">
        <v>86</v>
      </c>
      <c r="B89" t="s">
        <v>171</v>
      </c>
      <c r="C89" t="s">
        <v>171</v>
      </c>
      <c r="D89" t="s">
        <v>171</v>
      </c>
      <c r="E89" t="s">
        <v>553</v>
      </c>
      <c r="F89" t="s">
        <v>554</v>
      </c>
      <c r="G89" s="5">
        <v>11368</v>
      </c>
    </row>
    <row r="90" spans="1:7" x14ac:dyDescent="0.25">
      <c r="A90">
        <v>87</v>
      </c>
      <c r="B90" t="s">
        <v>171</v>
      </c>
      <c r="C90" t="s">
        <v>171</v>
      </c>
      <c r="D90" t="s">
        <v>171</v>
      </c>
      <c r="E90" t="s">
        <v>636</v>
      </c>
      <c r="F90" t="s">
        <v>637</v>
      </c>
      <c r="G90" s="5">
        <v>17980</v>
      </c>
    </row>
    <row r="91" spans="1:7" x14ac:dyDescent="0.25">
      <c r="A91">
        <v>88</v>
      </c>
      <c r="B91" t="s">
        <v>171</v>
      </c>
      <c r="C91" t="s">
        <v>171</v>
      </c>
      <c r="D91" t="s">
        <v>171</v>
      </c>
      <c r="E91" t="s">
        <v>266</v>
      </c>
      <c r="F91" t="s">
        <v>267</v>
      </c>
      <c r="G91" s="5">
        <v>5784.99</v>
      </c>
    </row>
    <row r="92" spans="1:7" x14ac:dyDescent="0.25">
      <c r="A92">
        <v>89</v>
      </c>
      <c r="B92" t="s">
        <v>171</v>
      </c>
      <c r="C92" t="s">
        <v>171</v>
      </c>
      <c r="D92" t="s">
        <v>171</v>
      </c>
      <c r="E92" t="s">
        <v>266</v>
      </c>
      <c r="F92" t="s">
        <v>267</v>
      </c>
      <c r="G92" s="5">
        <v>5928.4</v>
      </c>
    </row>
    <row r="93" spans="1:7" x14ac:dyDescent="0.25">
      <c r="A93">
        <v>90</v>
      </c>
      <c r="B93" t="s">
        <v>171</v>
      </c>
      <c r="C93" t="s">
        <v>171</v>
      </c>
      <c r="D93" t="s">
        <v>171</v>
      </c>
      <c r="E93" t="s">
        <v>647</v>
      </c>
      <c r="F93" t="s">
        <v>648</v>
      </c>
      <c r="G93" s="5">
        <v>13780.8</v>
      </c>
    </row>
    <row r="94" spans="1:7" x14ac:dyDescent="0.25">
      <c r="A94">
        <v>91</v>
      </c>
      <c r="B94" t="s">
        <v>653</v>
      </c>
      <c r="C94" t="s">
        <v>654</v>
      </c>
      <c r="D94" t="s">
        <v>655</v>
      </c>
      <c r="E94" t="s">
        <v>171</v>
      </c>
      <c r="F94" t="s">
        <v>656</v>
      </c>
      <c r="G94" s="5">
        <v>120000</v>
      </c>
    </row>
    <row r="95" spans="1:7" x14ac:dyDescent="0.25">
      <c r="A95">
        <v>92</v>
      </c>
      <c r="B95" t="s">
        <v>171</v>
      </c>
      <c r="C95" t="s">
        <v>171</v>
      </c>
      <c r="D95" t="s">
        <v>171</v>
      </c>
      <c r="E95" t="s">
        <v>661</v>
      </c>
      <c r="F95" t="s">
        <v>662</v>
      </c>
      <c r="G95" s="5">
        <v>39986.36</v>
      </c>
    </row>
    <row r="96" spans="1:7" x14ac:dyDescent="0.25">
      <c r="A96">
        <v>93</v>
      </c>
      <c r="B96" t="s">
        <v>171</v>
      </c>
      <c r="C96" t="s">
        <v>171</v>
      </c>
      <c r="D96" t="s">
        <v>171</v>
      </c>
      <c r="E96" t="s">
        <v>666</v>
      </c>
      <c r="F96" t="s">
        <v>465</v>
      </c>
      <c r="G96" s="5">
        <v>136880</v>
      </c>
    </row>
    <row r="97" spans="1:7" x14ac:dyDescent="0.25">
      <c r="A97">
        <v>94</v>
      </c>
      <c r="B97" t="s">
        <v>171</v>
      </c>
      <c r="C97" t="s">
        <v>171</v>
      </c>
      <c r="D97" t="s">
        <v>171</v>
      </c>
      <c r="E97" t="s">
        <v>670</v>
      </c>
      <c r="F97" t="s">
        <v>671</v>
      </c>
      <c r="G97" s="5">
        <v>112239.28</v>
      </c>
    </row>
    <row r="98" spans="1:7" x14ac:dyDescent="0.25">
      <c r="A98">
        <v>95</v>
      </c>
      <c r="B98" t="s">
        <v>171</v>
      </c>
      <c r="C98" t="s">
        <v>171</v>
      </c>
      <c r="D98" t="s">
        <v>171</v>
      </c>
      <c r="E98" t="s">
        <v>675</v>
      </c>
      <c r="F98" t="s">
        <v>676</v>
      </c>
      <c r="G98" s="5">
        <v>36173.440000000002</v>
      </c>
    </row>
    <row r="99" spans="1:7" x14ac:dyDescent="0.25">
      <c r="A99">
        <v>96</v>
      </c>
      <c r="B99" t="s">
        <v>171</v>
      </c>
      <c r="C99" t="s">
        <v>171</v>
      </c>
      <c r="D99" t="s">
        <v>171</v>
      </c>
      <c r="E99" t="s">
        <v>681</v>
      </c>
      <c r="F99" t="s">
        <v>682</v>
      </c>
      <c r="G99" s="5">
        <v>25172</v>
      </c>
    </row>
    <row r="100" spans="1:7" x14ac:dyDescent="0.25">
      <c r="A100">
        <v>97</v>
      </c>
      <c r="B100" t="s">
        <v>171</v>
      </c>
      <c r="C100" t="s">
        <v>171</v>
      </c>
      <c r="D100" t="s">
        <v>171</v>
      </c>
      <c r="E100" t="s">
        <v>687</v>
      </c>
      <c r="F100" t="s">
        <v>688</v>
      </c>
      <c r="G100" s="5">
        <v>5256</v>
      </c>
    </row>
    <row r="101" spans="1:7" x14ac:dyDescent="0.25">
      <c r="A101">
        <v>98</v>
      </c>
      <c r="B101" t="s">
        <v>171</v>
      </c>
      <c r="C101" t="s">
        <v>171</v>
      </c>
      <c r="D101" t="s">
        <v>171</v>
      </c>
      <c r="E101" t="s">
        <v>693</v>
      </c>
      <c r="F101" t="s">
        <v>694</v>
      </c>
      <c r="G101" s="5">
        <v>52896</v>
      </c>
    </row>
    <row r="102" spans="1:7" x14ac:dyDescent="0.25">
      <c r="A102">
        <v>99</v>
      </c>
      <c r="B102" t="s">
        <v>171</v>
      </c>
      <c r="C102" t="s">
        <v>171</v>
      </c>
      <c r="D102" t="s">
        <v>171</v>
      </c>
      <c r="E102" t="s">
        <v>698</v>
      </c>
      <c r="F102" t="s">
        <v>699</v>
      </c>
      <c r="G102" s="5">
        <v>834713.54</v>
      </c>
    </row>
    <row r="103" spans="1:7" x14ac:dyDescent="0.25">
      <c r="A103">
        <v>100</v>
      </c>
      <c r="B103" t="s">
        <v>171</v>
      </c>
      <c r="C103" t="s">
        <v>171</v>
      </c>
      <c r="D103" t="s">
        <v>171</v>
      </c>
      <c r="E103" t="s">
        <v>704</v>
      </c>
      <c r="F103" t="s">
        <v>705</v>
      </c>
      <c r="G103" s="5">
        <v>31552</v>
      </c>
    </row>
    <row r="104" spans="1:7" x14ac:dyDescent="0.25">
      <c r="A104">
        <v>101</v>
      </c>
      <c r="B104" t="s">
        <v>171</v>
      </c>
      <c r="C104" t="s">
        <v>171</v>
      </c>
      <c r="D104" t="s">
        <v>171</v>
      </c>
      <c r="E104" t="s">
        <v>709</v>
      </c>
      <c r="F104" t="s">
        <v>710</v>
      </c>
      <c r="G104" s="5">
        <v>5201980</v>
      </c>
    </row>
    <row r="105" spans="1:7" x14ac:dyDescent="0.25">
      <c r="A105">
        <v>102</v>
      </c>
      <c r="E105" t="s">
        <v>346</v>
      </c>
      <c r="F105" t="s">
        <v>347</v>
      </c>
      <c r="G105" s="5">
        <v>16516.080000000002</v>
      </c>
    </row>
    <row r="106" spans="1:7" x14ac:dyDescent="0.25">
      <c r="A106">
        <v>103</v>
      </c>
      <c r="B106" t="s">
        <v>171</v>
      </c>
      <c r="C106" t="s">
        <v>171</v>
      </c>
      <c r="D106" t="s">
        <v>171</v>
      </c>
      <c r="E106" t="s">
        <v>718</v>
      </c>
      <c r="F106" t="s">
        <v>719</v>
      </c>
      <c r="G106" s="7">
        <v>14393.28</v>
      </c>
    </row>
    <row r="107" spans="1:7" x14ac:dyDescent="0.25">
      <c r="A107">
        <v>104</v>
      </c>
      <c r="B107" t="s">
        <v>566</v>
      </c>
      <c r="C107" t="s">
        <v>567</v>
      </c>
      <c r="D107" t="s">
        <v>568</v>
      </c>
      <c r="E107" t="s">
        <v>171</v>
      </c>
      <c r="F107" t="s">
        <v>569</v>
      </c>
      <c r="G107" s="7">
        <v>1856</v>
      </c>
    </row>
    <row r="108" spans="1:7" x14ac:dyDescent="0.25">
      <c r="A108">
        <v>105</v>
      </c>
      <c r="B108" t="s">
        <v>533</v>
      </c>
      <c r="C108" t="s">
        <v>534</v>
      </c>
      <c r="D108" t="s">
        <v>535</v>
      </c>
      <c r="E108" t="s">
        <v>171</v>
      </c>
      <c r="F108" t="s">
        <v>536</v>
      </c>
      <c r="G108" s="7">
        <v>10400</v>
      </c>
    </row>
    <row r="109" spans="1:7" x14ac:dyDescent="0.25">
      <c r="A109">
        <v>106</v>
      </c>
      <c r="B109" t="s">
        <v>171</v>
      </c>
      <c r="C109" t="s">
        <v>171</v>
      </c>
      <c r="D109" t="s">
        <v>171</v>
      </c>
      <c r="E109" t="s">
        <v>731</v>
      </c>
      <c r="F109" t="s">
        <v>732</v>
      </c>
      <c r="G109" s="7">
        <v>29357.279999999999</v>
      </c>
    </row>
    <row r="110" spans="1:7" x14ac:dyDescent="0.25">
      <c r="A110">
        <v>107</v>
      </c>
      <c r="B110" t="s">
        <v>171</v>
      </c>
      <c r="C110" t="s">
        <v>171</v>
      </c>
      <c r="D110" t="s">
        <v>171</v>
      </c>
      <c r="E110" t="s">
        <v>256</v>
      </c>
      <c r="F110" t="s">
        <v>257</v>
      </c>
      <c r="G110" s="7">
        <v>7180</v>
      </c>
    </row>
    <row r="111" spans="1:7" x14ac:dyDescent="0.25">
      <c r="A111">
        <v>108</v>
      </c>
      <c r="B111" t="s">
        <v>171</v>
      </c>
      <c r="C111" t="s">
        <v>171</v>
      </c>
      <c r="D111" t="s">
        <v>171</v>
      </c>
      <c r="E111" t="s">
        <v>741</v>
      </c>
      <c r="F111" t="s">
        <v>742</v>
      </c>
      <c r="G111" s="7">
        <v>8198</v>
      </c>
    </row>
    <row r="112" spans="1:7" x14ac:dyDescent="0.25">
      <c r="A112">
        <v>109</v>
      </c>
      <c r="B112" t="s">
        <v>171</v>
      </c>
      <c r="C112" t="s">
        <v>171</v>
      </c>
      <c r="D112" t="s">
        <v>171</v>
      </c>
      <c r="E112" t="s">
        <v>746</v>
      </c>
      <c r="F112" t="s">
        <v>747</v>
      </c>
      <c r="G112" s="7">
        <v>24215</v>
      </c>
    </row>
    <row r="113" spans="1:7" x14ac:dyDescent="0.25">
      <c r="A113">
        <v>110</v>
      </c>
      <c r="B113" t="s">
        <v>533</v>
      </c>
      <c r="C113" t="s">
        <v>534</v>
      </c>
      <c r="D113" t="s">
        <v>535</v>
      </c>
      <c r="E113" t="s">
        <v>171</v>
      </c>
      <c r="F113" t="s">
        <v>536</v>
      </c>
      <c r="G113" s="7">
        <v>36540</v>
      </c>
    </row>
    <row r="114" spans="1:7" x14ac:dyDescent="0.25">
      <c r="A114">
        <v>111</v>
      </c>
      <c r="B114" t="s">
        <v>533</v>
      </c>
      <c r="C114" t="s">
        <v>534</v>
      </c>
      <c r="D114" t="s">
        <v>535</v>
      </c>
      <c r="E114" t="s">
        <v>171</v>
      </c>
      <c r="F114" t="s">
        <v>536</v>
      </c>
      <c r="G114" s="7">
        <v>371910.04</v>
      </c>
    </row>
    <row r="115" spans="1:7" x14ac:dyDescent="0.25">
      <c r="A115">
        <v>112</v>
      </c>
      <c r="B115" t="s">
        <v>559</v>
      </c>
      <c r="C115" t="s">
        <v>560</v>
      </c>
      <c r="D115" t="s">
        <v>561</v>
      </c>
      <c r="E115" t="s">
        <v>171</v>
      </c>
      <c r="F115" t="s">
        <v>562</v>
      </c>
      <c r="G115" s="7">
        <v>35568.65</v>
      </c>
    </row>
    <row r="116" spans="1:7" x14ac:dyDescent="0.25">
      <c r="A116">
        <v>113</v>
      </c>
      <c r="B116" t="s">
        <v>171</v>
      </c>
      <c r="C116" t="s">
        <v>171</v>
      </c>
      <c r="D116" t="s">
        <v>171</v>
      </c>
      <c r="E116" t="s">
        <v>766</v>
      </c>
      <c r="F116" t="s">
        <v>767</v>
      </c>
      <c r="G116" s="7">
        <v>1856</v>
      </c>
    </row>
    <row r="117" spans="1:7" x14ac:dyDescent="0.25">
      <c r="A117">
        <v>114</v>
      </c>
      <c r="B117" t="s">
        <v>415</v>
      </c>
      <c r="C117" t="s">
        <v>416</v>
      </c>
      <c r="D117" t="s">
        <v>417</v>
      </c>
      <c r="E117" t="s">
        <v>171</v>
      </c>
      <c r="F117" t="s">
        <v>418</v>
      </c>
      <c r="G117" s="7">
        <v>23850.76</v>
      </c>
    </row>
    <row r="118" spans="1:7" x14ac:dyDescent="0.25">
      <c r="A118">
        <v>115</v>
      </c>
      <c r="B118" t="s">
        <v>171</v>
      </c>
      <c r="C118" t="s">
        <v>171</v>
      </c>
      <c r="D118" t="s">
        <v>171</v>
      </c>
      <c r="E118" t="s">
        <v>775</v>
      </c>
      <c r="F118" t="s">
        <v>776</v>
      </c>
      <c r="G118" s="7">
        <v>5071.5200000000004</v>
      </c>
    </row>
    <row r="119" spans="1:7" x14ac:dyDescent="0.25">
      <c r="A119">
        <v>116</v>
      </c>
      <c r="B119" t="s">
        <v>171</v>
      </c>
      <c r="C119" t="s">
        <v>171</v>
      </c>
      <c r="D119" t="s">
        <v>171</v>
      </c>
      <c r="E119" t="s">
        <v>781</v>
      </c>
      <c r="F119" t="s">
        <v>671</v>
      </c>
      <c r="G119" s="7">
        <v>3147.06</v>
      </c>
    </row>
    <row r="120" spans="1:7" x14ac:dyDescent="0.25">
      <c r="A120">
        <v>117</v>
      </c>
      <c r="B120" t="s">
        <v>566</v>
      </c>
      <c r="C120" t="s">
        <v>567</v>
      </c>
      <c r="D120" t="s">
        <v>568</v>
      </c>
      <c r="E120" t="s">
        <v>171</v>
      </c>
      <c r="F120" t="s">
        <v>569</v>
      </c>
      <c r="G120" s="7">
        <v>7036.37</v>
      </c>
    </row>
    <row r="121" spans="1:7" x14ac:dyDescent="0.25">
      <c r="A121">
        <v>118</v>
      </c>
      <c r="B121" t="s">
        <v>205</v>
      </c>
      <c r="C121" t="s">
        <v>791</v>
      </c>
      <c r="D121" t="s">
        <v>207</v>
      </c>
      <c r="E121" t="s">
        <v>171</v>
      </c>
      <c r="F121" t="s">
        <v>208</v>
      </c>
      <c r="G121" s="7">
        <v>92939.199999999997</v>
      </c>
    </row>
    <row r="122" spans="1:7" x14ac:dyDescent="0.25">
      <c r="A122">
        <v>119</v>
      </c>
      <c r="B122" t="s">
        <v>171</v>
      </c>
      <c r="C122" t="s">
        <v>171</v>
      </c>
      <c r="D122" t="s">
        <v>171</v>
      </c>
      <c r="E122" t="s">
        <v>797</v>
      </c>
      <c r="F122" t="s">
        <v>798</v>
      </c>
      <c r="G122" s="7">
        <v>7977</v>
      </c>
    </row>
    <row r="123" spans="1:7" x14ac:dyDescent="0.25">
      <c r="A123">
        <v>120</v>
      </c>
      <c r="B123" t="s">
        <v>171</v>
      </c>
      <c r="C123" t="s">
        <v>171</v>
      </c>
      <c r="D123" t="s">
        <v>171</v>
      </c>
      <c r="E123" t="s">
        <v>272</v>
      </c>
      <c r="F123" t="s">
        <v>273</v>
      </c>
      <c r="G123" s="7">
        <v>8120</v>
      </c>
    </row>
    <row r="124" spans="1:7" x14ac:dyDescent="0.25">
      <c r="A124">
        <v>121</v>
      </c>
      <c r="B124" t="s">
        <v>566</v>
      </c>
      <c r="C124" t="s">
        <v>567</v>
      </c>
      <c r="D124" t="s">
        <v>568</v>
      </c>
      <c r="E124" t="s">
        <v>171</v>
      </c>
      <c r="F124" t="s">
        <v>569</v>
      </c>
      <c r="G124" s="7">
        <v>3925.44</v>
      </c>
    </row>
    <row r="125" spans="1:7" x14ac:dyDescent="0.25">
      <c r="A125">
        <v>122</v>
      </c>
      <c r="B125" t="s">
        <v>566</v>
      </c>
      <c r="C125" t="s">
        <v>567</v>
      </c>
      <c r="D125" t="s">
        <v>568</v>
      </c>
      <c r="E125" t="s">
        <v>171</v>
      </c>
      <c r="F125" t="s">
        <v>569</v>
      </c>
      <c r="G125" s="7">
        <v>7934.4</v>
      </c>
    </row>
    <row r="126" spans="1:7" x14ac:dyDescent="0.25">
      <c r="A126">
        <v>123</v>
      </c>
      <c r="B126" t="s">
        <v>171</v>
      </c>
      <c r="C126" t="s">
        <v>171</v>
      </c>
      <c r="D126" t="s">
        <v>171</v>
      </c>
      <c r="E126" t="s">
        <v>813</v>
      </c>
      <c r="F126" t="s">
        <v>814</v>
      </c>
      <c r="G126" s="7">
        <v>4357</v>
      </c>
    </row>
    <row r="127" spans="1:7" x14ac:dyDescent="0.25">
      <c r="A127">
        <v>124</v>
      </c>
      <c r="B127" t="s">
        <v>171</v>
      </c>
      <c r="C127" t="s">
        <v>171</v>
      </c>
      <c r="D127" t="s">
        <v>171</v>
      </c>
      <c r="E127" t="s">
        <v>172</v>
      </c>
      <c r="F127" t="s">
        <v>173</v>
      </c>
      <c r="G127" s="7">
        <v>20941.39</v>
      </c>
    </row>
    <row r="128" spans="1:7" x14ac:dyDescent="0.25">
      <c r="A128">
        <v>125</v>
      </c>
      <c r="B128" t="s">
        <v>822</v>
      </c>
      <c r="C128" t="s">
        <v>823</v>
      </c>
      <c r="D128" t="s">
        <v>824</v>
      </c>
      <c r="E128" t="s">
        <v>171</v>
      </c>
      <c r="F128" t="s">
        <v>825</v>
      </c>
      <c r="G128" s="7">
        <v>10440</v>
      </c>
    </row>
    <row r="129" spans="1:7" x14ac:dyDescent="0.25">
      <c r="A129">
        <v>126</v>
      </c>
      <c r="B129" t="s">
        <v>171</v>
      </c>
      <c r="C129" t="s">
        <v>171</v>
      </c>
      <c r="D129" t="s">
        <v>171</v>
      </c>
      <c r="E129" t="s">
        <v>230</v>
      </c>
      <c r="F129" t="s">
        <v>231</v>
      </c>
      <c r="G129" s="7">
        <v>13015.4</v>
      </c>
    </row>
    <row r="130" spans="1:7" x14ac:dyDescent="0.25">
      <c r="A130">
        <v>127</v>
      </c>
      <c r="B130" t="s">
        <v>171</v>
      </c>
      <c r="C130" t="s">
        <v>171</v>
      </c>
      <c r="D130" t="s">
        <v>171</v>
      </c>
      <c r="E130" t="s">
        <v>266</v>
      </c>
      <c r="F130" t="s">
        <v>267</v>
      </c>
      <c r="G130" s="7">
        <v>7159.01</v>
      </c>
    </row>
    <row r="131" spans="1:7" x14ac:dyDescent="0.25">
      <c r="A131">
        <v>128</v>
      </c>
      <c r="B131" t="s">
        <v>171</v>
      </c>
      <c r="C131" t="s">
        <v>171</v>
      </c>
      <c r="D131" t="s">
        <v>171</v>
      </c>
      <c r="E131" t="s">
        <v>266</v>
      </c>
      <c r="F131" t="s">
        <v>267</v>
      </c>
      <c r="G131" s="7">
        <v>3415.01</v>
      </c>
    </row>
    <row r="132" spans="1:7" x14ac:dyDescent="0.25">
      <c r="A132">
        <v>129</v>
      </c>
      <c r="B132" t="s">
        <v>171</v>
      </c>
      <c r="C132" t="s">
        <v>171</v>
      </c>
      <c r="D132" t="s">
        <v>171</v>
      </c>
      <c r="E132" t="s">
        <v>543</v>
      </c>
      <c r="F132" t="s">
        <v>544</v>
      </c>
      <c r="G132" s="7">
        <v>4550.01</v>
      </c>
    </row>
    <row r="133" spans="1:7" x14ac:dyDescent="0.25">
      <c r="A133">
        <v>130</v>
      </c>
      <c r="B133" t="s">
        <v>842</v>
      </c>
      <c r="C133" t="s">
        <v>843</v>
      </c>
      <c r="D133" t="s">
        <v>844</v>
      </c>
      <c r="E133" t="s">
        <v>171</v>
      </c>
      <c r="F133" t="s">
        <v>845</v>
      </c>
      <c r="G133" s="7">
        <v>22899.56</v>
      </c>
    </row>
    <row r="134" spans="1:7" x14ac:dyDescent="0.25">
      <c r="A134">
        <v>131</v>
      </c>
      <c r="B134" t="s">
        <v>171</v>
      </c>
      <c r="C134" t="s">
        <v>171</v>
      </c>
      <c r="D134" t="s">
        <v>171</v>
      </c>
      <c r="E134" t="s">
        <v>850</v>
      </c>
      <c r="F134" t="s">
        <v>851</v>
      </c>
      <c r="G134" s="7">
        <v>20670.48</v>
      </c>
    </row>
    <row r="135" spans="1:7" x14ac:dyDescent="0.25">
      <c r="A135">
        <v>132</v>
      </c>
      <c r="B135" t="s">
        <v>171</v>
      </c>
      <c r="C135" t="s">
        <v>171</v>
      </c>
      <c r="D135" t="s">
        <v>171</v>
      </c>
      <c r="E135" t="s">
        <v>266</v>
      </c>
      <c r="F135" t="s">
        <v>267</v>
      </c>
      <c r="G135" s="7">
        <v>9496.2000000000007</v>
      </c>
    </row>
    <row r="136" spans="1:7" x14ac:dyDescent="0.25">
      <c r="A136">
        <v>133</v>
      </c>
      <c r="B136" t="s">
        <v>822</v>
      </c>
      <c r="C136" t="s">
        <v>823</v>
      </c>
      <c r="D136" t="s">
        <v>824</v>
      </c>
      <c r="E136" t="s">
        <v>171</v>
      </c>
      <c r="F136" t="s">
        <v>825</v>
      </c>
      <c r="G136" s="7">
        <v>5684</v>
      </c>
    </row>
    <row r="137" spans="1:7" x14ac:dyDescent="0.25">
      <c r="A137">
        <v>134</v>
      </c>
      <c r="B137" t="s">
        <v>533</v>
      </c>
      <c r="C137" t="s">
        <v>534</v>
      </c>
      <c r="D137" t="s">
        <v>535</v>
      </c>
      <c r="E137" t="s">
        <v>171</v>
      </c>
      <c r="F137" t="s">
        <v>536</v>
      </c>
      <c r="G137" s="7">
        <v>27306.400000000001</v>
      </c>
    </row>
    <row r="138" spans="1:7" x14ac:dyDescent="0.25">
      <c r="A138">
        <v>135</v>
      </c>
      <c r="B138" t="s">
        <v>171</v>
      </c>
      <c r="C138" t="s">
        <v>171</v>
      </c>
      <c r="D138" t="s">
        <v>171</v>
      </c>
      <c r="E138" t="s">
        <v>469</v>
      </c>
      <c r="F138" t="s">
        <v>470</v>
      </c>
      <c r="G138" s="7">
        <v>25254.22</v>
      </c>
    </row>
    <row r="139" spans="1:7" x14ac:dyDescent="0.25">
      <c r="A139">
        <v>136</v>
      </c>
      <c r="B139" t="s">
        <v>171</v>
      </c>
      <c r="C139" t="s">
        <v>171</v>
      </c>
      <c r="D139" t="s">
        <v>171</v>
      </c>
      <c r="E139" t="s">
        <v>403</v>
      </c>
      <c r="F139" t="s">
        <v>404</v>
      </c>
      <c r="G139" s="7">
        <v>89945.7</v>
      </c>
    </row>
    <row r="140" spans="1:7" x14ac:dyDescent="0.25">
      <c r="A140">
        <v>137</v>
      </c>
      <c r="B140" t="s">
        <v>171</v>
      </c>
      <c r="C140" t="s">
        <v>171</v>
      </c>
      <c r="D140" t="s">
        <v>171</v>
      </c>
      <c r="E140" t="s">
        <v>871</v>
      </c>
      <c r="F140" t="s">
        <v>872</v>
      </c>
      <c r="G140" s="7">
        <v>93727.39</v>
      </c>
    </row>
    <row r="141" spans="1:7" x14ac:dyDescent="0.25">
      <c r="A141">
        <v>138</v>
      </c>
      <c r="B141" t="s">
        <v>171</v>
      </c>
      <c r="C141" t="s">
        <v>171</v>
      </c>
      <c r="D141" t="s">
        <v>171</v>
      </c>
      <c r="E141" t="s">
        <v>877</v>
      </c>
      <c r="F141" t="s">
        <v>878</v>
      </c>
      <c r="G141" s="7">
        <v>17977.8</v>
      </c>
    </row>
    <row r="142" spans="1:7" x14ac:dyDescent="0.25">
      <c r="A142">
        <v>139</v>
      </c>
      <c r="B142" t="s">
        <v>171</v>
      </c>
      <c r="C142" t="s">
        <v>171</v>
      </c>
      <c r="D142" t="s">
        <v>171</v>
      </c>
      <c r="E142" t="s">
        <v>883</v>
      </c>
      <c r="F142" t="s">
        <v>884</v>
      </c>
      <c r="G142" s="7">
        <v>16588</v>
      </c>
    </row>
    <row r="143" spans="1:7" x14ac:dyDescent="0.25">
      <c r="A143">
        <v>140</v>
      </c>
      <c r="B143" t="s">
        <v>171</v>
      </c>
      <c r="C143" t="s">
        <v>171</v>
      </c>
      <c r="D143" t="s">
        <v>171</v>
      </c>
      <c r="E143" t="s">
        <v>889</v>
      </c>
      <c r="F143" t="s">
        <v>890</v>
      </c>
      <c r="G143" s="7">
        <v>136880</v>
      </c>
    </row>
    <row r="144" spans="1:7" x14ac:dyDescent="0.25">
      <c r="A144">
        <v>141</v>
      </c>
      <c r="B144" t="s">
        <v>171</v>
      </c>
      <c r="C144" t="s">
        <v>171</v>
      </c>
      <c r="D144" t="s">
        <v>171</v>
      </c>
      <c r="E144" t="s">
        <v>256</v>
      </c>
      <c r="F144" t="s">
        <v>257</v>
      </c>
      <c r="G144" s="7">
        <v>23780</v>
      </c>
    </row>
    <row r="145" spans="1:7" x14ac:dyDescent="0.25">
      <c r="A145">
        <v>142</v>
      </c>
      <c r="B145" t="s">
        <v>171</v>
      </c>
      <c r="C145" t="s">
        <v>171</v>
      </c>
      <c r="D145" t="s">
        <v>171</v>
      </c>
      <c r="E145" t="s">
        <v>766</v>
      </c>
      <c r="F145" t="s">
        <v>767</v>
      </c>
      <c r="G145" s="7">
        <v>189236.48000000001</v>
      </c>
    </row>
    <row r="146" spans="1:7" x14ac:dyDescent="0.25">
      <c r="A146">
        <v>143</v>
      </c>
      <c r="B146" t="s">
        <v>900</v>
      </c>
      <c r="C146" t="s">
        <v>823</v>
      </c>
      <c r="D146" t="s">
        <v>416</v>
      </c>
      <c r="E146" t="s">
        <v>171</v>
      </c>
      <c r="F146" t="s">
        <v>901</v>
      </c>
      <c r="G146" s="7">
        <v>17977.8</v>
      </c>
    </row>
    <row r="147" spans="1:7" x14ac:dyDescent="0.25">
      <c r="A147">
        <v>144</v>
      </c>
      <c r="B147" t="s">
        <v>171</v>
      </c>
      <c r="C147" t="s">
        <v>171</v>
      </c>
      <c r="D147" t="s">
        <v>171</v>
      </c>
      <c r="E147" t="s">
        <v>905</v>
      </c>
      <c r="F147" t="s">
        <v>906</v>
      </c>
      <c r="G147" s="7">
        <v>35273.06</v>
      </c>
    </row>
    <row r="148" spans="1:7" x14ac:dyDescent="0.25">
      <c r="A148">
        <v>145</v>
      </c>
      <c r="B148" t="s">
        <v>171</v>
      </c>
      <c r="C148" t="s">
        <v>171</v>
      </c>
      <c r="D148" t="s">
        <v>171</v>
      </c>
      <c r="E148" t="s">
        <v>266</v>
      </c>
      <c r="F148" t="s">
        <v>267</v>
      </c>
      <c r="G148" s="7">
        <v>4743</v>
      </c>
    </row>
    <row r="149" spans="1:7" x14ac:dyDescent="0.25">
      <c r="A149">
        <v>146</v>
      </c>
      <c r="B149" t="s">
        <v>171</v>
      </c>
      <c r="C149" t="s">
        <v>171</v>
      </c>
      <c r="D149" t="s">
        <v>171</v>
      </c>
      <c r="E149" t="s">
        <v>266</v>
      </c>
      <c r="F149" t="s">
        <v>267</v>
      </c>
      <c r="G149" s="7">
        <v>6960</v>
      </c>
    </row>
    <row r="150" spans="1:7" x14ac:dyDescent="0.25">
      <c r="A150">
        <v>147</v>
      </c>
      <c r="B150" t="s">
        <v>171</v>
      </c>
      <c r="C150" t="s">
        <v>171</v>
      </c>
      <c r="D150" t="s">
        <v>171</v>
      </c>
      <c r="E150" t="s">
        <v>746</v>
      </c>
      <c r="F150" t="s">
        <v>747</v>
      </c>
      <c r="G150" s="7">
        <v>74008</v>
      </c>
    </row>
    <row r="151" spans="1:7" x14ac:dyDescent="0.25">
      <c r="A151">
        <v>148</v>
      </c>
      <c r="B151" t="s">
        <v>171</v>
      </c>
      <c r="C151" t="s">
        <v>171</v>
      </c>
      <c r="D151" t="s">
        <v>171</v>
      </c>
      <c r="E151" t="s">
        <v>731</v>
      </c>
      <c r="F151" t="s">
        <v>732</v>
      </c>
      <c r="G151" s="7">
        <v>80176.88</v>
      </c>
    </row>
    <row r="152" spans="1:7" x14ac:dyDescent="0.25">
      <c r="A152">
        <v>149</v>
      </c>
      <c r="B152" t="s">
        <v>198</v>
      </c>
      <c r="C152" t="s">
        <v>199</v>
      </c>
      <c r="D152" t="s">
        <v>199</v>
      </c>
      <c r="E152" t="s">
        <v>171</v>
      </c>
      <c r="F152" t="s">
        <v>200</v>
      </c>
      <c r="G152" s="5">
        <v>43350</v>
      </c>
    </row>
    <row r="153" spans="1:7" x14ac:dyDescent="0.25">
      <c r="A153">
        <v>150</v>
      </c>
      <c r="B153" t="s">
        <v>171</v>
      </c>
      <c r="C153" t="s">
        <v>171</v>
      </c>
      <c r="D153" t="s">
        <v>171</v>
      </c>
      <c r="E153" t="s">
        <v>230</v>
      </c>
      <c r="F153" t="s">
        <v>231</v>
      </c>
      <c r="G153" s="5">
        <v>13860</v>
      </c>
    </row>
    <row r="154" spans="1:7" x14ac:dyDescent="0.25">
      <c r="A154">
        <v>151</v>
      </c>
      <c r="B154" t="s">
        <v>287</v>
      </c>
      <c r="C154" t="s">
        <v>288</v>
      </c>
      <c r="D154" t="s">
        <v>289</v>
      </c>
      <c r="E154" t="s">
        <v>171</v>
      </c>
      <c r="F154" t="s">
        <v>290</v>
      </c>
      <c r="G154" s="5">
        <v>3248</v>
      </c>
    </row>
    <row r="155" spans="1:7" x14ac:dyDescent="0.25">
      <c r="A155">
        <v>152</v>
      </c>
      <c r="B155" t="s">
        <v>171</v>
      </c>
      <c r="C155" t="s">
        <v>171</v>
      </c>
      <c r="D155" t="s">
        <v>171</v>
      </c>
      <c r="E155" t="s">
        <v>930</v>
      </c>
      <c r="F155" t="s">
        <v>931</v>
      </c>
      <c r="G155" s="5">
        <v>5048.32</v>
      </c>
    </row>
    <row r="156" spans="1:7" x14ac:dyDescent="0.25">
      <c r="A156">
        <v>153</v>
      </c>
      <c r="B156" t="s">
        <v>533</v>
      </c>
      <c r="C156" t="s">
        <v>534</v>
      </c>
      <c r="D156" t="s">
        <v>535</v>
      </c>
      <c r="E156" t="s">
        <v>171</v>
      </c>
      <c r="F156" t="s">
        <v>536</v>
      </c>
      <c r="G156" s="5">
        <v>2308.4</v>
      </c>
    </row>
    <row r="157" spans="1:7" x14ac:dyDescent="0.25">
      <c r="A157">
        <v>154</v>
      </c>
      <c r="B157" t="s">
        <v>533</v>
      </c>
      <c r="C157" t="s">
        <v>534</v>
      </c>
      <c r="D157" t="s">
        <v>535</v>
      </c>
      <c r="E157" t="s">
        <v>171</v>
      </c>
      <c r="F157" t="s">
        <v>536</v>
      </c>
      <c r="G157" s="5">
        <v>7999.36</v>
      </c>
    </row>
    <row r="158" spans="1:7" x14ac:dyDescent="0.25">
      <c r="A158">
        <v>155</v>
      </c>
      <c r="B158" t="s">
        <v>171</v>
      </c>
      <c r="C158" t="s">
        <v>171</v>
      </c>
      <c r="D158" t="s">
        <v>171</v>
      </c>
      <c r="E158" t="s">
        <v>469</v>
      </c>
      <c r="F158" t="s">
        <v>470</v>
      </c>
      <c r="G158" s="5">
        <v>85623.85</v>
      </c>
    </row>
    <row r="159" spans="1:7" x14ac:dyDescent="0.25">
      <c r="A159">
        <v>156</v>
      </c>
      <c r="B159" t="s">
        <v>171</v>
      </c>
      <c r="C159" t="s">
        <v>171</v>
      </c>
      <c r="D159" t="s">
        <v>171</v>
      </c>
      <c r="E159" t="s">
        <v>942</v>
      </c>
      <c r="F159" t="s">
        <v>943</v>
      </c>
      <c r="G159" s="5">
        <v>10918.96</v>
      </c>
    </row>
    <row r="160" spans="1:7" x14ac:dyDescent="0.25">
      <c r="A160">
        <v>157</v>
      </c>
      <c r="B160" t="s">
        <v>171</v>
      </c>
      <c r="C160" t="s">
        <v>171</v>
      </c>
      <c r="D160" t="s">
        <v>171</v>
      </c>
      <c r="E160" t="s">
        <v>427</v>
      </c>
      <c r="F160" t="s">
        <v>428</v>
      </c>
      <c r="G160" s="5">
        <v>5475.99</v>
      </c>
    </row>
    <row r="161" spans="1:7" x14ac:dyDescent="0.25">
      <c r="A161">
        <v>158</v>
      </c>
      <c r="B161" t="s">
        <v>171</v>
      </c>
      <c r="C161" t="s">
        <v>171</v>
      </c>
      <c r="D161" t="s">
        <v>171</v>
      </c>
      <c r="E161" t="s">
        <v>266</v>
      </c>
      <c r="F161" t="s">
        <v>267</v>
      </c>
      <c r="G161" s="5">
        <v>5092.01</v>
      </c>
    </row>
    <row r="162" spans="1:7" x14ac:dyDescent="0.25">
      <c r="A162">
        <v>159</v>
      </c>
      <c r="B162" t="s">
        <v>171</v>
      </c>
      <c r="C162" t="s">
        <v>171</v>
      </c>
      <c r="D162" t="s">
        <v>171</v>
      </c>
      <c r="E162" t="s">
        <v>266</v>
      </c>
      <c r="F162" t="s">
        <v>267</v>
      </c>
      <c r="G162" s="5">
        <v>5360.6</v>
      </c>
    </row>
    <row r="163" spans="1:7" x14ac:dyDescent="0.25">
      <c r="A163">
        <v>160</v>
      </c>
      <c r="B163" t="s">
        <v>171</v>
      </c>
      <c r="C163" t="s">
        <v>171</v>
      </c>
      <c r="D163" t="s">
        <v>171</v>
      </c>
      <c r="E163" t="s">
        <v>266</v>
      </c>
      <c r="F163" t="s">
        <v>267</v>
      </c>
      <c r="G163" s="5">
        <v>1782</v>
      </c>
    </row>
    <row r="164" spans="1:7" x14ac:dyDescent="0.25">
      <c r="A164">
        <v>161</v>
      </c>
      <c r="B164" t="s">
        <v>171</v>
      </c>
      <c r="C164" t="s">
        <v>171</v>
      </c>
      <c r="D164" t="s">
        <v>171</v>
      </c>
      <c r="E164" t="s">
        <v>266</v>
      </c>
      <c r="F164" t="s">
        <v>267</v>
      </c>
      <c r="G164" s="5">
        <v>10115</v>
      </c>
    </row>
    <row r="165" spans="1:7" x14ac:dyDescent="0.25">
      <c r="A165">
        <v>162</v>
      </c>
      <c r="B165" t="s">
        <v>960</v>
      </c>
      <c r="C165" t="s">
        <v>242</v>
      </c>
      <c r="D165" t="s">
        <v>961</v>
      </c>
      <c r="E165" t="s">
        <v>171</v>
      </c>
      <c r="F165" t="s">
        <v>962</v>
      </c>
      <c r="G165" s="5">
        <v>6920</v>
      </c>
    </row>
    <row r="166" spans="1:7" x14ac:dyDescent="0.25">
      <c r="A166">
        <v>163</v>
      </c>
      <c r="B166" t="s">
        <v>171</v>
      </c>
      <c r="C166" t="s">
        <v>171</v>
      </c>
      <c r="D166" t="s">
        <v>171</v>
      </c>
      <c r="E166" t="s">
        <v>966</v>
      </c>
      <c r="F166" t="s">
        <v>465</v>
      </c>
      <c r="G166" s="5">
        <v>7267.4</v>
      </c>
    </row>
    <row r="167" spans="1:7" x14ac:dyDescent="0.25">
      <c r="A167">
        <v>164</v>
      </c>
      <c r="B167" t="s">
        <v>171</v>
      </c>
      <c r="C167" t="s">
        <v>171</v>
      </c>
      <c r="D167" t="s">
        <v>171</v>
      </c>
      <c r="E167" t="s">
        <v>966</v>
      </c>
      <c r="F167" t="s">
        <v>465</v>
      </c>
      <c r="G167" s="5">
        <v>7366</v>
      </c>
    </row>
    <row r="168" spans="1:7" x14ac:dyDescent="0.25">
      <c r="A168">
        <v>165</v>
      </c>
      <c r="B168" t="s">
        <v>171</v>
      </c>
      <c r="C168" t="s">
        <v>171</v>
      </c>
      <c r="D168" t="s">
        <v>171</v>
      </c>
      <c r="E168" t="s">
        <v>973</v>
      </c>
      <c r="F168" t="s">
        <v>974</v>
      </c>
      <c r="G168" s="5">
        <v>24708</v>
      </c>
    </row>
    <row r="169" spans="1:7" x14ac:dyDescent="0.25">
      <c r="A169">
        <v>166</v>
      </c>
      <c r="B169" t="s">
        <v>171</v>
      </c>
      <c r="C169" t="s">
        <v>171</v>
      </c>
      <c r="D169" t="s">
        <v>171</v>
      </c>
      <c r="E169" t="s">
        <v>266</v>
      </c>
      <c r="F169" t="s">
        <v>267</v>
      </c>
      <c r="G169" s="5">
        <v>17586.009999999998</v>
      </c>
    </row>
    <row r="170" spans="1:7" x14ac:dyDescent="0.25">
      <c r="A170">
        <v>167</v>
      </c>
      <c r="B170" t="s">
        <v>171</v>
      </c>
      <c r="C170" t="s">
        <v>171</v>
      </c>
      <c r="D170" t="s">
        <v>171</v>
      </c>
      <c r="E170" t="s">
        <v>427</v>
      </c>
      <c r="F170" t="s">
        <v>428</v>
      </c>
      <c r="G170" s="5">
        <v>6542.45</v>
      </c>
    </row>
    <row r="171" spans="1:7" x14ac:dyDescent="0.25">
      <c r="A171">
        <v>168</v>
      </c>
      <c r="B171" t="s">
        <v>171</v>
      </c>
      <c r="C171" t="s">
        <v>171</v>
      </c>
      <c r="D171" t="s">
        <v>171</v>
      </c>
      <c r="E171" t="s">
        <v>984</v>
      </c>
      <c r="F171" t="s">
        <v>985</v>
      </c>
      <c r="G171" s="5">
        <v>12000</v>
      </c>
    </row>
    <row r="172" spans="1:7" x14ac:dyDescent="0.25">
      <c r="A172">
        <v>169</v>
      </c>
      <c r="B172" t="s">
        <v>171</v>
      </c>
      <c r="C172" t="s">
        <v>171</v>
      </c>
      <c r="D172" t="s">
        <v>171</v>
      </c>
      <c r="E172" t="s">
        <v>219</v>
      </c>
      <c r="F172" t="s">
        <v>220</v>
      </c>
      <c r="G172" s="5">
        <v>27352.799999999999</v>
      </c>
    </row>
    <row r="173" spans="1:7" x14ac:dyDescent="0.25">
      <c r="A173">
        <v>170</v>
      </c>
      <c r="B173" t="s">
        <v>171</v>
      </c>
      <c r="C173" t="s">
        <v>171</v>
      </c>
      <c r="D173" t="s">
        <v>171</v>
      </c>
      <c r="E173" t="s">
        <v>327</v>
      </c>
      <c r="F173" t="s">
        <v>300</v>
      </c>
      <c r="G173" s="5">
        <v>540.01</v>
      </c>
    </row>
    <row r="174" spans="1:7" x14ac:dyDescent="0.25">
      <c r="A174">
        <v>171</v>
      </c>
      <c r="B174" t="s">
        <v>533</v>
      </c>
      <c r="C174" t="s">
        <v>534</v>
      </c>
      <c r="D174" t="s">
        <v>535</v>
      </c>
      <c r="E174" t="s">
        <v>171</v>
      </c>
      <c r="F174" t="s">
        <v>536</v>
      </c>
      <c r="G174" s="5">
        <v>15772.06</v>
      </c>
    </row>
    <row r="175" spans="1:7" x14ac:dyDescent="0.25">
      <c r="A175">
        <v>172</v>
      </c>
      <c r="B175" t="s">
        <v>171</v>
      </c>
      <c r="C175" t="s">
        <v>171</v>
      </c>
      <c r="D175" t="s">
        <v>171</v>
      </c>
      <c r="E175" t="s">
        <v>997</v>
      </c>
      <c r="F175" t="s">
        <v>410</v>
      </c>
      <c r="G175" s="5">
        <v>1338.64</v>
      </c>
    </row>
    <row r="176" spans="1:7" x14ac:dyDescent="0.25">
      <c r="A176">
        <v>173</v>
      </c>
      <c r="B176" t="s">
        <v>171</v>
      </c>
      <c r="C176" t="s">
        <v>171</v>
      </c>
      <c r="D176" t="s">
        <v>171</v>
      </c>
      <c r="E176" t="s">
        <v>478</v>
      </c>
      <c r="F176" t="s">
        <v>479</v>
      </c>
      <c r="G176" s="5">
        <v>2185.67</v>
      </c>
    </row>
    <row r="177" spans="1:7" x14ac:dyDescent="0.25">
      <c r="A177">
        <v>174</v>
      </c>
      <c r="B177" t="s">
        <v>1002</v>
      </c>
      <c r="C177" t="s">
        <v>1003</v>
      </c>
      <c r="D177" t="s">
        <v>1004</v>
      </c>
      <c r="E177" t="s">
        <v>171</v>
      </c>
      <c r="F177" t="s">
        <v>1005</v>
      </c>
      <c r="G177" s="5">
        <v>6728</v>
      </c>
    </row>
    <row r="178" spans="1:7" x14ac:dyDescent="0.25">
      <c r="A178">
        <v>175</v>
      </c>
      <c r="B178" t="s">
        <v>171</v>
      </c>
      <c r="C178" t="s">
        <v>171</v>
      </c>
      <c r="D178" t="s">
        <v>171</v>
      </c>
      <c r="E178" t="s">
        <v>966</v>
      </c>
      <c r="F178" t="s">
        <v>465</v>
      </c>
      <c r="G178" s="5">
        <v>14536.73</v>
      </c>
    </row>
    <row r="179" spans="1:7" x14ac:dyDescent="0.25">
      <c r="A179">
        <v>176</v>
      </c>
      <c r="B179" t="s">
        <v>171</v>
      </c>
      <c r="C179" t="s">
        <v>171</v>
      </c>
      <c r="D179" t="s">
        <v>171</v>
      </c>
      <c r="E179" t="s">
        <v>469</v>
      </c>
      <c r="F179" t="s">
        <v>470</v>
      </c>
      <c r="G179" s="5">
        <v>156515.10999999999</v>
      </c>
    </row>
    <row r="180" spans="1:7" x14ac:dyDescent="0.25">
      <c r="A180">
        <v>177</v>
      </c>
      <c r="B180" t="s">
        <v>1016</v>
      </c>
      <c r="C180" t="s">
        <v>317</v>
      </c>
      <c r="D180" t="s">
        <v>1017</v>
      </c>
      <c r="E180" t="s">
        <v>171</v>
      </c>
      <c r="F180" t="s">
        <v>1018</v>
      </c>
      <c r="G180" s="5">
        <v>12998.99</v>
      </c>
    </row>
    <row r="181" spans="1:7" x14ac:dyDescent="0.25">
      <c r="A181">
        <v>178</v>
      </c>
      <c r="B181" t="s">
        <v>171</v>
      </c>
      <c r="C181" t="s">
        <v>171</v>
      </c>
      <c r="D181" t="s">
        <v>171</v>
      </c>
      <c r="E181" t="s">
        <v>781</v>
      </c>
      <c r="F181" t="s">
        <v>671</v>
      </c>
      <c r="G181" s="5">
        <v>24867.27</v>
      </c>
    </row>
    <row r="182" spans="1:7" x14ac:dyDescent="0.25">
      <c r="A182">
        <v>179</v>
      </c>
      <c r="B182" t="s">
        <v>171</v>
      </c>
      <c r="C182" t="s">
        <v>171</v>
      </c>
      <c r="D182" t="s">
        <v>171</v>
      </c>
      <c r="E182" t="s">
        <v>1027</v>
      </c>
      <c r="F182" t="s">
        <v>1028</v>
      </c>
      <c r="G182" s="5">
        <v>9800</v>
      </c>
    </row>
    <row r="183" spans="1:7" x14ac:dyDescent="0.25">
      <c r="A183">
        <v>180</v>
      </c>
      <c r="B183" t="s">
        <v>171</v>
      </c>
      <c r="C183" t="s">
        <v>171</v>
      </c>
      <c r="D183" t="s">
        <v>171</v>
      </c>
      <c r="E183" t="s">
        <v>266</v>
      </c>
      <c r="F183" t="s">
        <v>267</v>
      </c>
      <c r="G183" s="5">
        <v>22001</v>
      </c>
    </row>
    <row r="184" spans="1:7" x14ac:dyDescent="0.25">
      <c r="A184">
        <v>181</v>
      </c>
      <c r="B184" t="s">
        <v>171</v>
      </c>
      <c r="C184" t="s">
        <v>171</v>
      </c>
      <c r="D184" t="s">
        <v>171</v>
      </c>
      <c r="E184" t="s">
        <v>266</v>
      </c>
      <c r="F184" t="s">
        <v>267</v>
      </c>
      <c r="G184" s="5">
        <v>4544</v>
      </c>
    </row>
    <row r="185" spans="1:7" x14ac:dyDescent="0.25">
      <c r="A185">
        <v>182</v>
      </c>
      <c r="B185" t="s">
        <v>171</v>
      </c>
      <c r="C185" t="s">
        <v>171</v>
      </c>
      <c r="D185" t="s">
        <v>171</v>
      </c>
      <c r="E185" t="s">
        <v>230</v>
      </c>
      <c r="F185" t="s">
        <v>231</v>
      </c>
      <c r="G185" s="5">
        <v>18700</v>
      </c>
    </row>
    <row r="186" spans="1:7" x14ac:dyDescent="0.25">
      <c r="A186">
        <v>183</v>
      </c>
      <c r="B186" t="s">
        <v>171</v>
      </c>
      <c r="C186" t="s">
        <v>171</v>
      </c>
      <c r="D186" t="s">
        <v>171</v>
      </c>
      <c r="E186" t="s">
        <v>266</v>
      </c>
      <c r="F186" t="s">
        <v>267</v>
      </c>
      <c r="G186" s="5">
        <v>8580</v>
      </c>
    </row>
    <row r="187" spans="1:7" x14ac:dyDescent="0.25">
      <c r="A187">
        <v>184</v>
      </c>
      <c r="B187" t="s">
        <v>171</v>
      </c>
      <c r="C187" t="s">
        <v>171</v>
      </c>
      <c r="D187" t="s">
        <v>171</v>
      </c>
      <c r="E187" t="s">
        <v>266</v>
      </c>
      <c r="F187" t="s">
        <v>267</v>
      </c>
      <c r="G187" s="5">
        <v>15648.01</v>
      </c>
    </row>
    <row r="188" spans="1:7" x14ac:dyDescent="0.25">
      <c r="A188">
        <v>185</v>
      </c>
      <c r="B188" t="s">
        <v>171</v>
      </c>
      <c r="C188" t="s">
        <v>171</v>
      </c>
      <c r="D188" t="s">
        <v>171</v>
      </c>
      <c r="E188" t="s">
        <v>514</v>
      </c>
      <c r="F188" t="s">
        <v>515</v>
      </c>
      <c r="G188" s="5">
        <v>30628.25</v>
      </c>
    </row>
    <row r="189" spans="1:7" x14ac:dyDescent="0.25">
      <c r="A189">
        <v>186</v>
      </c>
      <c r="B189" t="s">
        <v>533</v>
      </c>
      <c r="C189" t="s">
        <v>534</v>
      </c>
      <c r="D189" t="s">
        <v>535</v>
      </c>
      <c r="E189" t="s">
        <v>171</v>
      </c>
      <c r="F189" t="s">
        <v>536</v>
      </c>
      <c r="G189" s="5">
        <v>4376.68</v>
      </c>
    </row>
    <row r="190" spans="1:7" x14ac:dyDescent="0.25">
      <c r="A190">
        <v>187</v>
      </c>
      <c r="B190" t="s">
        <v>351</v>
      </c>
      <c r="C190" t="s">
        <v>352</v>
      </c>
      <c r="D190" t="s">
        <v>353</v>
      </c>
      <c r="E190" t="s">
        <v>171</v>
      </c>
      <c r="F190" t="s">
        <v>354</v>
      </c>
      <c r="G190" s="5">
        <v>69979.320000000007</v>
      </c>
    </row>
    <row r="191" spans="1:7" x14ac:dyDescent="0.25">
      <c r="A191">
        <v>188</v>
      </c>
      <c r="B191" t="s">
        <v>171</v>
      </c>
      <c r="C191" t="s">
        <v>171</v>
      </c>
      <c r="D191" t="s">
        <v>171</v>
      </c>
      <c r="E191" t="s">
        <v>278</v>
      </c>
      <c r="F191" t="s">
        <v>173</v>
      </c>
      <c r="G191" s="5">
        <v>39880.800000000003</v>
      </c>
    </row>
    <row r="192" spans="1:7" x14ac:dyDescent="0.25">
      <c r="A192">
        <v>189</v>
      </c>
      <c r="B192" t="s">
        <v>171</v>
      </c>
      <c r="C192" t="s">
        <v>171</v>
      </c>
      <c r="D192" t="s">
        <v>171</v>
      </c>
      <c r="E192" t="s">
        <v>1027</v>
      </c>
      <c r="F192" t="s">
        <v>1028</v>
      </c>
      <c r="G192" s="5">
        <v>11980</v>
      </c>
    </row>
    <row r="193" spans="1:7" x14ac:dyDescent="0.25">
      <c r="A193">
        <v>190</v>
      </c>
      <c r="B193" t="s">
        <v>171</v>
      </c>
      <c r="C193" t="s">
        <v>171</v>
      </c>
      <c r="D193" t="s">
        <v>171</v>
      </c>
      <c r="E193" t="s">
        <v>266</v>
      </c>
      <c r="F193" t="s">
        <v>267</v>
      </c>
      <c r="G193" s="5">
        <v>7052.8</v>
      </c>
    </row>
    <row r="194" spans="1:7" x14ac:dyDescent="0.25">
      <c r="A194">
        <v>191</v>
      </c>
      <c r="B194" t="s">
        <v>171</v>
      </c>
      <c r="C194" t="s">
        <v>171</v>
      </c>
      <c r="D194" t="s">
        <v>171</v>
      </c>
      <c r="E194" t="s">
        <v>346</v>
      </c>
      <c r="F194" t="s">
        <v>347</v>
      </c>
      <c r="G194" s="5">
        <v>38976</v>
      </c>
    </row>
    <row r="195" spans="1:7" x14ac:dyDescent="0.25">
      <c r="A195">
        <v>192</v>
      </c>
      <c r="B195" t="s">
        <v>171</v>
      </c>
      <c r="C195" t="s">
        <v>171</v>
      </c>
      <c r="D195" t="s">
        <v>171</v>
      </c>
      <c r="E195" t="s">
        <v>1078</v>
      </c>
      <c r="F195" t="s">
        <v>1079</v>
      </c>
      <c r="G195" s="5">
        <v>42364.36</v>
      </c>
    </row>
    <row r="196" spans="1:7" x14ac:dyDescent="0.25">
      <c r="A196">
        <v>193</v>
      </c>
      <c r="B196" t="s">
        <v>171</v>
      </c>
      <c r="C196" t="s">
        <v>171</v>
      </c>
      <c r="D196" t="s">
        <v>171</v>
      </c>
      <c r="E196" t="s">
        <v>1083</v>
      </c>
      <c r="F196" t="s">
        <v>1084</v>
      </c>
      <c r="G196" s="5">
        <v>106024</v>
      </c>
    </row>
    <row r="197" spans="1:7" x14ac:dyDescent="0.25">
      <c r="A197">
        <v>194</v>
      </c>
      <c r="B197" t="s">
        <v>171</v>
      </c>
      <c r="C197" t="s">
        <v>171</v>
      </c>
      <c r="D197" t="s">
        <v>171</v>
      </c>
      <c r="E197" t="s">
        <v>346</v>
      </c>
      <c r="F197" t="s">
        <v>347</v>
      </c>
      <c r="G197" s="5">
        <v>24360</v>
      </c>
    </row>
    <row r="198" spans="1:7" x14ac:dyDescent="0.25">
      <c r="A198">
        <v>195</v>
      </c>
      <c r="B198" t="s">
        <v>171</v>
      </c>
      <c r="C198" t="s">
        <v>171</v>
      </c>
      <c r="D198" t="s">
        <v>171</v>
      </c>
      <c r="E198" t="s">
        <v>1092</v>
      </c>
      <c r="F198" t="s">
        <v>465</v>
      </c>
      <c r="G198" s="5">
        <v>150677.89000000001</v>
      </c>
    </row>
    <row r="199" spans="1:7" x14ac:dyDescent="0.25">
      <c r="A199">
        <v>196</v>
      </c>
      <c r="B199" t="s">
        <v>171</v>
      </c>
      <c r="C199" t="s">
        <v>171</v>
      </c>
      <c r="D199" t="s">
        <v>171</v>
      </c>
      <c r="E199" t="s">
        <v>693</v>
      </c>
      <c r="F199" t="s">
        <v>694</v>
      </c>
      <c r="G199" s="5">
        <v>56334.239999999998</v>
      </c>
    </row>
    <row r="200" spans="1:7" x14ac:dyDescent="0.25">
      <c r="A200">
        <v>197</v>
      </c>
      <c r="B200" t="s">
        <v>1100</v>
      </c>
      <c r="C200" t="s">
        <v>654</v>
      </c>
      <c r="D200" t="s">
        <v>655</v>
      </c>
      <c r="E200" t="s">
        <v>171</v>
      </c>
      <c r="F200" t="s">
        <v>656</v>
      </c>
      <c r="G200" s="5">
        <v>180000</v>
      </c>
    </row>
    <row r="201" spans="1:7" x14ac:dyDescent="0.25">
      <c r="A201">
        <v>198</v>
      </c>
      <c r="B201" t="s">
        <v>171</v>
      </c>
      <c r="C201" t="s">
        <v>171</v>
      </c>
      <c r="D201" t="s">
        <v>171</v>
      </c>
      <c r="E201" t="s">
        <v>1105</v>
      </c>
      <c r="F201" t="s">
        <v>1106</v>
      </c>
      <c r="G201" s="5">
        <v>42614.64</v>
      </c>
    </row>
    <row r="202" spans="1:7" x14ac:dyDescent="0.25">
      <c r="A202">
        <v>199</v>
      </c>
      <c r="B202" t="s">
        <v>171</v>
      </c>
      <c r="C202" t="s">
        <v>171</v>
      </c>
      <c r="D202" t="s">
        <v>171</v>
      </c>
      <c r="E202" t="s">
        <v>709</v>
      </c>
      <c r="F202" t="s">
        <v>710</v>
      </c>
      <c r="G202" s="5">
        <v>6597010</v>
      </c>
    </row>
    <row r="203" spans="1:7" x14ac:dyDescent="0.25">
      <c r="A203">
        <v>200</v>
      </c>
      <c r="B203" t="s">
        <v>171</v>
      </c>
      <c r="C203" t="s">
        <v>171</v>
      </c>
      <c r="D203" t="s">
        <v>171</v>
      </c>
      <c r="E203" t="s">
        <v>1112</v>
      </c>
      <c r="F203" t="s">
        <v>1113</v>
      </c>
      <c r="G203" s="5">
        <v>1196701</v>
      </c>
    </row>
    <row r="204" spans="1:7" x14ac:dyDescent="0.25">
      <c r="A204">
        <v>201</v>
      </c>
      <c r="B204" t="s">
        <v>171</v>
      </c>
      <c r="C204" t="s">
        <v>171</v>
      </c>
      <c r="D204" t="s">
        <v>171</v>
      </c>
      <c r="E204" t="s">
        <v>687</v>
      </c>
      <c r="F204" t="s">
        <v>688</v>
      </c>
      <c r="G204" s="5">
        <v>5256</v>
      </c>
    </row>
    <row r="205" spans="1:7" x14ac:dyDescent="0.25">
      <c r="A205">
        <v>202</v>
      </c>
      <c r="B205" t="s">
        <v>171</v>
      </c>
      <c r="C205" t="s">
        <v>171</v>
      </c>
      <c r="D205" t="s">
        <v>171</v>
      </c>
      <c r="E205" t="s">
        <v>781</v>
      </c>
      <c r="F205" t="s">
        <v>671</v>
      </c>
      <c r="G205" s="5">
        <v>112239.28</v>
      </c>
    </row>
    <row r="206" spans="1:7" x14ac:dyDescent="0.25">
      <c r="A206">
        <v>203</v>
      </c>
      <c r="B206" t="s">
        <v>1123</v>
      </c>
      <c r="C206" t="s">
        <v>1124</v>
      </c>
      <c r="D206" t="s">
        <v>1125</v>
      </c>
      <c r="E206" t="s">
        <v>171</v>
      </c>
      <c r="F206" t="s">
        <v>1126</v>
      </c>
      <c r="G206" s="5">
        <v>19990.05</v>
      </c>
    </row>
    <row r="207" spans="1:7" x14ac:dyDescent="0.25">
      <c r="A207">
        <v>204</v>
      </c>
      <c r="B207" t="s">
        <v>171</v>
      </c>
      <c r="C207" t="s">
        <v>171</v>
      </c>
      <c r="D207" t="s">
        <v>171</v>
      </c>
      <c r="E207" t="s">
        <v>1132</v>
      </c>
      <c r="F207" t="s">
        <v>1133</v>
      </c>
      <c r="G207" s="5">
        <v>4634.2</v>
      </c>
    </row>
    <row r="208" spans="1:7" x14ac:dyDescent="0.25">
      <c r="A208">
        <v>205</v>
      </c>
      <c r="B208" t="s">
        <v>171</v>
      </c>
      <c r="C208" t="s">
        <v>171</v>
      </c>
      <c r="D208" t="s">
        <v>171</v>
      </c>
      <c r="E208" t="s">
        <v>1138</v>
      </c>
      <c r="F208" t="s">
        <v>1139</v>
      </c>
      <c r="G208" s="5">
        <v>25058.34</v>
      </c>
    </row>
    <row r="209" spans="1:7" x14ac:dyDescent="0.25">
      <c r="A209">
        <v>206</v>
      </c>
      <c r="B209" t="s">
        <v>822</v>
      </c>
      <c r="C209" t="s">
        <v>823</v>
      </c>
      <c r="D209" t="s">
        <v>824</v>
      </c>
      <c r="E209" t="s">
        <v>171</v>
      </c>
      <c r="F209" t="s">
        <v>1144</v>
      </c>
      <c r="G209" s="5">
        <v>12703.23</v>
      </c>
    </row>
    <row r="210" spans="1:7" x14ac:dyDescent="0.25">
      <c r="A210">
        <v>207</v>
      </c>
      <c r="B210" t="s">
        <v>171</v>
      </c>
      <c r="C210" t="s">
        <v>171</v>
      </c>
      <c r="D210" t="s">
        <v>171</v>
      </c>
      <c r="E210" t="s">
        <v>553</v>
      </c>
      <c r="F210" t="s">
        <v>1149</v>
      </c>
      <c r="G210" s="5">
        <v>7000</v>
      </c>
    </row>
    <row r="211" spans="1:7" x14ac:dyDescent="0.25">
      <c r="A211">
        <v>208</v>
      </c>
      <c r="B211" t="s">
        <v>1153</v>
      </c>
      <c r="C211" t="s">
        <v>568</v>
      </c>
      <c r="D211" t="s">
        <v>1154</v>
      </c>
      <c r="E211" t="s">
        <v>171</v>
      </c>
      <c r="F211" t="s">
        <v>1155</v>
      </c>
      <c r="G211" s="5">
        <v>36503.519999999997</v>
      </c>
    </row>
    <row r="212" spans="1:7" x14ac:dyDescent="0.25">
      <c r="A212">
        <v>209</v>
      </c>
      <c r="B212" t="s">
        <v>171</v>
      </c>
      <c r="C212" t="s">
        <v>171</v>
      </c>
      <c r="D212" t="s">
        <v>171</v>
      </c>
      <c r="E212" t="s">
        <v>469</v>
      </c>
      <c r="F212" t="s">
        <v>470</v>
      </c>
      <c r="G212" s="5">
        <v>48095.68</v>
      </c>
    </row>
    <row r="213" spans="1:7" x14ac:dyDescent="0.25">
      <c r="A213">
        <v>210</v>
      </c>
      <c r="B213" t="s">
        <v>171</v>
      </c>
      <c r="C213" t="s">
        <v>171</v>
      </c>
      <c r="D213" t="s">
        <v>171</v>
      </c>
      <c r="E213" t="s">
        <v>553</v>
      </c>
      <c r="F213" t="s">
        <v>1149</v>
      </c>
      <c r="G213" s="5">
        <v>11832</v>
      </c>
    </row>
    <row r="214" spans="1:7" x14ac:dyDescent="0.25">
      <c r="A214">
        <v>211</v>
      </c>
      <c r="B214" t="s">
        <v>171</v>
      </c>
      <c r="C214" t="s">
        <v>171</v>
      </c>
      <c r="D214" t="s">
        <v>171</v>
      </c>
      <c r="E214" t="s">
        <v>266</v>
      </c>
      <c r="F214" t="s">
        <v>267</v>
      </c>
      <c r="G214" s="5">
        <v>3480</v>
      </c>
    </row>
    <row r="215" spans="1:7" x14ac:dyDescent="0.25">
      <c r="A215">
        <v>212</v>
      </c>
      <c r="B215" t="s">
        <v>171</v>
      </c>
      <c r="C215" t="s">
        <v>171</v>
      </c>
      <c r="D215" t="s">
        <v>171</v>
      </c>
      <c r="E215" t="s">
        <v>230</v>
      </c>
      <c r="F215" t="s">
        <v>231</v>
      </c>
      <c r="G215" s="5">
        <v>8010</v>
      </c>
    </row>
    <row r="216" spans="1:7" x14ac:dyDescent="0.25">
      <c r="A216">
        <v>213</v>
      </c>
      <c r="B216" t="s">
        <v>171</v>
      </c>
      <c r="C216" t="s">
        <v>171</v>
      </c>
      <c r="D216" t="s">
        <v>171</v>
      </c>
      <c r="E216" t="s">
        <v>327</v>
      </c>
      <c r="F216" t="s">
        <v>300</v>
      </c>
      <c r="G216" s="5">
        <v>7731.82</v>
      </c>
    </row>
    <row r="217" spans="1:7" x14ac:dyDescent="0.25">
      <c r="A217">
        <v>214</v>
      </c>
      <c r="B217" t="s">
        <v>171</v>
      </c>
      <c r="C217" t="s">
        <v>171</v>
      </c>
      <c r="D217" t="s">
        <v>171</v>
      </c>
      <c r="E217" t="s">
        <v>327</v>
      </c>
      <c r="F217" t="s">
        <v>300</v>
      </c>
      <c r="G217" s="5">
        <v>7941</v>
      </c>
    </row>
    <row r="218" spans="1:7" x14ac:dyDescent="0.25">
      <c r="A218">
        <v>215</v>
      </c>
      <c r="B218" t="s">
        <v>171</v>
      </c>
      <c r="C218" t="s">
        <v>171</v>
      </c>
      <c r="D218" t="s">
        <v>171</v>
      </c>
      <c r="E218" t="s">
        <v>457</v>
      </c>
      <c r="F218" t="s">
        <v>458</v>
      </c>
      <c r="G218" s="5">
        <v>27526.93</v>
      </c>
    </row>
    <row r="219" spans="1:7" x14ac:dyDescent="0.25">
      <c r="A219">
        <v>216</v>
      </c>
      <c r="B219" t="s">
        <v>171</v>
      </c>
      <c r="C219" t="s">
        <v>171</v>
      </c>
      <c r="D219" t="s">
        <v>171</v>
      </c>
      <c r="E219" t="s">
        <v>1185</v>
      </c>
      <c r="F219" t="s">
        <v>1149</v>
      </c>
      <c r="G219" s="5">
        <v>6728</v>
      </c>
    </row>
    <row r="220" spans="1:7" x14ac:dyDescent="0.25">
      <c r="A220">
        <v>217</v>
      </c>
      <c r="B220" t="s">
        <v>566</v>
      </c>
      <c r="C220" t="s">
        <v>567</v>
      </c>
      <c r="D220" t="s">
        <v>568</v>
      </c>
      <c r="E220" t="s">
        <v>171</v>
      </c>
      <c r="F220" t="s">
        <v>569</v>
      </c>
      <c r="G220" s="5">
        <v>1019.64</v>
      </c>
    </row>
    <row r="221" spans="1:7" x14ac:dyDescent="0.25">
      <c r="A221">
        <v>218</v>
      </c>
      <c r="B221" t="s">
        <v>171</v>
      </c>
      <c r="C221" t="s">
        <v>171</v>
      </c>
      <c r="D221" t="s">
        <v>171</v>
      </c>
      <c r="E221" t="s">
        <v>1194</v>
      </c>
      <c r="F221" t="s">
        <v>1195</v>
      </c>
      <c r="G221" s="5">
        <v>94572.4</v>
      </c>
    </row>
    <row r="222" spans="1:7" x14ac:dyDescent="0.25">
      <c r="A222">
        <v>219</v>
      </c>
      <c r="B222" t="s">
        <v>171</v>
      </c>
      <c r="C222" t="s">
        <v>171</v>
      </c>
      <c r="D222" t="s">
        <v>171</v>
      </c>
      <c r="E222" t="s">
        <v>1199</v>
      </c>
      <c r="F222" t="s">
        <v>428</v>
      </c>
      <c r="G222" s="5">
        <v>2353.0100000000002</v>
      </c>
    </row>
    <row r="223" spans="1:7" x14ac:dyDescent="0.25">
      <c r="A223">
        <v>220</v>
      </c>
      <c r="B223" t="s">
        <v>171</v>
      </c>
      <c r="C223" t="s">
        <v>171</v>
      </c>
      <c r="D223" t="s">
        <v>171</v>
      </c>
      <c r="E223" t="s">
        <v>1204</v>
      </c>
      <c r="F223" t="s">
        <v>231</v>
      </c>
      <c r="G223" s="5">
        <v>8010</v>
      </c>
    </row>
    <row r="224" spans="1:7" x14ac:dyDescent="0.25">
      <c r="A224">
        <v>221</v>
      </c>
      <c r="B224" t="s">
        <v>171</v>
      </c>
      <c r="C224" t="s">
        <v>171</v>
      </c>
      <c r="D224" t="s">
        <v>171</v>
      </c>
      <c r="E224" t="s">
        <v>1209</v>
      </c>
      <c r="F224" t="s">
        <v>1210</v>
      </c>
      <c r="G224" s="5">
        <v>40600</v>
      </c>
    </row>
    <row r="225" spans="1:7" x14ac:dyDescent="0.25">
      <c r="A225">
        <v>222</v>
      </c>
      <c r="B225" t="s">
        <v>488</v>
      </c>
      <c r="C225" t="s">
        <v>489</v>
      </c>
      <c r="D225" t="s">
        <v>490</v>
      </c>
      <c r="E225" t="s">
        <v>171</v>
      </c>
      <c r="F225" t="s">
        <v>491</v>
      </c>
      <c r="G225" s="5">
        <v>7500</v>
      </c>
    </row>
    <row r="226" spans="1:7" x14ac:dyDescent="0.25">
      <c r="A226">
        <v>223</v>
      </c>
      <c r="B226" t="s">
        <v>171</v>
      </c>
      <c r="C226" t="s">
        <v>171</v>
      </c>
      <c r="D226" t="s">
        <v>171</v>
      </c>
      <c r="E226" t="s">
        <v>1218</v>
      </c>
      <c r="F226" t="s">
        <v>465</v>
      </c>
      <c r="G226" s="5">
        <v>31911.599999999999</v>
      </c>
    </row>
    <row r="227" spans="1:7" x14ac:dyDescent="0.25">
      <c r="A227">
        <v>224</v>
      </c>
      <c r="B227" t="s">
        <v>171</v>
      </c>
      <c r="C227" t="s">
        <v>171</v>
      </c>
      <c r="D227" t="s">
        <v>171</v>
      </c>
      <c r="E227" t="s">
        <v>469</v>
      </c>
      <c r="F227" t="s">
        <v>470</v>
      </c>
      <c r="G227" s="5">
        <v>9632.15</v>
      </c>
    </row>
    <row r="228" spans="1:7" x14ac:dyDescent="0.25">
      <c r="A228">
        <v>225</v>
      </c>
      <c r="B228" t="s">
        <v>171</v>
      </c>
      <c r="C228" t="s">
        <v>171</v>
      </c>
      <c r="D228" t="s">
        <v>171</v>
      </c>
      <c r="E228" t="s">
        <v>1226</v>
      </c>
      <c r="F228" t="s">
        <v>1227</v>
      </c>
      <c r="G228" s="5">
        <v>115794.82</v>
      </c>
    </row>
    <row r="229" spans="1:7" x14ac:dyDescent="0.25">
      <c r="A229">
        <v>226</v>
      </c>
      <c r="B229" t="s">
        <v>1231</v>
      </c>
      <c r="C229" t="s">
        <v>1232</v>
      </c>
      <c r="D229" t="s">
        <v>1233</v>
      </c>
      <c r="E229" t="s">
        <v>171</v>
      </c>
      <c r="F229" t="s">
        <v>1234</v>
      </c>
      <c r="G229" s="5">
        <v>234975.4</v>
      </c>
    </row>
    <row r="230" spans="1:7" x14ac:dyDescent="0.25">
      <c r="A230">
        <v>227</v>
      </c>
      <c r="B230" t="s">
        <v>171</v>
      </c>
      <c r="C230" t="s">
        <v>171</v>
      </c>
      <c r="D230" t="s">
        <v>171</v>
      </c>
      <c r="E230" t="s">
        <v>1238</v>
      </c>
      <c r="F230" t="s">
        <v>1239</v>
      </c>
      <c r="G230" s="5">
        <v>3213.2</v>
      </c>
    </row>
    <row r="231" spans="1:7" x14ac:dyDescent="0.25">
      <c r="A231">
        <v>228</v>
      </c>
      <c r="B231" t="s">
        <v>1243</v>
      </c>
      <c r="C231" t="s">
        <v>1244</v>
      </c>
      <c r="D231" t="s">
        <v>1245</v>
      </c>
      <c r="E231" t="s">
        <v>171</v>
      </c>
      <c r="F231" t="s">
        <v>1246</v>
      </c>
      <c r="G231" s="5">
        <v>15000</v>
      </c>
    </row>
    <row r="232" spans="1:7" x14ac:dyDescent="0.25">
      <c r="A232">
        <v>229</v>
      </c>
      <c r="B232" t="s">
        <v>171</v>
      </c>
      <c r="C232" t="s">
        <v>171</v>
      </c>
      <c r="D232" t="s">
        <v>171</v>
      </c>
      <c r="E232" t="s">
        <v>346</v>
      </c>
      <c r="F232" t="s">
        <v>347</v>
      </c>
      <c r="G232" s="5">
        <v>5568</v>
      </c>
    </row>
    <row r="233" spans="1:7" x14ac:dyDescent="0.25">
      <c r="A233">
        <v>230</v>
      </c>
      <c r="B233" t="s">
        <v>171</v>
      </c>
      <c r="C233" t="s">
        <v>171</v>
      </c>
      <c r="D233" t="s">
        <v>171</v>
      </c>
      <c r="E233" t="s">
        <v>1255</v>
      </c>
      <c r="F233" t="s">
        <v>637</v>
      </c>
      <c r="G233" s="5">
        <v>16240</v>
      </c>
    </row>
    <row r="234" spans="1:7" x14ac:dyDescent="0.25">
      <c r="A234">
        <v>231</v>
      </c>
      <c r="B234" t="s">
        <v>332</v>
      </c>
      <c r="C234" t="s">
        <v>333</v>
      </c>
      <c r="D234" t="s">
        <v>334</v>
      </c>
      <c r="E234" t="s">
        <v>171</v>
      </c>
      <c r="F234" t="s">
        <v>335</v>
      </c>
      <c r="G234" s="5">
        <v>2800</v>
      </c>
    </row>
    <row r="235" spans="1:7" x14ac:dyDescent="0.25">
      <c r="A235">
        <v>232</v>
      </c>
      <c r="B235" t="s">
        <v>171</v>
      </c>
      <c r="C235" t="s">
        <v>171</v>
      </c>
      <c r="D235" t="s">
        <v>171</v>
      </c>
      <c r="E235" t="s">
        <v>1263</v>
      </c>
      <c r="F235" t="s">
        <v>470</v>
      </c>
      <c r="G235" s="5">
        <v>89208.36</v>
      </c>
    </row>
    <row r="236" spans="1:7" x14ac:dyDescent="0.25">
      <c r="A236">
        <v>233</v>
      </c>
      <c r="B236" t="s">
        <v>171</v>
      </c>
      <c r="C236" t="s">
        <v>171</v>
      </c>
      <c r="D236" t="s">
        <v>171</v>
      </c>
      <c r="E236" t="s">
        <v>1268</v>
      </c>
      <c r="F236" t="s">
        <v>1269</v>
      </c>
      <c r="G236" s="5">
        <v>31000</v>
      </c>
    </row>
    <row r="237" spans="1:7" x14ac:dyDescent="0.25">
      <c r="A237">
        <v>234</v>
      </c>
      <c r="B237" t="s">
        <v>171</v>
      </c>
      <c r="C237" t="s">
        <v>171</v>
      </c>
      <c r="D237" t="s">
        <v>171</v>
      </c>
      <c r="E237" t="s">
        <v>1272</v>
      </c>
      <c r="F237" t="s">
        <v>1273</v>
      </c>
      <c r="G237" s="5">
        <v>31100</v>
      </c>
    </row>
    <row r="238" spans="1:7" x14ac:dyDescent="0.25">
      <c r="A238">
        <v>235</v>
      </c>
      <c r="B238" t="s">
        <v>171</v>
      </c>
      <c r="C238" t="s">
        <v>171</v>
      </c>
      <c r="D238" t="s">
        <v>171</v>
      </c>
      <c r="E238" t="s">
        <v>1277</v>
      </c>
      <c r="F238" t="s">
        <v>1278</v>
      </c>
      <c r="G238" s="5">
        <v>15000</v>
      </c>
    </row>
    <row r="239" spans="1:7" x14ac:dyDescent="0.25">
      <c r="A239">
        <v>236</v>
      </c>
      <c r="B239" t="s">
        <v>842</v>
      </c>
      <c r="C239" t="s">
        <v>843</v>
      </c>
      <c r="D239" t="s">
        <v>844</v>
      </c>
      <c r="E239" t="s">
        <v>171</v>
      </c>
      <c r="F239" t="s">
        <v>845</v>
      </c>
      <c r="G239" s="5">
        <v>24153.52</v>
      </c>
    </row>
    <row r="240" spans="1:7" x14ac:dyDescent="0.25">
      <c r="A240">
        <v>237</v>
      </c>
      <c r="B240" t="s">
        <v>171</v>
      </c>
      <c r="C240" t="s">
        <v>171</v>
      </c>
      <c r="D240" t="s">
        <v>171</v>
      </c>
      <c r="E240" t="s">
        <v>1286</v>
      </c>
      <c r="F240" t="s">
        <v>1079</v>
      </c>
      <c r="G240" s="5">
        <v>138121.20000000001</v>
      </c>
    </row>
    <row r="241" spans="1:7" x14ac:dyDescent="0.25">
      <c r="A241">
        <v>238</v>
      </c>
      <c r="B241" t="s">
        <v>1291</v>
      </c>
      <c r="C241" t="s">
        <v>824</v>
      </c>
      <c r="D241" t="s">
        <v>1292</v>
      </c>
      <c r="E241" t="s">
        <v>171</v>
      </c>
      <c r="F241" t="s">
        <v>1293</v>
      </c>
      <c r="G241" s="5">
        <v>15660</v>
      </c>
    </row>
    <row r="242" spans="1:7" x14ac:dyDescent="0.25">
      <c r="A242">
        <v>239</v>
      </c>
      <c r="B242" t="s">
        <v>171</v>
      </c>
      <c r="C242" t="s">
        <v>171</v>
      </c>
      <c r="D242" t="s">
        <v>171</v>
      </c>
      <c r="E242" t="s">
        <v>543</v>
      </c>
      <c r="F242" t="s">
        <v>544</v>
      </c>
      <c r="G242" s="5">
        <v>4200</v>
      </c>
    </row>
    <row r="243" spans="1:7" x14ac:dyDescent="0.25">
      <c r="A243">
        <v>240</v>
      </c>
      <c r="B243" t="s">
        <v>171</v>
      </c>
      <c r="C243" t="s">
        <v>171</v>
      </c>
      <c r="D243" t="s">
        <v>171</v>
      </c>
      <c r="E243" t="s">
        <v>1226</v>
      </c>
      <c r="F243" t="s">
        <v>1227</v>
      </c>
      <c r="G243" s="5">
        <v>52081.94</v>
      </c>
    </row>
    <row r="244" spans="1:7" x14ac:dyDescent="0.25">
      <c r="A244">
        <v>241</v>
      </c>
      <c r="B244" t="s">
        <v>171</v>
      </c>
      <c r="C244" t="s">
        <v>171</v>
      </c>
      <c r="D244" t="s">
        <v>171</v>
      </c>
      <c r="E244" t="s">
        <v>266</v>
      </c>
      <c r="F244" t="s">
        <v>267</v>
      </c>
      <c r="G244" s="5">
        <v>14046</v>
      </c>
    </row>
    <row r="245" spans="1:7" x14ac:dyDescent="0.25">
      <c r="A245">
        <v>242</v>
      </c>
      <c r="B245" t="s">
        <v>171</v>
      </c>
      <c r="C245" t="s">
        <v>171</v>
      </c>
      <c r="D245" t="s">
        <v>171</v>
      </c>
      <c r="E245" t="s">
        <v>266</v>
      </c>
      <c r="F245" t="s">
        <v>267</v>
      </c>
      <c r="G245" s="5">
        <v>15240</v>
      </c>
    </row>
    <row r="246" spans="1:7" x14ac:dyDescent="0.25">
      <c r="A246">
        <v>243</v>
      </c>
      <c r="B246" t="s">
        <v>171</v>
      </c>
      <c r="C246" t="s">
        <v>171</v>
      </c>
      <c r="D246" t="s">
        <v>171</v>
      </c>
      <c r="E246" t="s">
        <v>266</v>
      </c>
      <c r="F246" t="s">
        <v>267</v>
      </c>
      <c r="G246" s="5">
        <v>7856.2</v>
      </c>
    </row>
    <row r="247" spans="1:7" x14ac:dyDescent="0.25">
      <c r="A247">
        <v>244</v>
      </c>
      <c r="B247" t="s">
        <v>171</v>
      </c>
      <c r="C247" t="s">
        <v>171</v>
      </c>
      <c r="D247" t="s">
        <v>171</v>
      </c>
      <c r="E247" t="s">
        <v>1218</v>
      </c>
      <c r="F247" t="s">
        <v>465</v>
      </c>
      <c r="G247" s="5">
        <v>34220</v>
      </c>
    </row>
    <row r="248" spans="1:7" x14ac:dyDescent="0.25">
      <c r="A248">
        <v>245</v>
      </c>
      <c r="B248" t="s">
        <v>171</v>
      </c>
      <c r="C248" t="s">
        <v>171</v>
      </c>
      <c r="D248" t="s">
        <v>171</v>
      </c>
      <c r="E248" t="s">
        <v>266</v>
      </c>
      <c r="F248" t="s">
        <v>267</v>
      </c>
      <c r="G248" s="5">
        <v>51319.56</v>
      </c>
    </row>
    <row r="249" spans="1:7" x14ac:dyDescent="0.25">
      <c r="A249">
        <v>246</v>
      </c>
      <c r="B249" t="s">
        <v>171</v>
      </c>
      <c r="C249" t="s">
        <v>171</v>
      </c>
      <c r="D249" t="s">
        <v>171</v>
      </c>
      <c r="E249" t="s">
        <v>266</v>
      </c>
      <c r="F249" t="s">
        <v>267</v>
      </c>
      <c r="G249" s="5">
        <v>7772</v>
      </c>
    </row>
    <row r="250" spans="1:7" x14ac:dyDescent="0.25">
      <c r="A250">
        <v>247</v>
      </c>
      <c r="B250" t="s">
        <v>171</v>
      </c>
      <c r="C250" t="s">
        <v>171</v>
      </c>
      <c r="D250" t="s">
        <v>171</v>
      </c>
      <c r="E250" t="s">
        <v>172</v>
      </c>
      <c r="F250" t="s">
        <v>173</v>
      </c>
      <c r="G250" s="5">
        <v>17601.82</v>
      </c>
    </row>
    <row r="251" spans="1:7" x14ac:dyDescent="0.25">
      <c r="A251">
        <v>248</v>
      </c>
      <c r="B251" t="s">
        <v>315</v>
      </c>
      <c r="C251" t="s">
        <v>316</v>
      </c>
      <c r="D251" t="s">
        <v>317</v>
      </c>
      <c r="E251" t="s">
        <v>171</v>
      </c>
      <c r="F251" t="s">
        <v>318</v>
      </c>
      <c r="G251" s="5">
        <v>5231.6899999999996</v>
      </c>
    </row>
    <row r="252" spans="1:7" x14ac:dyDescent="0.25">
      <c r="A252">
        <v>249</v>
      </c>
      <c r="B252" t="s">
        <v>1123</v>
      </c>
      <c r="C252" t="s">
        <v>1124</v>
      </c>
      <c r="D252" t="s">
        <v>1125</v>
      </c>
      <c r="E252" t="s">
        <v>171</v>
      </c>
      <c r="F252" t="s">
        <v>1126</v>
      </c>
      <c r="G252" s="5">
        <v>33927.68</v>
      </c>
    </row>
    <row r="253" spans="1:7" x14ac:dyDescent="0.25">
      <c r="A253">
        <v>250</v>
      </c>
      <c r="B253" t="s">
        <v>171</v>
      </c>
      <c r="C253" t="s">
        <v>171</v>
      </c>
      <c r="D253" t="s">
        <v>171</v>
      </c>
      <c r="E253" t="s">
        <v>889</v>
      </c>
      <c r="F253" t="s">
        <v>890</v>
      </c>
      <c r="G253" s="5">
        <v>94182.3</v>
      </c>
    </row>
    <row r="254" spans="1:7" x14ac:dyDescent="0.25">
      <c r="A254">
        <v>251</v>
      </c>
      <c r="B254" t="s">
        <v>171</v>
      </c>
      <c r="C254" t="s">
        <v>171</v>
      </c>
      <c r="D254" t="s">
        <v>171</v>
      </c>
      <c r="E254" t="s">
        <v>781</v>
      </c>
      <c r="F254" t="s">
        <v>671</v>
      </c>
      <c r="G254" s="5">
        <v>57957.08</v>
      </c>
    </row>
    <row r="255" spans="1:7" x14ac:dyDescent="0.25">
      <c r="A255">
        <v>252</v>
      </c>
      <c r="B255" t="s">
        <v>171</v>
      </c>
      <c r="C255" t="s">
        <v>171</v>
      </c>
      <c r="D255" t="s">
        <v>171</v>
      </c>
      <c r="E255" t="s">
        <v>266</v>
      </c>
      <c r="F255" t="s">
        <v>267</v>
      </c>
      <c r="G255" s="5">
        <v>22365.48</v>
      </c>
    </row>
    <row r="256" spans="1:7" x14ac:dyDescent="0.25">
      <c r="A256">
        <v>253</v>
      </c>
      <c r="B256" t="s">
        <v>171</v>
      </c>
      <c r="C256" t="s">
        <v>171</v>
      </c>
      <c r="D256" t="s">
        <v>171</v>
      </c>
      <c r="E256" t="s">
        <v>266</v>
      </c>
      <c r="F256" t="s">
        <v>267</v>
      </c>
      <c r="G256" s="5">
        <v>2664</v>
      </c>
    </row>
    <row r="257" spans="1:7" x14ac:dyDescent="0.25">
      <c r="A257">
        <v>254</v>
      </c>
      <c r="B257" t="s">
        <v>171</v>
      </c>
      <c r="C257" t="s">
        <v>171</v>
      </c>
      <c r="D257" t="s">
        <v>171</v>
      </c>
      <c r="E257" t="s">
        <v>543</v>
      </c>
      <c r="F257" t="s">
        <v>544</v>
      </c>
      <c r="G257" s="5">
        <v>4200</v>
      </c>
    </row>
    <row r="258" spans="1:7" x14ac:dyDescent="0.25">
      <c r="A258">
        <v>255</v>
      </c>
      <c r="B258" t="s">
        <v>171</v>
      </c>
      <c r="C258" t="s">
        <v>171</v>
      </c>
      <c r="D258" t="s">
        <v>171</v>
      </c>
      <c r="E258" t="s">
        <v>266</v>
      </c>
      <c r="F258" t="s">
        <v>267</v>
      </c>
      <c r="G258" s="5">
        <v>9967.4</v>
      </c>
    </row>
    <row r="259" spans="1:7" x14ac:dyDescent="0.25">
      <c r="A259">
        <v>256</v>
      </c>
      <c r="B259" t="s">
        <v>171</v>
      </c>
      <c r="C259" t="s">
        <v>171</v>
      </c>
      <c r="D259" t="s">
        <v>171</v>
      </c>
      <c r="E259" t="s">
        <v>266</v>
      </c>
      <c r="F259" t="s">
        <v>1356</v>
      </c>
      <c r="G259" s="5">
        <v>3425</v>
      </c>
    </row>
    <row r="260" spans="1:7" x14ac:dyDescent="0.25">
      <c r="A260">
        <v>257</v>
      </c>
      <c r="B260" t="s">
        <v>171</v>
      </c>
      <c r="C260" t="s">
        <v>171</v>
      </c>
      <c r="D260" t="s">
        <v>171</v>
      </c>
      <c r="E260" t="s">
        <v>1204</v>
      </c>
      <c r="F260" t="s">
        <v>231</v>
      </c>
      <c r="G260" s="5">
        <v>11743.2</v>
      </c>
    </row>
    <row r="261" spans="1:7" x14ac:dyDescent="0.25">
      <c r="A261">
        <v>258</v>
      </c>
      <c r="B261" t="s">
        <v>1231</v>
      </c>
      <c r="C261" t="s">
        <v>1232</v>
      </c>
      <c r="D261" t="s">
        <v>1233</v>
      </c>
      <c r="E261" t="s">
        <v>171</v>
      </c>
      <c r="F261" t="s">
        <v>1234</v>
      </c>
      <c r="G261" s="5">
        <v>375999.16</v>
      </c>
    </row>
    <row r="262" spans="1:7" x14ac:dyDescent="0.25">
      <c r="A262">
        <v>259</v>
      </c>
      <c r="B262" t="s">
        <v>171</v>
      </c>
      <c r="C262" t="s">
        <v>171</v>
      </c>
      <c r="D262" t="s">
        <v>171</v>
      </c>
      <c r="E262" t="s">
        <v>1368</v>
      </c>
      <c r="F262" t="s">
        <v>1369</v>
      </c>
      <c r="G262" s="5">
        <v>24822.89</v>
      </c>
    </row>
    <row r="263" spans="1:7" x14ac:dyDescent="0.25">
      <c r="A263">
        <v>260</v>
      </c>
      <c r="B263" t="s">
        <v>1373</v>
      </c>
      <c r="C263" t="s">
        <v>1374</v>
      </c>
      <c r="D263" t="s">
        <v>1375</v>
      </c>
      <c r="E263" t="s">
        <v>171</v>
      </c>
      <c r="F263" t="s">
        <v>1376</v>
      </c>
      <c r="G263" s="5">
        <v>102680</v>
      </c>
    </row>
    <row r="264" spans="1:7" x14ac:dyDescent="0.25">
      <c r="A264">
        <v>261</v>
      </c>
      <c r="B264" t="s">
        <v>1380</v>
      </c>
      <c r="C264" t="s">
        <v>317</v>
      </c>
      <c r="D264" t="s">
        <v>1381</v>
      </c>
      <c r="E264" t="s">
        <v>171</v>
      </c>
      <c r="F264" t="s">
        <v>1382</v>
      </c>
      <c r="G264" s="5">
        <v>3920.8</v>
      </c>
    </row>
    <row r="265" spans="1:7" x14ac:dyDescent="0.25">
      <c r="A265">
        <v>262</v>
      </c>
      <c r="B265" t="s">
        <v>171</v>
      </c>
      <c r="C265" t="s">
        <v>171</v>
      </c>
      <c r="D265" t="s">
        <v>171</v>
      </c>
      <c r="E265" t="s">
        <v>1387</v>
      </c>
      <c r="F265" t="s">
        <v>1388</v>
      </c>
      <c r="G265" s="5">
        <v>13434.97</v>
      </c>
    </row>
    <row r="266" spans="1:7" x14ac:dyDescent="0.25">
      <c r="A266">
        <v>263</v>
      </c>
      <c r="B266" t="s">
        <v>198</v>
      </c>
      <c r="C266" t="s">
        <v>199</v>
      </c>
      <c r="D266" t="s">
        <v>199</v>
      </c>
      <c r="E266" t="s">
        <v>171</v>
      </c>
      <c r="F266" t="s">
        <v>200</v>
      </c>
      <c r="G266" s="5">
        <v>29897</v>
      </c>
    </row>
    <row r="267" spans="1:7" x14ac:dyDescent="0.25">
      <c r="A267">
        <v>264</v>
      </c>
      <c r="B267" t="s">
        <v>533</v>
      </c>
      <c r="C267" t="s">
        <v>534</v>
      </c>
      <c r="D267" t="s">
        <v>535</v>
      </c>
      <c r="E267" t="s">
        <v>171</v>
      </c>
      <c r="F267" t="s">
        <v>536</v>
      </c>
      <c r="G267" s="5">
        <v>22069.67</v>
      </c>
    </row>
    <row r="268" spans="1:7" x14ac:dyDescent="0.25">
      <c r="A268">
        <v>265</v>
      </c>
      <c r="B268" t="s">
        <v>1399</v>
      </c>
      <c r="C268" t="s">
        <v>1400</v>
      </c>
      <c r="D268" t="s">
        <v>1401</v>
      </c>
      <c r="E268" t="s">
        <v>171</v>
      </c>
      <c r="F268" t="s">
        <v>1402</v>
      </c>
      <c r="G268" s="5">
        <v>36226.660000000003</v>
      </c>
    </row>
    <row r="269" spans="1:7" x14ac:dyDescent="0.25">
      <c r="A269">
        <v>266</v>
      </c>
      <c r="B269" t="s">
        <v>287</v>
      </c>
      <c r="C269" t="s">
        <v>288</v>
      </c>
      <c r="D269" t="s">
        <v>289</v>
      </c>
      <c r="E269" t="s">
        <v>171</v>
      </c>
      <c r="F269" t="s">
        <v>1407</v>
      </c>
      <c r="G269" s="5">
        <v>3248</v>
      </c>
    </row>
    <row r="270" spans="1:7" x14ac:dyDescent="0.25">
      <c r="A270">
        <v>267</v>
      </c>
      <c r="B270" t="s">
        <v>171</v>
      </c>
      <c r="C270" t="s">
        <v>171</v>
      </c>
      <c r="D270" t="s">
        <v>171</v>
      </c>
      <c r="E270" t="s">
        <v>1204</v>
      </c>
      <c r="F270" t="s">
        <v>231</v>
      </c>
      <c r="G270" s="5">
        <v>5592</v>
      </c>
    </row>
    <row r="271" spans="1:7" x14ac:dyDescent="0.25">
      <c r="A271">
        <v>268</v>
      </c>
      <c r="B271" t="s">
        <v>171</v>
      </c>
      <c r="C271" t="s">
        <v>171</v>
      </c>
      <c r="D271" t="s">
        <v>171</v>
      </c>
      <c r="E271" t="s">
        <v>266</v>
      </c>
      <c r="F271" t="s">
        <v>267</v>
      </c>
      <c r="G271" s="5">
        <v>6240</v>
      </c>
    </row>
    <row r="272" spans="1:7" x14ac:dyDescent="0.25">
      <c r="A272">
        <v>269</v>
      </c>
      <c r="B272" t="s">
        <v>1418</v>
      </c>
      <c r="C272" t="s">
        <v>1419</v>
      </c>
      <c r="D272" t="s">
        <v>1420</v>
      </c>
      <c r="E272" t="s">
        <v>171</v>
      </c>
      <c r="F272" t="s">
        <v>1421</v>
      </c>
      <c r="G272" s="5">
        <v>54288</v>
      </c>
    </row>
    <row r="273" spans="1:7" x14ac:dyDescent="0.25">
      <c r="A273">
        <v>270</v>
      </c>
      <c r="B273" t="s">
        <v>488</v>
      </c>
      <c r="C273" t="s">
        <v>489</v>
      </c>
      <c r="D273" t="s">
        <v>490</v>
      </c>
      <c r="E273" t="s">
        <v>171</v>
      </c>
      <c r="F273" t="s">
        <v>491</v>
      </c>
      <c r="G273" s="5">
        <v>15754.71</v>
      </c>
    </row>
    <row r="274" spans="1:7" x14ac:dyDescent="0.25">
      <c r="A274">
        <v>271</v>
      </c>
      <c r="B274" t="s">
        <v>1431</v>
      </c>
      <c r="C274" t="s">
        <v>1432</v>
      </c>
      <c r="D274" t="s">
        <v>1433</v>
      </c>
      <c r="E274" t="s">
        <v>171</v>
      </c>
      <c r="F274" t="s">
        <v>1434</v>
      </c>
      <c r="G274" s="5">
        <v>1999.84</v>
      </c>
    </row>
    <row r="275" spans="1:7" x14ac:dyDescent="0.25">
      <c r="A275">
        <v>272</v>
      </c>
      <c r="B275" t="s">
        <v>1438</v>
      </c>
      <c r="C275" t="s">
        <v>1439</v>
      </c>
      <c r="D275" t="s">
        <v>1440</v>
      </c>
      <c r="E275" t="s">
        <v>171</v>
      </c>
      <c r="F275" t="s">
        <v>1441</v>
      </c>
      <c r="G275" s="5">
        <v>15080</v>
      </c>
    </row>
    <row r="276" spans="1:7" x14ac:dyDescent="0.25">
      <c r="A276">
        <v>273</v>
      </c>
      <c r="B276" t="s">
        <v>171</v>
      </c>
      <c r="C276" t="s">
        <v>171</v>
      </c>
      <c r="D276" t="s">
        <v>171</v>
      </c>
      <c r="E276" t="s">
        <v>797</v>
      </c>
      <c r="F276" t="s">
        <v>798</v>
      </c>
      <c r="G276" s="5">
        <v>13737.58</v>
      </c>
    </row>
    <row r="277" spans="1:7" x14ac:dyDescent="0.25">
      <c r="A277">
        <v>274</v>
      </c>
      <c r="B277" t="s">
        <v>1448</v>
      </c>
      <c r="C277" t="s">
        <v>1449</v>
      </c>
      <c r="D277" t="s">
        <v>1450</v>
      </c>
      <c r="E277" t="s">
        <v>171</v>
      </c>
      <c r="F277" t="s">
        <v>1451</v>
      </c>
      <c r="G277" s="5">
        <v>3499.72</v>
      </c>
    </row>
    <row r="278" spans="1:7" x14ac:dyDescent="0.25">
      <c r="A278">
        <v>275</v>
      </c>
      <c r="B278" t="s">
        <v>171</v>
      </c>
      <c r="C278" t="s">
        <v>171</v>
      </c>
      <c r="D278" t="s">
        <v>171</v>
      </c>
      <c r="E278" t="s">
        <v>1455</v>
      </c>
      <c r="F278" t="s">
        <v>1227</v>
      </c>
      <c r="G278" s="5">
        <v>22060.74</v>
      </c>
    </row>
    <row r="279" spans="1:7" x14ac:dyDescent="0.25">
      <c r="A279">
        <v>276</v>
      </c>
      <c r="B279" t="s">
        <v>171</v>
      </c>
      <c r="C279" t="s">
        <v>171</v>
      </c>
      <c r="D279" t="s">
        <v>171</v>
      </c>
      <c r="E279" t="s">
        <v>1460</v>
      </c>
      <c r="F279" t="s">
        <v>1461</v>
      </c>
      <c r="G279" s="5">
        <v>57547.6</v>
      </c>
    </row>
    <row r="280" spans="1:7" x14ac:dyDescent="0.25">
      <c r="A280">
        <v>277</v>
      </c>
      <c r="B280" t="s">
        <v>533</v>
      </c>
      <c r="C280" t="s">
        <v>534</v>
      </c>
      <c r="D280" t="s">
        <v>535</v>
      </c>
      <c r="E280" t="s">
        <v>171</v>
      </c>
      <c r="F280" t="s">
        <v>536</v>
      </c>
      <c r="G280" s="5">
        <v>7600.32</v>
      </c>
    </row>
    <row r="281" spans="1:7" x14ac:dyDescent="0.25">
      <c r="A281">
        <v>278</v>
      </c>
      <c r="B281" t="s">
        <v>1431</v>
      </c>
      <c r="C281" t="s">
        <v>1432</v>
      </c>
      <c r="D281" t="s">
        <v>1433</v>
      </c>
      <c r="E281" t="s">
        <v>171</v>
      </c>
      <c r="F281" t="s">
        <v>1434</v>
      </c>
      <c r="G281" s="5">
        <v>20833.599999999999</v>
      </c>
    </row>
    <row r="282" spans="1:7" x14ac:dyDescent="0.25">
      <c r="A282">
        <v>279</v>
      </c>
      <c r="B282" t="s">
        <v>351</v>
      </c>
      <c r="C282" t="s">
        <v>352</v>
      </c>
      <c r="D282" t="s">
        <v>353</v>
      </c>
      <c r="E282" t="s">
        <v>171</v>
      </c>
      <c r="F282" t="s">
        <v>354</v>
      </c>
      <c r="G282" s="5">
        <v>8288.2000000000007</v>
      </c>
    </row>
    <row r="283" spans="1:7" x14ac:dyDescent="0.25">
      <c r="A283">
        <v>280</v>
      </c>
      <c r="B283" t="s">
        <v>171</v>
      </c>
      <c r="C283" t="s">
        <v>171</v>
      </c>
      <c r="D283" t="s">
        <v>171</v>
      </c>
      <c r="E283" t="s">
        <v>1473</v>
      </c>
      <c r="F283" t="s">
        <v>1474</v>
      </c>
      <c r="G283" s="5">
        <v>5336</v>
      </c>
    </row>
    <row r="284" spans="1:7" x14ac:dyDescent="0.25">
      <c r="A284">
        <v>281</v>
      </c>
      <c r="B284" t="s">
        <v>1479</v>
      </c>
      <c r="C284" t="s">
        <v>1480</v>
      </c>
      <c r="D284" t="s">
        <v>1481</v>
      </c>
      <c r="E284" t="s">
        <v>171</v>
      </c>
      <c r="F284" t="s">
        <v>1482</v>
      </c>
      <c r="G284" s="5">
        <v>18899.650000000001</v>
      </c>
    </row>
    <row r="285" spans="1:7" x14ac:dyDescent="0.25">
      <c r="A285">
        <v>282</v>
      </c>
      <c r="B285" t="s">
        <v>533</v>
      </c>
      <c r="C285" t="s">
        <v>534</v>
      </c>
      <c r="D285" t="s">
        <v>535</v>
      </c>
      <c r="E285" t="s">
        <v>171</v>
      </c>
      <c r="F285" t="s">
        <v>536</v>
      </c>
      <c r="G285" s="5">
        <v>6936.8</v>
      </c>
    </row>
    <row r="286" spans="1:7" x14ac:dyDescent="0.25">
      <c r="A286">
        <v>283</v>
      </c>
      <c r="B286" t="s">
        <v>1479</v>
      </c>
      <c r="C286" t="s">
        <v>1480</v>
      </c>
      <c r="D286" t="s">
        <v>1481</v>
      </c>
      <c r="E286" t="s">
        <v>171</v>
      </c>
      <c r="F286" t="s">
        <v>1482</v>
      </c>
      <c r="G286" s="5">
        <v>8642.65</v>
      </c>
    </row>
    <row r="287" spans="1:7" x14ac:dyDescent="0.25">
      <c r="A287">
        <v>284</v>
      </c>
      <c r="B287" t="s">
        <v>1479</v>
      </c>
      <c r="C287" t="s">
        <v>1480</v>
      </c>
      <c r="D287" t="s">
        <v>1481</v>
      </c>
      <c r="E287" t="s">
        <v>171</v>
      </c>
      <c r="F287" t="s">
        <v>1482</v>
      </c>
      <c r="G287" s="5">
        <v>11612.76</v>
      </c>
    </row>
    <row r="288" spans="1:7" x14ac:dyDescent="0.25">
      <c r="A288">
        <v>285</v>
      </c>
      <c r="E288" t="s">
        <v>1494</v>
      </c>
      <c r="F288" t="s">
        <v>688</v>
      </c>
      <c r="G288" s="5">
        <v>5665.44</v>
      </c>
    </row>
    <row r="289" spans="1:7" x14ac:dyDescent="0.25">
      <c r="A289">
        <v>286</v>
      </c>
      <c r="E289" t="s">
        <v>781</v>
      </c>
      <c r="F289" t="s">
        <v>671</v>
      </c>
      <c r="G289" s="5">
        <v>116525.48</v>
      </c>
    </row>
    <row r="290" spans="1:7" x14ac:dyDescent="0.25">
      <c r="A290">
        <v>287</v>
      </c>
      <c r="E290" t="s">
        <v>1501</v>
      </c>
      <c r="F290" t="s">
        <v>682</v>
      </c>
      <c r="G290" s="5">
        <v>26429.95</v>
      </c>
    </row>
    <row r="291" spans="1:7" x14ac:dyDescent="0.25">
      <c r="A291">
        <v>288</v>
      </c>
      <c r="E291" t="s">
        <v>1505</v>
      </c>
      <c r="F291" t="s">
        <v>1506</v>
      </c>
      <c r="G291" s="5">
        <v>613600</v>
      </c>
    </row>
    <row r="292" spans="1:7" x14ac:dyDescent="0.25">
      <c r="A292">
        <v>289</v>
      </c>
      <c r="E292" t="s">
        <v>1510</v>
      </c>
      <c r="F292" t="s">
        <v>347</v>
      </c>
      <c r="G292" s="5">
        <v>24360</v>
      </c>
    </row>
    <row r="293" spans="1:7" x14ac:dyDescent="0.25">
      <c r="A293">
        <v>290</v>
      </c>
      <c r="E293" t="s">
        <v>1514</v>
      </c>
      <c r="F293" t="s">
        <v>662</v>
      </c>
      <c r="G293" s="5">
        <v>42364.36</v>
      </c>
    </row>
    <row r="294" spans="1:7" x14ac:dyDescent="0.25">
      <c r="A294">
        <v>291</v>
      </c>
      <c r="E294" t="s">
        <v>1518</v>
      </c>
      <c r="F294" t="s">
        <v>1106</v>
      </c>
      <c r="G294" s="5">
        <v>44745</v>
      </c>
    </row>
    <row r="295" spans="1:7" x14ac:dyDescent="0.25">
      <c r="A295">
        <v>292</v>
      </c>
      <c r="E295" t="s">
        <v>1510</v>
      </c>
      <c r="F295" t="s">
        <v>347</v>
      </c>
      <c r="G295" s="5">
        <v>38976</v>
      </c>
    </row>
    <row r="296" spans="1:7" x14ac:dyDescent="0.25">
      <c r="A296">
        <v>293</v>
      </c>
      <c r="E296" t="s">
        <v>1525</v>
      </c>
      <c r="F296" t="s">
        <v>648</v>
      </c>
      <c r="G296" s="5">
        <v>11325</v>
      </c>
    </row>
    <row r="297" spans="1:7" x14ac:dyDescent="0.25">
      <c r="A297">
        <v>294</v>
      </c>
      <c r="E297" t="s">
        <v>1529</v>
      </c>
      <c r="F297" t="s">
        <v>1530</v>
      </c>
      <c r="G297" s="5">
        <v>1176884.8700000001</v>
      </c>
    </row>
    <row r="298" spans="1:7" x14ac:dyDescent="0.25">
      <c r="A298">
        <v>295</v>
      </c>
      <c r="E298" t="s">
        <v>1534</v>
      </c>
      <c r="F298" t="s">
        <v>694</v>
      </c>
      <c r="G298" s="5">
        <v>59151</v>
      </c>
    </row>
    <row r="299" spans="1:7" x14ac:dyDescent="0.25">
      <c r="A299">
        <v>296</v>
      </c>
      <c r="E299" t="s">
        <v>1538</v>
      </c>
      <c r="F299" t="s">
        <v>1539</v>
      </c>
      <c r="G299" s="5">
        <v>399000</v>
      </c>
    </row>
    <row r="300" spans="1:7" x14ac:dyDescent="0.25">
      <c r="A300">
        <v>297</v>
      </c>
      <c r="E300" t="s">
        <v>666</v>
      </c>
      <c r="F300" t="s">
        <v>465</v>
      </c>
      <c r="G300" s="5">
        <v>150677.9</v>
      </c>
    </row>
    <row r="301" spans="1:7" x14ac:dyDescent="0.25">
      <c r="A301">
        <v>298</v>
      </c>
      <c r="E301" t="s">
        <v>1546</v>
      </c>
      <c r="F301" t="s">
        <v>710</v>
      </c>
      <c r="G301" s="5">
        <v>4431162</v>
      </c>
    </row>
    <row r="302" spans="1:7" x14ac:dyDescent="0.25">
      <c r="A302">
        <v>299</v>
      </c>
      <c r="E302" t="s">
        <v>1550</v>
      </c>
      <c r="F302" t="s">
        <v>1551</v>
      </c>
      <c r="G302" s="5">
        <v>307632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Leticia Morales Mendoza</cp:lastModifiedBy>
  <dcterms:created xsi:type="dcterms:W3CDTF">2020-06-02T18:21:03Z</dcterms:created>
  <dcterms:modified xsi:type="dcterms:W3CDTF">2020-06-15T17:32:56Z</dcterms:modified>
</cp:coreProperties>
</file>