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1\Transparencia\Obligaciones\4to. Trimestre\Portal Institucional\"/>
    </mc:Choice>
  </mc:AlternateContent>
  <xr:revisionPtr revIDLastSave="0" documentId="8_{0908CA84-B089-47BE-AA63-4EDFD7CEC116}" xr6:coauthVersionLast="41" xr6:coauthVersionMax="41" xr10:uidLastSave="{00000000-0000-0000-0000-000000000000}"/>
  <bookViews>
    <workbookView xWindow="-120" yWindow="-120" windowWidth="20730" windowHeight="11760" tabRatio="88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Formatos'!$A$7:$BN$7</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<sst xmlns="http://schemas.openxmlformats.org/spreadsheetml/2006/main" count="7538" uniqueCount="2037">
  <si>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</si>
  <si>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</si>
  <si>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</si>
  <si>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</si>
  <si>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</si>
  <si>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</si>
  <si>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</si>
  <si>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</si>
  <si>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</si>
  <si>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</si>
  <si>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</si>
  <si>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</si>
  <si>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</si>
  <si>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</si>
  <si>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</si>
  <si>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</si>
  <si>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</si>
  <si>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</si>
  <si>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</si>
  <si>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</si>
  <si>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</si>
  <si>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</si>
  <si>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</si>
  <si>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</si>
  <si>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</si>
  <si>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</si>
  <si>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</si>
  <si>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</si>
  <si>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</si>
  <si>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</si>
  <si>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</si>
  <si>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</si>
  <si>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</si>
  <si>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</si>
  <si>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</si>
  <si>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</si>
  <si>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</si>
  <si>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</si>
  <si>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</si>
  <si>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</si>
  <si>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</si>
  <si>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</si>
  <si>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</si>
  <si>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</si>
  <si>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</si>
  <si>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</si>
  <si>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</si>
  <si>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</si>
  <si>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</si>
  <si>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</si>
  <si>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</si>
  <si>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</si>
  <si>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</si>
  <si>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</si>
  <si>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</si>
  <si>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</si>
  <si>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</si>
  <si>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</si>
  <si>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</si>
  <si>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</si>
  <si>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</si>
  <si>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</si>
  <si>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</si>
  <si>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</si>
  <si>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</si>
  <si>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</si>
  <si>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</si>
  <si>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</si>
  <si>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</si>
  <si>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</si>
  <si>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</si>
  <si>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</si>
  <si>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</si>
  <si>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</si>
  <si>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</si>
  <si>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</si>
  <si>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</si>
  <si>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</si>
  <si>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</si>
  <si>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</si>
  <si>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</si>
  <si>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</si>
  <si>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</si>
  <si>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</si>
  <si>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</si>
  <si>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</si>
  <si>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</si>
  <si>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</si>
  <si>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</si>
  <si>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</si>
  <si>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</si>
  <si>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</si>
  <si>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</si>
  <si>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</si>
  <si>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</si>
  <si>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</si>
  <si>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</si>
  <si>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</si>
  <si>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</si>
  <si>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</si>
  <si>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</si>
  <si>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</si>
  <si>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</si>
  <si>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</si>
  <si>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</si>
  <si>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</si>
  <si>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</si>
  <si>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</si>
  <si>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</si>
  <si>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</si>
  <si>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</si>
  <si>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</si>
  <si>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</si>
  <si>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</si>
  <si>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</si>
  <si>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</si>
  <si>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</si>
  <si>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</si>
  <si>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</si>
  <si>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</si>
  <si>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</si>
  <si>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</si>
  <si>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</si>
  <si>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</si>
  <si>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</si>
  <si>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</si>
  <si>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</si>
  <si>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</si>
  <si>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</si>
  <si>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</si>
  <si>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</si>
  <si>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</si>
  <si>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</si>
  <si>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</si>
  <si>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</si>
  <si>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</si>
  <si>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</si>
  <si>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</si>
  <si>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</si>
  <si>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</si>
  <si>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</si>
  <si>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</si>
  <si>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</si>
  <si>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</si>
  <si>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</si>
  <si>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</si>
  <si>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</si>
  <si>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</si>
  <si>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</si>
  <si>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</si>
  <si>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</si>
  <si>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</si>
  <si>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</si>
  <si>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</si>
  <si>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</si>
  <si>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</si>
  <si>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</si>
  <si>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</si>
  <si>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</si>
  <si>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</si>
  <si>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</si>
  <si>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</si>
  <si>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</si>
  <si>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</si>
  <si>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</si>
  <si>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</si>
  <si>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</si>
  <si>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</si>
  <si>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</si>
  <si>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</si>
  <si>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</si>
  <si>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</si>
  <si>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</si>
  <si>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</si>
  <si>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</si>
  <si>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</si>
  <si>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</si>
  <si>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</si>
  <si>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</si>
  <si>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</si>
  <si>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</si>
  <si>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</si>
  <si>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</si>
  <si>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</si>
  <si>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</si>
  <si>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</si>
  <si>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</si>
  <si>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</si>
  <si>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</si>
  <si>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</si>
  <si>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</si>
  <si>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</si>
  <si>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</si>
  <si>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</si>
  <si>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</si>
  <si>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</si>
  <si>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</si>
  <si>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</si>
  <si>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</si>
  <si>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</si>
  <si>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</si>
  <si>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</si>
  <si>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</si>
  <si>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</si>
  <si>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</si>
  <si>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</si>
  <si>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</si>
  <si>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</si>
  <si>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</si>
  <si>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</si>
  <si>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</si>
  <si>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</si>
  <si>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</si>
  <si>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</si>
  <si>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</si>
  <si>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</si>
  <si>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</si>
  <si>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</si>
  <si>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</si>
  <si>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</si>
  <si>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</si>
  <si>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</si>
  <si>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</si>
  <si>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</si>
  <si>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</si>
  <si>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</si>
  <si>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</si>
  <si>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</si>
  <si>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</si>
  <si>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</si>
  <si>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</si>
  <si>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</si>
  <si>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</si>
  <si>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</si>
  <si>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</si>
  <si>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</si>
  <si>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</si>
  <si>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</si>
  <si>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</si>
  <si>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</si>
  <si>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</si>
  <si>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</si>
  <si>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</si>
  <si>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</si>
  <si>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</si>
  <si>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</si>
  <si>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</si>
  <si>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</si>
  <si>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</si>
  <si>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</si>
  <si>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</si>
  <si>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</si>
  <si>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</si>
  <si>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</si>
  <si>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</si>
  <si>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</si>
  <si>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</si>
  <si>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</si>
  <si>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</si>
  <si>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</si>
  <si>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</si>
  <si>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</si>
  <si>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</si>
  <si>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</si>
  <si>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</si>
  <si>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</si>
  <si>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</si>
  <si>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</si>
  <si>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</si>
  <si>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</si>
  <si>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</si>
  <si>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</si>
  <si>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</si>
  <si>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</si>
  <si>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</si>
  <si>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</si>
  <si>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</si>
  <si>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</si>
  <si>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</si>
  <si>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</si>
  <si>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</si>
  <si>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</si>
  <si>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</si>
  <si>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</si>
  <si>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</si>
  <si>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</si>
  <si>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</si>
  <si>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</si>
  <si>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Consorcio Interamericano de Comunicación, S. A. de C. V.</t>
  </si>
  <si>
    <t>Demos Desarrollo de Medios, S. A. de C. V.</t>
  </si>
  <si>
    <t>El Universal Compañía Periodística Nacional, S. A. de C. V.</t>
  </si>
  <si>
    <t>Milenio Diario, S. A. de C. V.</t>
  </si>
  <si>
    <t>El Economista Grupo Editorial, S.A. de C. V.</t>
  </si>
  <si>
    <t>Operadora y Administradora de Información y Editorial, S. A. de C. V.</t>
  </si>
  <si>
    <t>Comunicación e Información, S. A. de C. V.</t>
  </si>
  <si>
    <t>Nuevo Horizonte Editores, S. A. de C. V.</t>
  </si>
  <si>
    <t>Paradín de México, S. A. de C. V.</t>
  </si>
  <si>
    <t>El Financiero Suscripciones, S. A. de C. V.</t>
  </si>
  <si>
    <t>Letras Libres, S. A. de C. V.</t>
  </si>
  <si>
    <t>Nexos Sociedad, Ciencia y Literatura, S. A. de C. V.</t>
  </si>
  <si>
    <t xml:space="preserve">Servicios de Consultoría Profesional y Académica, S. C. </t>
  </si>
  <si>
    <t>Comercializadora de Medios Escritos, S. A. de C. V.</t>
  </si>
  <si>
    <t>GIM, Compañía Editorial, S. A. de C. V</t>
  </si>
  <si>
    <t>Distribuidora Internacional de Revistas, S. A. de C. V.</t>
  </si>
  <si>
    <t>Toyocoapa, S. de R. L. de C. V.</t>
  </si>
  <si>
    <t>Educación Empresarial, S. C.</t>
  </si>
  <si>
    <t>Karsa Capacitación Empresarial, S. C.</t>
  </si>
  <si>
    <t>Crecimiento PE, S. A. de C. V.</t>
  </si>
  <si>
    <t xml:space="preserve">Capacitación en Tecnologías de la Información y Valor Estratégico, S. A. de C. V. </t>
  </si>
  <si>
    <t>Gecyd, S.A. de C. V.</t>
  </si>
  <si>
    <t>Cedyc Empresarial, S. A. de C. V.</t>
  </si>
  <si>
    <t>Asinelec, S. A. de C. V.</t>
  </si>
  <si>
    <t>Alma Delia</t>
  </si>
  <si>
    <t>Saucedo</t>
  </si>
  <si>
    <t>Santacruz</t>
  </si>
  <si>
    <t xml:space="preserve">Enrique </t>
  </si>
  <si>
    <t>Albarrán</t>
  </si>
  <si>
    <t>Samaniego</t>
  </si>
  <si>
    <t>Federico</t>
  </si>
  <si>
    <t>Pérez</t>
  </si>
  <si>
    <t>Frias</t>
  </si>
  <si>
    <t>CIC970922LKA</t>
  </si>
  <si>
    <t>DDM840626PM2</t>
  </si>
  <si>
    <t>UPN830920KCA</t>
  </si>
  <si>
    <t>MDI991214A74</t>
  </si>
  <si>
    <t>EGE101130F25</t>
  </si>
  <si>
    <t>OAI161214M17</t>
  </si>
  <si>
    <t>CIN7609098V0</t>
  </si>
  <si>
    <t>NHE9211136J9</t>
  </si>
  <si>
    <t>PME081113K45</t>
  </si>
  <si>
    <t>FSU12090513A</t>
  </si>
  <si>
    <t>LLI1611152I6</t>
  </si>
  <si>
    <t>NCL900821664</t>
  </si>
  <si>
    <t>SCP941003914</t>
  </si>
  <si>
    <t>CME061103A95</t>
  </si>
  <si>
    <t>GED170704JW7</t>
  </si>
  <si>
    <t>SASA750522IS9</t>
  </si>
  <si>
    <t>DIR771003MNA</t>
  </si>
  <si>
    <t>TOY0507283c5</t>
  </si>
  <si>
    <t>EMM010223KG9</t>
  </si>
  <si>
    <t>KCE941026RW1</t>
  </si>
  <si>
    <t>CPE160602GI7</t>
  </si>
  <si>
    <t>CTI151013SG4</t>
  </si>
  <si>
    <t>GEC081013SD7</t>
  </si>
  <si>
    <t>AASE6001209S5</t>
  </si>
  <si>
    <t>CEM0410192N2</t>
  </si>
  <si>
    <t>PEFF720302NF9</t>
  </si>
  <si>
    <t>ASI950711LPA</t>
  </si>
  <si>
    <t>Dirección General de Adquisiciones, Servicios y Obra Pública</t>
  </si>
  <si>
    <t>Dirección General de Comunicación Social</t>
  </si>
  <si>
    <t>Dirección General de Mantenimiento y Servicios Generales</t>
  </si>
  <si>
    <t>Escuela Judicial Electoral</t>
  </si>
  <si>
    <t>Direector General de Jurisprudencia, Seguimiento y Consulta</t>
  </si>
  <si>
    <t>Peso mexicano</t>
  </si>
  <si>
    <t>Transferencia</t>
  </si>
  <si>
    <t>Suscripción digital al periódico Reforma por el periodo comprendido del 01 de enero al 31 de diciembre de 2021.
Suscripción al periódico Reforma por el periodo comprendido del 01 de enero al 31 de diciembre de 2021 (con entrega física - digital).</t>
  </si>
  <si>
    <t>Suscripción digital al periódico Jornada por el periodo comprendido del 01 de enero al 31 de diciembre de 2021.
Suscripción al periódico Jornada por el periodo comprendido del 01 de enero al 31 de diciembre de 2021.</t>
  </si>
  <si>
    <t>Suscripción digital al periódico El Universal por el periodo comprendido del 01 de enero al 31 de diciembre de 2021.
Suscripción al periódico El Universal por el periodo comprendido del 01 de enero al 31 de diciembre de 2021 (con entrega física - digital).</t>
  </si>
  <si>
    <t>Suscripción digital al periódico Milenio por el periodo comprendido del 01 de enero al 31 de diciembre de 2021.
Suscripción al periódico Milenio por el periodo comprendido del 01 de enero al 31 de diciembre de 2021 (con entrega física - digital).</t>
  </si>
  <si>
    <t>Suscripción al periódico El Economista por el periodo comprendido del 01 de enero al 31 de diciembre de 2021 (con entrega física - digital).</t>
  </si>
  <si>
    <t>Suscripción al periódico El Heraldo de México por el periodo comprendido del 01 de enero al 31 de diciembre de 2021 (con entrega física - digital).</t>
  </si>
  <si>
    <t>Suscripción digital a la revista Proceso,  por el periodo comprendido del 01 de enero al 31 de diciembre de 2021.
Suscripción a la revista Proceso por el periodo comprendido del 01 de enero al 31 de diciembre de 2021 (con entrega física - digital).</t>
  </si>
  <si>
    <t>Suscripción digital a la revista Voz y Voto,  por el periodo comprendido del 01 de enero al 31 de diciembre de 2021.
Suscripción a la revista Voz y Voto por el periodo comprendido del 01 de enero al 31 de diciembre de 2021 (con entrega física - digital).</t>
  </si>
  <si>
    <t>Suscripción a la revista Vértigo por el periodo comprendido del 01 de enero al 31 de diciembre de 2021.</t>
  </si>
  <si>
    <t>Suscripción digital al periódico El Financiero por el periodo comprendido del 01 de enero al 31 de diciembre de 2021.</t>
  </si>
  <si>
    <t>Suscripción a la revista Letras Libres por el periodo comprendido del 01 de enero al 31 de diciembre de 2021.</t>
  </si>
  <si>
    <t>Suscripción a la revista Nexos por el periodo comprendido del 01 de enero al 31 de diciembre de 2021.</t>
  </si>
  <si>
    <t xml:space="preserve">Suscripción digital a la revista Foro Jurídico,  por el periodo comprendido del 01 de enero al 31 de diciembre de 2021.
</t>
  </si>
  <si>
    <t xml:space="preserve">Suscripción digital al diario El País,  por el periodo comprendido del 01 de enero al 31 de diciembre de 2021.
</t>
  </si>
  <si>
    <t>Suscripción al periódico Excelsior por el periodo comprendido del 01 de enero al 31 de diciembre de 2021.</t>
  </si>
  <si>
    <t>Suscripción a compilaciones fiscal y laboral  por el periodo comprendido del 01 de enero al 31 de diciembre de 2021.</t>
  </si>
  <si>
    <t xml:space="preserve">Suscripción digital al diario The New York Times por el periodo comprendido del 01 de enero al 31 de diciembre de 2021.
</t>
  </si>
  <si>
    <t xml:space="preserve">Suscripción digital a los diarios The New Yorker, The Atlantic, The Economist, El Mundo, Le Monde Diplomatic en español, por el periodo comprendido del 01 de enero al 31 de diciembre de 2021.
</t>
  </si>
  <si>
    <t xml:space="preserve">Suscripción digital al diario The Washington Post por el periodo comprendido del 01 de enero al 31 de diciembre de 2021.
</t>
  </si>
  <si>
    <t>Suscripción a la revista Jueces para la Democracia, suscripción a la revista Electoral Studies an International Journal on Voting and Electoral Systems and Strategy/Harold D, Clarke. G. Evans, E. Scarbrough, suscripción digital a la revista de Estudios Políticos, Centro de Estudios Políticos y Constitucionales, suscripción a la revista Española de Derecho Constitucional y Centro de Estudios Políticos y Centro de Estudios, suscripción a la revista Doxa, cuadernos de Filosofía del Derecho de Universidad de Alicante.</t>
  </si>
  <si>
    <t xml:space="preserve">Suscripción digital a la revista Isonomía – revista de Teoría y Filosofía del Derecho, por el periodo comprendido del 01 de enero al 31 de diciembre de 2021. </t>
  </si>
  <si>
    <t>Publicación de convocatoria de Segunda Licitación Pública Nacional número TEPJF/LPN/045/2020 en el periódico Milenio, formato 24.6 cm base por 20.9 cm alto, blanco y negro, en su edición del miércoles 06 de enero de 2021.</t>
  </si>
  <si>
    <t>Reparación de vehículo marca Toyota, tipo Sienna, modelo 2020.</t>
  </si>
  <si>
    <t>Contratación de un curso cuya tématica se refiere a la "Comunicación asertiva" con una duración de 18 horas, para 30 servidores públicos.</t>
  </si>
  <si>
    <t>Suscripción al periódico Reforma, con entrega física de lunes a viernes</t>
  </si>
  <si>
    <t>Suscripción al periódico el Universal con acceso digital</t>
  </si>
  <si>
    <t>Publicación de convocatoria de Licitación Pública Nacional TEPJF/LPN/001/2021 y TEPJF/LPN/002/2021, en el periódico Milenio, formato 24.6 cm base por 20.9 cm alto, blanco y negro, en su edición del viernes 05 de marzo de 2021.</t>
  </si>
  <si>
    <t>Servicio de traducción a español, de comentarios elaborados por expertos extranjeros a dos sentencias emitidas por la Sala Superior, mismos que integrarán la serie editorial “Sentencias Relevantes de Sala Superior del Tribunal Electoral del Poder Judicial de la Federación desde una perspectiva internacional”</t>
  </si>
  <si>
    <t>Contratación del curso "Redes sociales y los procesos electorales" a impartirse en el mes de marzo.</t>
  </si>
  <si>
    <t>Contratación de un curso de “Excel Oficina”, de conformidad con las especificaciones del anexo técnico que se adjunta a la requisición</t>
  </si>
  <si>
    <t>Servicio de desazolve de tuberías de la red de drenaje y cárcamos en los inmuebles pertenecientes a la Sala Superior.</t>
  </si>
  <si>
    <t>Servicio de unidad verificadora para las instalaciones de gas LP de los inmuebles que ocupa la Sala Superior del TEPJF</t>
  </si>
  <si>
    <t>Publicación convocatoria múltiple de las Licitaciones Públicas Nacionales número TEPJF/LPN/003/2021 y TEPJF/LPN/004/2021, en el periódico la Jornada, formato de 19.9 CM base por 23.9 CM alto, blanco y negro, en su edición del miércoles 24 de marzo de 2021.</t>
  </si>
  <si>
    <t xml:space="preserve">Contratación de un curso de "Actualización de Reformas Fiscales 2021". Duración en horas: 20 horas aproximadamente (el proveedor ajustará la duración de acuerdo con la extensión del temario definitivo). Modalidad: Videoconferencia. </t>
  </si>
  <si>
    <t>Servicio de sellado de cancelería de las ventanas de los pisos 1, 2 y 3, del Edificio C de las fachadas principal y laterales de la Sala Superior y del piso 1, 2 y 3 de ambos lados del Edificio B y fachada exterior, así como de los cubos de escaleras del Edificio Ejecutivo, pertenecientes al Tribunal Electoral del Poder Judicial de la Federación.</t>
  </si>
  <si>
    <t>Servicio de medición cromatográfica de bifenilos policlorados (BPC’S) a los transformadores ubicados en los inmuebles pertenecientes a la Sala Superior del Tribunal Electoral del Poder Judicial de la Federación, de acuerdo a la propuesta técnica, para dar cumplimiento a la Norma Oficial Mexicana N O M - 1 3 3 - S E M A R N A T - 2 0 0 0 PROTECCIÓN AMBIENTAL y  NMX-CPR-052-ECOL-2004 y toda la normativa aplicable tomando en cuenta cualquier actualización durante el proceso.</t>
  </si>
  <si>
    <t>Recursos fiscales</t>
  </si>
  <si>
    <t>Federales</t>
  </si>
  <si>
    <t>OS 1</t>
  </si>
  <si>
    <t>OS 2</t>
  </si>
  <si>
    <t>OS 3</t>
  </si>
  <si>
    <t>OS 4</t>
  </si>
  <si>
    <t>OS 5</t>
  </si>
  <si>
    <t>OS 6</t>
  </si>
  <si>
    <t>OS 7</t>
  </si>
  <si>
    <t>OS 8</t>
  </si>
  <si>
    <t>OS 9</t>
  </si>
  <si>
    <t>OS 10</t>
  </si>
  <si>
    <t>OS 11</t>
  </si>
  <si>
    <t>OS 12</t>
  </si>
  <si>
    <t>OS 13</t>
  </si>
  <si>
    <t>OS 15</t>
  </si>
  <si>
    <t>OS 16</t>
  </si>
  <si>
    <t>OS 17</t>
  </si>
  <si>
    <t>OS 18</t>
  </si>
  <si>
    <t>OS 19</t>
  </si>
  <si>
    <t>OS 20</t>
  </si>
  <si>
    <t>OS 21</t>
  </si>
  <si>
    <t>OS 22</t>
  </si>
  <si>
    <t>OS 26</t>
  </si>
  <si>
    <t>OS 27</t>
  </si>
  <si>
    <t>OS 23</t>
  </si>
  <si>
    <t>OS 24</t>
  </si>
  <si>
    <t>OS 25</t>
  </si>
  <si>
    <t>OS 28</t>
  </si>
  <si>
    <t>OS 29</t>
  </si>
  <si>
    <t>OS 30</t>
  </si>
  <si>
    <t>OS 31</t>
  </si>
  <si>
    <t>OS 32</t>
  </si>
  <si>
    <t>OS 33</t>
  </si>
  <si>
    <t>OS 34</t>
  </si>
  <si>
    <t>OS 35</t>
  </si>
  <si>
    <t>OS 36</t>
  </si>
  <si>
    <t>OS 37</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</si>
  <si>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</si>
  <si>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</si>
  <si>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Alberto</t>
  </si>
  <si>
    <t>Sánchez</t>
  </si>
  <si>
    <t>Romero</t>
  </si>
  <si>
    <t>Conference University of México, S. A. de C. V.</t>
  </si>
  <si>
    <t>SARA8005252H1</t>
  </si>
  <si>
    <t>CUM1705044S8</t>
  </si>
  <si>
    <t>PDP2002181X8</t>
  </si>
  <si>
    <t>Publicidad y Diseño Publimaxcom, S. A. de C. V.</t>
  </si>
  <si>
    <t>Consultores Psicocap Ha, S. A. S. de C. V.</t>
  </si>
  <si>
    <t>CPH180810S98</t>
  </si>
  <si>
    <t>Deymanmex, S. A. de C. V.</t>
  </si>
  <si>
    <t>JL Desazolves Mexicanos, S. A. de C. V.</t>
  </si>
  <si>
    <t>Delfin Desazolves Limpieza y Fontanería Industrial, S. A. de C. V.</t>
  </si>
  <si>
    <t>JMG Espacios, S. A. de C. V.</t>
  </si>
  <si>
    <t>DEY190313QG5</t>
  </si>
  <si>
    <t>JDM160223PL4</t>
  </si>
  <si>
    <t>DDL08061938A</t>
  </si>
  <si>
    <t>JES180913NH8</t>
  </si>
  <si>
    <t>Net capacitaciones, S. A. de C. V.</t>
  </si>
  <si>
    <t>Instituto de Estudios Avanzados y de Actualización, A. C.</t>
  </si>
  <si>
    <t>NCA030206B58</t>
  </si>
  <si>
    <t>IEA920724F99</t>
  </si>
  <si>
    <t>Comunicar Servicios Profesionales de Traducción e Interpretación, S. C.</t>
  </si>
  <si>
    <t>Centro de Lenguas Extranjeras y Traducción, S. C.</t>
  </si>
  <si>
    <t>CLE060831UW6</t>
  </si>
  <si>
    <t>CSP000320UL8</t>
  </si>
  <si>
    <t>Servicios AKJ, S. A. de C. V.</t>
  </si>
  <si>
    <t>Proyecto Veintiséis 98, S. A. de C. V.</t>
  </si>
  <si>
    <t>SAK11061699A</t>
  </si>
  <si>
    <t>PVN180713H20</t>
  </si>
  <si>
    <t xml:space="preserve">Alfonso </t>
  </si>
  <si>
    <t>Santomé</t>
  </si>
  <si>
    <t>López</t>
  </si>
  <si>
    <t>Ingenieros Especialistas en Mantenimiento Industrial, S. A. de C. V.</t>
  </si>
  <si>
    <t>SALA700422G5A</t>
  </si>
  <si>
    <t>IEM910201NM9</t>
  </si>
  <si>
    <t>Servicios de Consultoría y Verificación Ambiental, S. A. de C. V.</t>
  </si>
  <si>
    <t>SCV9705301H7</t>
  </si>
  <si>
    <t>Fundación de Investigación para el Desarrollo Profesional, S. C.</t>
  </si>
  <si>
    <t>FIDO001030TX8</t>
  </si>
  <si>
    <t>Cuauhtemoc</t>
  </si>
  <si>
    <t>Insurgentes Sur</t>
  </si>
  <si>
    <t>Napoles</t>
  </si>
  <si>
    <t>Benito Juárez</t>
  </si>
  <si>
    <t>Fresas</t>
  </si>
  <si>
    <t>Del Valle</t>
  </si>
  <si>
    <t>México Coyoacán</t>
  </si>
  <si>
    <t>Santa Cruz Atoyac</t>
  </si>
  <si>
    <t>Revolución</t>
  </si>
  <si>
    <t>Nonoalco</t>
  </si>
  <si>
    <t>Balderas</t>
  </si>
  <si>
    <t>Centro</t>
  </si>
  <si>
    <t xml:space="preserve">Cuauhtémoc </t>
  </si>
  <si>
    <t>Guillermo González Camarena</t>
  </si>
  <si>
    <t>PB</t>
  </si>
  <si>
    <t>Santa Fe</t>
  </si>
  <si>
    <t>Álvaro Óbregón</t>
  </si>
  <si>
    <t>Bucareli</t>
  </si>
  <si>
    <t>Universidad</t>
  </si>
  <si>
    <t>Copilco Universidad</t>
  </si>
  <si>
    <t>Coyoacán</t>
  </si>
  <si>
    <t>Chilaque</t>
  </si>
  <si>
    <t>San Diego Churubusco</t>
  </si>
  <si>
    <t>Cuauhtémoc</t>
  </si>
  <si>
    <t>Mazatlán</t>
  </si>
  <si>
    <t>Condesa</t>
  </si>
  <si>
    <t>Gabriel Mancera</t>
  </si>
  <si>
    <t xml:space="preserve">Paseo de la Reforma </t>
  </si>
  <si>
    <t>Juárez</t>
  </si>
  <si>
    <t>Manuel López Cotilla</t>
  </si>
  <si>
    <t>Platón</t>
  </si>
  <si>
    <t>Palmitas</t>
  </si>
  <si>
    <t>Miguel Hidalgo</t>
  </si>
  <si>
    <t>Canal de Miramontes</t>
  </si>
  <si>
    <t>Residencial Acoxpa</t>
  </si>
  <si>
    <t>Tlalpan</t>
  </si>
  <si>
    <t>Tlapan</t>
  </si>
  <si>
    <t>Socrates</t>
  </si>
  <si>
    <t>Polanco Chapultepec</t>
  </si>
  <si>
    <t>Hipódromo Condesa</t>
  </si>
  <si>
    <t>Toronjil</t>
  </si>
  <si>
    <t>Azcapotzalco</t>
  </si>
  <si>
    <t>Ayuntamiento</t>
  </si>
  <si>
    <t>Progreso Tizapan</t>
  </si>
  <si>
    <t>Diagonal de San Antonio</t>
  </si>
  <si>
    <t>Narvarte Poniente</t>
  </si>
  <si>
    <t>https://www.te.gob.mx/Repositorio/A70F28-B/DGRM/2021/ADQUISICIONES/ORDENES DE SERVICIO/O.S. 1/OS 1.pdf</t>
  </si>
  <si>
    <t>https://www.te.gob.mx/Repositorio/A70F28-B/DGRM/2021/ADQUISICIONES/ORDENES DE SERVICIO/O.S. 1/SUFICIENCIA OS 1.pdf</t>
  </si>
  <si>
    <t>https://www.te.gob.mx/Repositorio/A70F28-B/DGRM/2021/ADQUISICIONES/ORDENES DE SERVICIO/O.S. 1/SP OS 1.pdf</t>
  </si>
  <si>
    <t>https://www.te.gob.mx/Repositorio/A70F28-B/DGRM/2021/ADQUISICIONES/ORDENES DE SERVICIO/O.S. 2/SUFICIENCIAS OS 2.pdf</t>
  </si>
  <si>
    <t>https://www.te.gob.mx/Repositorio/A70F28-B/DGRM/2021/ADQUISICIONES/ORDENES DE SERVICIO/O.S. 3/SUFICIENCIA OS 3.pdf</t>
  </si>
  <si>
    <t xml:space="preserve">https://www.te.gob.mx/Repositorio/A70F28-B/DGRM/2021/ADQUISICIONES/ORDENES DE SERVICIO/O.S. 3/OS 3.pdf </t>
  </si>
  <si>
    <t xml:space="preserve">https://www.te.gob.mx/Repositorio/A70F28-B/DGRM/2021/ADQUISICIONES/ORDENES DE SERVICIO/O.S. 3/SP OS 3.pdf </t>
  </si>
  <si>
    <t xml:space="preserve">https://www.te.gob.mx/Repositorio/A70F28-B/DGRM/2021/ADQUISICIONES/ORDENES DE SERVICIO/O.S. 2/OS 2.pdf </t>
  </si>
  <si>
    <t xml:space="preserve">https://www.te.gob.mx/Repositorio/A70F28-B/DGRM/2021/ADQUISICIONES/ORDENES DE SERVICIO/O.S. 2/SP 2.pdf </t>
  </si>
  <si>
    <t xml:space="preserve">https://www.te.gob.mx/Repositorio/A70F28-B/DGRM/2021/ADQUISICIONES/ORDENES DE SERVICIO/O.S. 4/SUFICIENCIAS OS 4.pdf </t>
  </si>
  <si>
    <t xml:space="preserve">https://www.te.gob.mx/Repositorio/A70F28-B/DGRM/2021/ADQUISICIONES/ORDENES DE SERVICIO/O.S. 4/OS 4.pdf </t>
  </si>
  <si>
    <t xml:space="preserve">https://www.te.gob.mx/Repositorio/A70F28-B/DGRM/2021/ADQUISICIONES/ORDENES DE SERVICIO/O.S. 4/SP OS 4.pdf </t>
  </si>
  <si>
    <t xml:space="preserve">https://www.te.gob.mx/Repositorio/A70F28-B/DGRM/2021/ADQUISICIONES/ORDENES DE SERVICIO/O.S. 5/OS 5.pdf </t>
  </si>
  <si>
    <t>https://www.te.gob.mx/Repositorio/A70F28-B/DGRM/2021/ADQUISICIONES/ORDENES DE SERVICIO/O.S. 9/OS 9.pdf</t>
  </si>
  <si>
    <t>https://www.te.gob.mx/Repositorio/A70F28-B/DGRM/2021/ADQUISICIONES/ORDENES DE SERVICIO/O.S. 12/OS 12.pdf</t>
  </si>
  <si>
    <t xml:space="preserve">https://www.te.gob.mx/Repositorio/A70F28-B/DGRM/2021/ADQUISICIONES/ORDENES DE SERVICIO/O.S. 5/SP OS 5.pdf </t>
  </si>
  <si>
    <t xml:space="preserve">https://www.te.gob.mx/Repositorio/A70F28-B/DGRM/2021/ADQUISICIONES/ORDENES DE SERVICIO/O.S. 6/SUFICIENCIAS OS 6.pdf </t>
  </si>
  <si>
    <t xml:space="preserve">https://www.te.gob.mx/Repositorio/A70F28-B/DGRM/2021/ADQUISICIONES/ORDENES DE SERVICIO/O.S. 6/OS. 6.pdf </t>
  </si>
  <si>
    <t xml:space="preserve">https://www.te.gob.mx/Repositorio/A70F28-B/DGRM/2021/ADQUISICIONES/ORDENES DE SERVICIO/O.S. 6/SP OS 6.pdf </t>
  </si>
  <si>
    <t xml:space="preserve">https://www.te.gob.mx/Repositorio/A70F28-B/DGRM/2021/ADQUISICIONES/ORDENES DE SERVICIO/O.S. 7/OS 7.pdf </t>
  </si>
  <si>
    <t xml:space="preserve">https://www.te.gob.mx/Repositorio/A70F28-B/DGRM/2021/ADQUISICIONES/ORDENES DE SERVICIO/O.S. 7/SP OS 7.pdf </t>
  </si>
  <si>
    <t xml:space="preserve">https://www.te.gob.mx/Repositorio/A70F28-B/DGRM/2021/ADQUISICIONES/ORDENES DE SERVICIO/O.S. 8/SUFICIENCIAS OS 8.pdf </t>
  </si>
  <si>
    <t xml:space="preserve">https://www.te.gob.mx/Repositorio/A70F28-B/DGRM/2021/ADQUISICIONES/ORDENES DE SERVICIO/O.S. 8/OS 8.pdf </t>
  </si>
  <si>
    <t xml:space="preserve">https://www.te.gob.mx/Repositorio/A70F28-B/DGRM/2021/ADQUISICIONES/ORDENES DE SERVICIO/O.S. 8/SP OS 8.pdf </t>
  </si>
  <si>
    <t xml:space="preserve">https://www.te.gob.mx/Repositorio/A70F28-B/DGRM/2021/ADQUISICIONES/ORDENES DE SERVICIO/O.S. 9/SUFICIENCIAS OS 9.pdf </t>
  </si>
  <si>
    <t xml:space="preserve">https://www.te.gob.mx/Repositorio/A70F28-B/DGRM/2021/ADQUISICIONES/ORDENES DE SERVICIO/O.S. 5/SUFICIENCIAS OS 5.pdf </t>
  </si>
  <si>
    <t xml:space="preserve">https://www.te.gob.mx/Repositorio/A70F28-B/DGRM/2021/ADQUISICIONES/ORDENES DE SERVICIO/O.S. 7/SUFICIENCIAS OS 7.pdf </t>
  </si>
  <si>
    <t xml:space="preserve">https://www.te.gob.mx/Repositorio/A70F28-B/DGRM/2021/ADQUISICIONES/ORDENES DE SERVICIO/O.S. 10/SUFICIENCIA OS 10.pdf </t>
  </si>
  <si>
    <t xml:space="preserve">https://www.te.gob.mx/Repositorio/A70F28-B/DGRM/2021/ADQUISICIONES/ORDENES DE SERVICIO/O.S. 11/SUFICIENCIAS OS 11.pdf </t>
  </si>
  <si>
    <t xml:space="preserve">https://www.te.gob.mx/Repositorio/A70F28-B/DGRM/2021/ADQUISICIONES/ORDENES DE SERVICIO/O.S. 12/SUFICIENCIAS OS 12.pdf </t>
  </si>
  <si>
    <t xml:space="preserve">https://www.te.gob.mx/Repositorio/A70F28-B/DGRM/2021/ADQUISICIONES/ORDENES DE SERVICIO/O.S. 13/SUFICIENCIAS OS 13.pdf </t>
  </si>
  <si>
    <t xml:space="preserve">https://www.te.gob.mx/Repositorio/A70F28-B/DGRM/2021/ADQUISICIONES/ORDENES DE SERVICIO/O.S. 15/SUFICIENCIAS OS 15.pdf </t>
  </si>
  <si>
    <t xml:space="preserve">https://www.te.gob.mx/Repositorio/A70F28-B/DGRM/2021/ADQUISICIONES/ORDENES DE SERVICIO/O.S. 16/SUFICIENCIA OS 16.pdf </t>
  </si>
  <si>
    <t xml:space="preserve">https://www.te.gob.mx/Repositorio/A70F28-B/DGRM/2021/ADQUISICIONES/ORDENES DE SERVICIO/O.S. 17/SUFICIENCIAS OS 17.pdf </t>
  </si>
  <si>
    <t xml:space="preserve">https://www.te.gob.mx/Repositorio/A70F28-B/DGRM/2021/ADQUISICIONES/ORDENES DE SERVICIO/O.S. 18/SUFICIENCIAS OS 18.pdf </t>
  </si>
  <si>
    <t xml:space="preserve">https://www.te.gob.mx/Repositorio/A70F28-B/DGRM/2021/ADQUISICIONES/ORDENES DE SERVICIO/O.S. 19/SUFICIENCIAS OS 19.pdf </t>
  </si>
  <si>
    <t>https://www.te.gob.mx/Repositorio/A70F28-B/DGRM/2021/ADQUISICIONES/ORDENES DE SERVICIO/O.S. 20/OS 20.pdf</t>
  </si>
  <si>
    <t xml:space="preserve">https://www.te.gob.mx/Repositorio/A70F28-B/DGRM/2021/ADQUISICIONES/ORDENES DE SERVICIO/O.S. 21/SUFICIENCIAS OS 21.pdf </t>
  </si>
  <si>
    <t>https://www.te.gob.mx/Repositorio/A70F28-B/DGRM/2021/ADQUISICIONES/ORDENES DE SERVICIO/O.S. 22/OS 22.pdf</t>
  </si>
  <si>
    <t xml:space="preserve">https://www.te.gob.mx/Repositorio/A70F28-B/DGRM/2021/ADQUISICIONES/ORDENES DE SERVICIO/O.S. 22/SUFICIENCIAS OS 22.pdf </t>
  </si>
  <si>
    <t>https://www.te.gob.mx/Repositorio/A70F28-B/DGRM/2021/ADQUISICIONES/ORDENES DE SERVICIO/O.S. 26/SUFICIENCIAS OS 26.pdf</t>
  </si>
  <si>
    <t>https://www.te.gob.mx/Repositorio/A70F28-B/DGRM/2021/ADQUISICIONES/ORDENES DE SERVICIO/O.S. 27/SUFICIENCIAS OS 27.pdf</t>
  </si>
  <si>
    <t>https://www.te.gob.mx/Repositorio/A70F28-B/DGRM/2021/ADQUISICIONES/ORDENES DE SERVICIO/O.S. 25/OS 25.pdf</t>
  </si>
  <si>
    <t>https://www.te.gob.mx/Repositorio/A70F28-B/DGRM/2021/ADQUISICIONES/ORDENES DE SERVICIO/O.S. 28/SUFICIENCIAS OS 28.pdf</t>
  </si>
  <si>
    <t>https://www.te.gob.mx/Repositorio/A70F28-B/DGRM/2021/ADQUISICIONES/ORDENES DE SERVICIO/O.S. 29/SUFICIENCIA OS 29.pdf</t>
  </si>
  <si>
    <t>https://www.te.gob.mx/Repositorio/A70F28-B/DGRM/2021/ADQUISICIONES/ORDENES DE SERVICIO/O.S. 30/OS 30.pdf</t>
  </si>
  <si>
    <t>https://www.te.gob.mx/Repositorio/A70F28-B/DGRM/2021/ADQUISICIONES/ORDENES DE SERVICIO/O.S. 31/SUFICIENCIAS OS 31.pdf</t>
  </si>
  <si>
    <t>https://www.te.gob.mx/Repositorio/A70F28-B/DGRM/2021/ADQUISICIONES/ORDENES DE SERVICIO/O.S. 32/SUFICIENCIAS OS 32.pdf</t>
  </si>
  <si>
    <t>https://www.te.gob.mx/Repositorio/A70F28-B/DGRM/2021/ADQUISICIONES/ORDENES DE SERVICIO/O.S. 30/SUFICIENCIA OS 30.pdf</t>
  </si>
  <si>
    <t>https://www.te.gob.mx/Repositorio/A70F28-B/DGRM/2021/ADQUISICIONES/ORDENES DE SERVICIO/O.S. 33/SUFICIENCIAS OS 33.pdf</t>
  </si>
  <si>
    <t>https://www.te.gob.mx/Repositorio/A70F28-B/DGRM/2021/ADQUISICIONES/ORDENES DE SERVICIO/O.S. 34/SUFICIENCIAS OS 34.pdf</t>
  </si>
  <si>
    <t>https://www.te.gob.mx/Repositorio/A70F28-B/DGRM/2021/ADQUISICIONES/ORDENES DE SERVICIO/O.S. 35/SUFICIENCIAS OS 35.pdf</t>
  </si>
  <si>
    <t>https://www.te.gob.mx/Repositorio/A70F28-B/DGRM/2021/ADQUISICIONES/ORDENES DE SERVICIO/O.S. 36/SUFICIENCIAS OS 36.pdf</t>
  </si>
  <si>
    <t>https://www.te.gob.mx/Repositorio/A70F28-B/DGRM/2021/ADQUISICIONES/ORDENES DE SERVICIO/O.S. 37/SUFICIENCIAS OS 37.pdf</t>
  </si>
  <si>
    <t xml:space="preserve">https://www.te.gob.mx/Repositorio/A70F28-B/DGRM/2021/ADQUISICIONES/ORDENES DE SERVICIO/O.S. 23/SUFICIENCIAS OS 23.pdf </t>
  </si>
  <si>
    <t xml:space="preserve">https://www.te.gob.mx/Repositorio/A70F28-B/DGRM/2021/ADQUISICIONES/ORDENES DE SERVICIO/O.S. 24/SUFICIENCIAS OS 24.pdf </t>
  </si>
  <si>
    <t xml:space="preserve">https://www.te.gob.mx/Repositorio/A70F28-B/DGRM/2021/ADQUISICIONES/ORDENES DE SERVICIO/O.S. 25/SUFICIENCIAS OS 25.pdf </t>
  </si>
  <si>
    <t>https://www.te.gob.mx/Repositorio/A70F28-B/DGRM/2021/ADQUISICIONES/ORDENES DE SERVICIO/O.S. 10/OS  10.pdf</t>
  </si>
  <si>
    <t>https://www.te.gob.mx/Repositorio/A70F28-B/DGRM/2021/ADQUISICIONES/ORDENES DE SERVICIO/O.S. 11/OS 11.pdf</t>
  </si>
  <si>
    <t>https://www.te.gob.mx/Repositorio/A70F28-B/DGRM/2021/ADQUISICIONES/ORDENES DE SERVICIO/O.S. 13/OS 13.pdf</t>
  </si>
  <si>
    <t>https://www.te.gob.mx/Repositorio/A70F28-B/DGRM/2021/ADQUISICIONES/ORDENES DE SERVICIO/O.S. 15/OS 15.pdf</t>
  </si>
  <si>
    <t>https://www.te.gob.mx/Repositorio/A70F28-B/DGRM/2021/ADQUISICIONES/ORDENES DE SERVICIO/O.S. 16/OS 16.pdf</t>
  </si>
  <si>
    <t>https://www.te.gob.mx/Repositorio/A70F28-B/DGRM/2021/ADQUISICIONES/ORDENES DE SERVICIO/O.S. 19/OS 19.pdf</t>
  </si>
  <si>
    <t>https://www.te.gob.mx/Repositorio/A70F28-B/DGRM/2021/ADQUISICIONES/ORDENES DE SERVICIO/O.S. 23/OS 23.pdf</t>
  </si>
  <si>
    <t>https://www.te.gob.mx/Repositorio/A70F28-B/DGRM/2021/ADQUISICIONES/ORDENES DE SERVICIO/O.S. 24/OS 24.pdf</t>
  </si>
  <si>
    <t>https://www.te.gob.mx/Repositorio/A70F28-B/DGRM/2021/ADQUISICIONES/ORDENES DE SERVICIO/O.S. 26/OS 26.pdf</t>
  </si>
  <si>
    <t>https://www.te.gob.mx/Repositorio/A70F28-B/DGRM/2021/ADQUISICIONES/ORDENES DE SERVICIO/O.S. 27/OS 27.pdf</t>
  </si>
  <si>
    <t>https://www.te.gob.mx/Repositorio/A70F28-B/DGRM/2021/ADQUISICIONES/ORDENES DE SERVICIO/O.S. 28/OS 28.pdf</t>
  </si>
  <si>
    <t>https://www.te.gob.mx/Repositorio/A70F28-B/DGRM/2021/ADQUISICIONES/ORDENES DE SERVICIO/O.S. 29/OS 29.pdf</t>
  </si>
  <si>
    <t>https://www.te.gob.mx/Repositorio/A70F28-B/DGRM/2021/ADQUISICIONES/ORDENES DE SERVICIO/O.S. 31/OS 31.pdf</t>
  </si>
  <si>
    <t>https://www.te.gob.mx/Repositorio/A70F28-B/DGRM/2021/ADQUISICIONES/ORDENES DE SERVICIO/O.S. 32/OS 32.pdf</t>
  </si>
  <si>
    <t>https://www.te.gob.mx/Repositorio/A70F28-B/DGRM/2021/ADQUISICIONES/ORDENES DE SERVICIO/O.S. 34/OS 34.pdf</t>
  </si>
  <si>
    <t>https://www.te.gob.mx/Repositorio/A70F28-B/DGRM/2021/ADQUISICIONES/ORDENES DE SERVICIO/O.S. 35/OS 35.pdf</t>
  </si>
  <si>
    <t>https://www.te.gob.mx/Repositorio/A70F28-B/DGRM/2021/ADQUISICIONES/ORDENES DE SERVICIO/O.S. 37/OS 37.pdf</t>
  </si>
  <si>
    <t>https://www.te.gob.mx/Repositorio/A70F28-B/DGRM/2021/ADQUISICIONES/ORDENES DE SERVICIO/O.S. 10/SP OS 10.pdf</t>
  </si>
  <si>
    <t>https://www.te.gob.mx/Repositorio/A70F28-B/DGRM/2021/ADQUISICIONES/ORDENES DE SERVICIO/O.S. 11/SP OS 11.pdf</t>
  </si>
  <si>
    <t>https://www.te.gob.mx/Repositorio/A70F28-B/DGRM/2021/ADQUISICIONES/ORDENES DE SERVICIO/O.S. 12/SP OS 12.pdf</t>
  </si>
  <si>
    <t>https://www.te.gob.mx/Repositorio/A70F28-B/DGRM/2021/ADQUISICIONES/ORDENES DE SERVICIO/O.S. 13/SP OS 13.pdf</t>
  </si>
  <si>
    <t>https://www.te.gob.mx/Repositorio/A70F28-B/DGRM/2021/ADQUISICIONES/ORDENES DE SERVICIO/O.S. 15/SP OS 15.pdf</t>
  </si>
  <si>
    <t>https://www.te.gob.mx/Repositorio/A70F28-B/DGRM/2021/ADQUISICIONES/ORDENES DE SERVICIO/O.S. 16/SP OS 16.pdf</t>
  </si>
  <si>
    <t>https://www.te.gob.mx/Repositorio/A70F28-B/DGRM/2021/ADQUISICIONES/ORDENES DE SERVICIO/O.S. 17/SP OS 17.pdf</t>
  </si>
  <si>
    <t>https://www.te.gob.mx/Repositorio/A70F28-B/DGRM/2021/ADQUISICIONES/ORDENES DE SERVICIO/O.S. 18/SP OS 18.pdf</t>
  </si>
  <si>
    <t>https://www.te.gob.mx/Repositorio/A70F28-B/DGRM/2021/ADQUISICIONES/ORDENES DE SERVICIO/O.S. 19/SP OS 19.pdf</t>
  </si>
  <si>
    <t>https://www.te.gob.mx/Repositorio/A70F28-B/DGRM/2021/ADQUISICIONES/ORDENES DE SERVICIO/O.S. 20/SP OS 20.pdf</t>
  </si>
  <si>
    <t>https://www.te.gob.mx/Repositorio/A70F28-B/DGRM/2021/ADQUISICIONES/ORDENES DE SERVICIO/O.S. 21/SP OS 21.pdf</t>
  </si>
  <si>
    <t>https://www.te.gob.mx/Repositorio/A70F28-B/DGRM/2021/ADQUISICIONES/ORDENES DE SERVICIO/O.S. 22/SP OS 22.pdf</t>
  </si>
  <si>
    <t>https://www.te.gob.mx/Repositorio/A70F28-B/DGRM/2021/ADQUISICIONES/ORDENES DE SERVICIO/O.S. 23/SOLICITUD DE PAGO OS 23.pdf</t>
  </si>
  <si>
    <t>https://www.te.gob.mx/Repositorio/A70F28-B/DGRM/2021/ADQUISICIONES/ORDENES DE SERVICIO/O.S. 24/SP OS 24.pdf</t>
  </si>
  <si>
    <t>https://www.te.gob.mx/Repositorio/A70F28-B/DGRM/2021/ADQUISICIONES/ORDENES DE SERVICIO/O.S. 26/SP OS 26.pdf</t>
  </si>
  <si>
    <t>https://www.te.gob.mx/Repositorio/A70F28-B/DGRM/2021/ADQUISICIONES/ORDENES DE SERVICIO/O.S. 27/SP OS 27.pdf</t>
  </si>
  <si>
    <t xml:space="preserve">https://www.te.gob.mx/Repositorio/A70F28-B/DGRM/2021/ADQUISICIONES/ORDENES DE SERVICIO/O.S. 9/SP OS 9.pdf </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</si>
  <si>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</si>
  <si>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 xml:space="preserve">https://www.te.gob.mx/Repositorio/A70F28-B/DGRM/2021/ADQUISICIONES/ORDENES DE SERVICIO/O.S. 28/SP OS 28.pdf </t>
  </si>
  <si>
    <t xml:space="preserve">https://www.te.gob.mx/Repositorio/A70F28-B/DGRM/2021/ADQUISICIONES/ORDENES DE SERVICIO/O.S. 29/SP OS 29.pdf </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</si>
  <si>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</si>
  <si>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los campos: nombres(s), primer apellido y segundo apellido del adjudicado, por ser persona moral.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</si>
  <si>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No se agrega información en los campos: nombres(s), primer apellido y segundo apellido del adjudicado, por ser persona moral.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</si>
  <si>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el campo de razón social del adjudicado, por ser persona física. No se agrega información en los campos de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tratan de datos confidenciales, en términos del artículo 116 de la Ley General de Transparencia y Acceso a la Información Pública.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</si>
  <si>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No se agrega información en el campo de razón social del adjudicado, por ser persona física. No se agrega información en los campos de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tratan de datos confidenciales, en términos del artículo 116 de la Ley General de Transparencia y Acceso a la Información Pública.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</si>
  <si>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Victoria de las Democracias</t>
  </si>
  <si>
    <t>Patricio Sanz</t>
  </si>
  <si>
    <t>Productos Contables, Fiscales y Jurídicos, S. A. de C. V.</t>
  </si>
  <si>
    <t>POF013099711</t>
  </si>
  <si>
    <t xml:space="preserve">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La selección del prestador de servicios se llevó a cabo con fundamento en el artículo 50 del Acuerdo General que regula los procedimientos de adquisición, arrendamiento de bienes muebles, prestación de servicios, obra pública y los servicios relacionados con la misma del TEPJF, motivo por el cual en la tabla 334271 se tiene considera únicamente al prestador adjudicado.  </t>
  </si>
  <si>
    <t xml:space="preserve">No se agrega información en los campos: nombres(s), primer apellido y segundo apellido del adjudicado, por ser persona moral.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La selección del prestador de servicios se llevó a cabo con fundamento en el artículo 50 del Acuerdo General que regula los procedimientos de adquisición, arrendamiento de bienes muebles, prestación de servicios, obra pública y los servicios relacionados con la misma del TEPJF, motivo por el cual en la tabla 334271 se tiene considera únicamente al prestador adjudicado.  </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</si>
  <si>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La selección del prestador de servicios se llevó a cabo con fundamento en el artículo 50 del Acuerdo General que regula los procedimientos de adquisición, arrendamiento de bienes muebles, prestación de servicios, obra pública y los servicios relacionados con la misma del TEPJF, motivo por el cual en la tabla 334271 se tiene considera únicamente al prestador adjudicado.  No se tiene hipervínculo al finiquito, contrato sin efectos concluido con anticipación o informe de resultados, debido a que a la fecha no se ha concluido la prestación del servicio contratado.</t>
  </si>
  <si>
    <t xml:space="preserve">https://www.te.gob.mx/Repositorio/A70F28-B/DGRM/2021/ADQUISICIONES/ORDENES DE SERVICIO/O.S. 25/SP OS 25.pdf </t>
  </si>
  <si>
    <t>https://www.te.gob.mx/Repositorio/A70F28-B/DGRM/2021/ADQUISICIONES/ORDENES DE SERVICIO/O.S. 17/O.S._17_Censurado.pdf</t>
  </si>
  <si>
    <t>https://www.te.gob.mx/Repositorio/A70F28-B/DGRM/2021/ADQUISICIONES/ORDENES DE SERVICIO/O.S. 18/O.S._18_Censurado.pdf</t>
  </si>
  <si>
    <t>https://www.te.gob.mx/Repositorio/A70F28-B/DGRM/2021/ADQUISICIONES/ORDENES DE SERVICIO/O.S. 21/O.S._21_Censurado.pdf</t>
  </si>
  <si>
    <t>https://www.te.gob.mx/Repositorio/A70F28-B/DGRM/2021/ADQUISICIONES/ORDENES DE SERVICIO/O.S. 33/O.S._33_Censurado.pdf</t>
  </si>
  <si>
    <t>https://www.te.gob.mx/Repositorio/A70F28-B/DGRM/2021/ADQUISICIONES/ORDENES DE SERVICIO/O.S. 36/O.S._36_Censurado.pdf</t>
  </si>
  <si>
    <t>https://www.te.gob.mx/Repositorio/A70F28-B/DGRM/2021/ADQUISICIONES/ORDENES DE SERVICIO/O.S. 90/OS_90_SP.pdf</t>
  </si>
  <si>
    <t>https://www.te.gob.mx/Repositorio/A70F28-B/DGRM/2021/ADQUISICIONES/ORDENES DE SERVICIO/O.S. 90/OS_90.pdf</t>
  </si>
  <si>
    <t>Publicación de campaña de difusión del Fondo de Apoyo a la Observación Electoral Jurisdiccional, en el portal https://www.eluniversal.com.mx, formato box banner 300 x 250 px, fijo, sección nación, los días 24, 25, 26, 28 y 29 de junio de 2021</t>
  </si>
  <si>
    <t>OS 90</t>
  </si>
  <si>
    <t>UPN830920KC4</t>
  </si>
  <si>
    <t>https://www.te.gob.mx/Repositorio/A70F28-B/DGRM/2021/ADQUISICIONES/ORDENES DE SERVICIO/O.S. 90/SUFICIENCIA_OBSERVACION_ELECTORAL.pdf</t>
  </si>
  <si>
    <t>No se agrega información en los campos: nombres(s), primer apellido y segundo apellido del adjudicado, por ser persona moral.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está corriendo el término para efectuar el pago.</t>
  </si>
  <si>
    <t>https://www.te.gob.mx/Repositorio/A70F28-B/DGRM/2021/ADQUISICIONES/ORDENES DE SERVICIO/O.S. 89/OS_89.pdf</t>
  </si>
  <si>
    <t>Publicación de campaña de difusión del Fondo de Apoyo a la Observación Electoral Jurisdiccional, en el portal https://www.heraldodemexico.com.mx/ , formato box banner 300 x 250 px, home page, los días 24, 25, 26, 28 y 29 de junio de 2021</t>
  </si>
  <si>
    <t>OS 89</t>
  </si>
  <si>
    <t>https://www.te.gob.mx/Repositorio/A70F28-B/DGRM/2021/ADQUISICIONES/ORDENES DE SERVICIO/O.S. 89/SUFICIENCIA_OBSERVACION_ELECTORAL.pdf</t>
  </si>
  <si>
    <t>https://www.te.gob.mx/Repositorio/A70F28-B/DGRM/2021/ADQUISICIONES/ORDENES DE SERVICIO/O.S. 88/OS_88_SP.pdf</t>
  </si>
  <si>
    <t>https://www.te.gob.mx/Repositorio/A70F28-B/DGRM/2021/ADQUISICIONES/ORDENES DE SERVICIO/O.S. 88/OS_88.pdf</t>
  </si>
  <si>
    <t>Publicación de campaña de difusión del Fondo de Apoyo a la Observación Electoral Jurisdiccional, en el portal https://www.milenio.com, formato box banner 300 x 250 px, sección política o negocios, 100,000 impresiones, los días 24, 25, 26, 28 y 29 de junio de 2021</t>
  </si>
  <si>
    <t>OS 88</t>
  </si>
  <si>
    <t>ADI0809035M0</t>
  </si>
  <si>
    <t>Agencia Digital, S. A. de C. V.</t>
  </si>
  <si>
    <t>https://www.te.gob.mx/Repositorio/A70F28-B/DGRM/2021/ADQUISICIONES/ORDENES DE SERVICIO/O.S. 88/SUFICIENCIA_OBSERVACION_ELECTORAL.pdf</t>
  </si>
  <si>
    <t>https://www.te.gob.mx/Repositorio/A70F28-B/DGRM/2021/ADQUISICIONES/ORDENES DE SERVICIO/O.S. 87/OS_87_SP.pdf</t>
  </si>
  <si>
    <t>https://www.te.gob.mx/Repositorio/A70F28-B/DGRM/2021/ADQUISICIONES/ORDENES DE SERVICIO/O.S. 87/OS_87.pdf</t>
  </si>
  <si>
    <t>Publicación de campaña de difusión del Fondo de Apoyo a la Observación Electoral Jurisdiccional, en el portal https://lasillarota.com/ , formato box banner 300 x 250 px, home page, los días 24, 25, 26, 28 y 29 de junio de 2021</t>
  </si>
  <si>
    <t>OS 87</t>
  </si>
  <si>
    <t>Rio Lerma</t>
  </si>
  <si>
    <t>PCO080603JS6</t>
  </si>
  <si>
    <t>Publicaciones Comunitarias, S. A. de C. V.</t>
  </si>
  <si>
    <t>https://www.te.gob.mx/Repositorio/A70F28-B/DGRM/2021/ADQUISICIONES/ORDENES DE SERVICIO/O.S. 87/SUFICIENCIA_OBSERVACION_ELECTORAL.pdf</t>
  </si>
  <si>
    <t>https://www.te.gob.mx/Repositorio/A70F28-B/DGRM/2021/ADQUISICIONES/ORDENES DE SERVICIO/O.S. 86/OS_86_SP.pdf</t>
  </si>
  <si>
    <t xml:space="preserve">https://www.te.gob.mx/Repositorio/A70F28-B/DGRM/2021/ADQUISICIONES/ORDENES DE SERVICIO/O.S. 86/OS_86.pdf </t>
  </si>
  <si>
    <t>Publicación de campaña de difusión del Fondo de Apoyo a la Observación Electoral Jurisdiccional, en el portal https://www.lajornada.com.mx/ , formato box banner 300 x 250 px, 72,850 impresiones ros, los días 24, 25, 26, 28 y 29 de junio de 2021</t>
  </si>
  <si>
    <t>OS 86</t>
  </si>
  <si>
    <t>https://www.te.gob.mx/Repositorio/A70F28-B/DGRM/2021/ADQUISICIONES/ORDENES DE SERVICIO/O.S. 86/SUFICIENCIA_OBSERVACION_ELECTORAL.pdf</t>
  </si>
  <si>
    <t>https://www.te.gob.mx/Repositorio/A70F28-B/DGRM/2021/ADQUISICIONES/ORDENES DE SERVICIO/O.S. 85/OS_85.pdf</t>
  </si>
  <si>
    <t xml:space="preserve">https://www.te.gob.mx/Repositorio/A70F28-B/DGRM/2021/ADQUISICIONES/ORDENES DE SERVICIO/O.S. 85/OS_85.pdf </t>
  </si>
  <si>
    <t>Publicación de campaña de difusión del Fondo de Apoyo a la Observación Electoral Jurisdiccional, en el periódico Milenio, formato plana a color,24.6 cm base por 33.7 cm alto, en su edición del 24 de junio de 2021</t>
  </si>
  <si>
    <t>OS 85</t>
  </si>
  <si>
    <t xml:space="preserve">https://www.te.gob.mx/Repositorio/A70F28-B/DGRM/2021/ADQUISICIONES/ORDENES DE SERVICIO/O.S. 85/SUFICIENCIA_OBSERVACION_ELECTORAL.pdf </t>
  </si>
  <si>
    <t>https://www.te.gob.mx/Repositorio/A70F28-B/DGRM/2021/ADQUISICIONES/ORDENES DE SERVICIO/O.S. 84/OS_84.pdf</t>
  </si>
  <si>
    <t>Contratación del curso "Ceremonial y Protocolo Institucional" para impartir en el mes de junio, tanto las fechs como los horarios pueden variar de acuerdo a las necesidades del TEPJF.</t>
  </si>
  <si>
    <t>OS 84</t>
  </si>
  <si>
    <t>Tepic</t>
  </si>
  <si>
    <t>Las Palomas</t>
  </si>
  <si>
    <t>Laureles</t>
  </si>
  <si>
    <t>GCE150703UL5</t>
  </si>
  <si>
    <t xml:space="preserve">Grupo de Consultores Especializados en Imagén Pública GCEIP, S. de R. L. de C. V.            </t>
  </si>
  <si>
    <t>https://www.te.gob.mx/Repositorio/A70F28-B/DGRM/2021/ADQUISICIONES/ORDENES DE SERVICIO/O.S. 84/OS_84_SUFICIENCIA.pdf</t>
  </si>
  <si>
    <t>https://www.te.gob.mx/Repositorio/A70F28-B/DGRM/2021/ADQUISICIONES/ORDENES DE SERVICIO/O.S. 83/OS_83.pdf</t>
  </si>
  <si>
    <t>Servicio de reubicación de dos dispositivos de control de acceso</t>
  </si>
  <si>
    <t>OS 83</t>
  </si>
  <si>
    <t>Dirección General de Protección Institucional</t>
  </si>
  <si>
    <t>Tlalnepantla de Baz</t>
  </si>
  <si>
    <t xml:space="preserve">Tlalnepantla </t>
  </si>
  <si>
    <t>Jardines de Santa Mónica</t>
  </si>
  <si>
    <t>A</t>
  </si>
  <si>
    <t>Convento de Actopan</t>
  </si>
  <si>
    <t>ANG180607780</t>
  </si>
  <si>
    <t>Acro Network Global, S. A. de C. V.</t>
  </si>
  <si>
    <t>https://www.te.gob.mx/Repositorio/A70F28-B/DGRM/2021/ADQUISICIONES/ORDENES DE SERVICIO/O.S. 83/O.S._83_SUFICIENCIA.pdf</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</si>
  <si>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La selección del prestador de servicios se llevó a cabo con fundamento en el artículo 50 del Acuerdo General que regula los procedimientos de adquisición, arrendamiento de bienes muebles, prestación de servicios, obra pública y los servicios relacionados con la misma del TEPJF, motivo por el cual en la tabla 334271 se tiene considera únicamente al prestador adjudicado.  No se tiene hipervínculo al finiquito, contrato sin efectos concluido con anticipación o informe de resultados, debido a que a la fecha está corriendo el término para realizar el pago correspondiente.</t>
  </si>
  <si>
    <t>https://www.te.gob.mx/Repositorio/A70F28-B/DGRM/2021/ADQUISICIONES/ORDENES DE SERVICIO/O.S. 82/OS_82.pdf</t>
  </si>
  <si>
    <t>Contratación del curso “Control Interno”, a impartirse durante el mes de junio de 2021, para 32 servidires públicos-</t>
  </si>
  <si>
    <t>OS 82</t>
  </si>
  <si>
    <t>Bosques de las Lomas</t>
  </si>
  <si>
    <t>Bosque de Tabachines</t>
  </si>
  <si>
    <t>CCP490627VAS</t>
  </si>
  <si>
    <t>Colegio de Contadores Públicos de México, S. C.</t>
  </si>
  <si>
    <t>https://www.te.gob.mx/Repositorio/A70F28-B/DGRM/2021/ADQUISICIONES/ORDENES DE SERVICIO/O.S. 82/OS_82_SUFICIENCIA.pdf</t>
  </si>
  <si>
    <t>https://www.te.gob.mx/Repositorio/A70F28-B/DGRM/2021/ADQUISICIONES/ORDENES DE SERVICIO/O.S. 81/OS_81.pdf</t>
  </si>
  <si>
    <t>Impartición de curso "Power Point", a impartirse en los meses de junio y julio de 2021, para dos grupos de 20 servidores públicos cada uno.</t>
  </si>
  <si>
    <t>OS 81</t>
  </si>
  <si>
    <t>San Pedro de los Pinos</t>
  </si>
  <si>
    <t>NCA060206B58</t>
  </si>
  <si>
    <t>Net Capacitaciones, S. A. de C. V.</t>
  </si>
  <si>
    <t>https://www.te.gob.mx/Repositorio/A70F28-B/DGRM/2021/ADQUISICIONES/ORDENES DE SERVICIO/O.S. 81/OS_81_SUFICIENCIA.pdf</t>
  </si>
  <si>
    <t>https://www.te.gob.mx/Repositorio/A70F28-B/DGRM/2021/ADQUISICIONES/ORDENES DE SERVICIO/O.S. 80/OS_80_SP.pdf</t>
  </si>
  <si>
    <t>https://www.te.gob.mx/Repositorio/A70F28-B/DGRM/2021/ADQUISICIONES/ORDENES DE SERVICIO/O.S. 80/OS_80.pdf</t>
  </si>
  <si>
    <t>Publicación convocatoria múltiple  de las Licitaciones Públicas Nacionales números TEPJF/LPN/008/2021 y TEPJF/LPN/009/2021, en el periódico La Jornada, formato de 19.9 cm base por 23.9 cm alto, blanco y negro, en su edición del miércoles 02 de junio de 2021.</t>
  </si>
  <si>
    <t>OS 80</t>
  </si>
  <si>
    <t>https://www.te.gob.mx/Repositorio/A70F28-B/DGRM/2021/ADQUISICIONES/ORDENES DE SERVICIO/O.S. 80/OS_80_SUFICIENCIA.pdf</t>
  </si>
  <si>
    <t>https://www.te.gob.mx/Repositorio/A70F28-B/DGRM/2021/ADQUISICIONES/ORDENES DE SERVICIO/O.S. 79/OS_79.pdf</t>
  </si>
  <si>
    <t>Contratación del curso "Word Oficina"  para impartir en los meses de junio, julio y agosto 2021</t>
  </si>
  <si>
    <t>OS 79</t>
  </si>
  <si>
    <t>https://www.te.gob.mx/Repositorio/A70F28-B/DGRM/2021/ADQUISICIONES/ORDENES DE SERVICIO/O.S. 79/OS_79_SUFICIENCIA.pdf</t>
  </si>
  <si>
    <t>https://www.te.gob.mx/Repositorio/A70F28-B/DGRM/2021/ADQUISICIONES/ORDENES DE SERVICIO/O.S. 78/OS_78.pdf</t>
  </si>
  <si>
    <t>Servicio de traducción simultánea en sitio y plataforma de videoconferencia que se utilizarán para la actividad jurisdiccional en el marco del evento "Foro informativo para visitantes extranjeros: Proceso Electoral Federal y los Procesos Electorales Locales Concurrentes 2020-2021", que se llevará a cabo el 2 de junio de 2021, en la explanada de la Sala Superior</t>
  </si>
  <si>
    <t>OS 78</t>
  </si>
  <si>
    <t>Dirección General de Relaciones Institucionales Internacionales</t>
  </si>
  <si>
    <t>Xochimilco</t>
  </si>
  <si>
    <t>San Luis Tlaxialtemalco Barrio San José</t>
  </si>
  <si>
    <t>Tetlali</t>
  </si>
  <si>
    <t>TCA120328Q12</t>
  </si>
  <si>
    <t>E T C y Asociados, S. A. de C. V.</t>
  </si>
  <si>
    <t xml:space="preserve">https://www.te.gob.mx/Repositorio/A70F28-B/DGRM/2021/ADQUISICIONES/ORDENES DE SERVICIO/O.S. 78/OS_78_SUFICIENCIA.pdf </t>
  </si>
  <si>
    <t>https://www.te.gob.mx/Repositorio/A70F28-B/DGRM/2021/ADQUISICIONES/ORDENES DE SERVICIO/O.S. 77/OS_77.pdf</t>
  </si>
  <si>
    <t>Suministro e instalación de dispositivo de bloqueo de llamadas de piso (Llavín de seguridad), compatible con elevador de la marca MP Macpuarsa, suministro y colocación de cable viajero para conexión en tarjeta y cabina, trabajos de adaptación en botonera de cabina, suministro de relevador de 12 V, configuración de tarjeta control, cableado necesario y todo lo necesario para su correcta ejecución, incluye pruebas y puesta en marcha</t>
  </si>
  <si>
    <t>OS 77</t>
  </si>
  <si>
    <t>Naucalpan de Juárez</t>
  </si>
  <si>
    <t>San Mateo Nopala</t>
  </si>
  <si>
    <t>B</t>
  </si>
  <si>
    <t>EEL130411HP6</t>
  </si>
  <si>
    <t>Emant Elevadores, S. A. de C. V.</t>
  </si>
  <si>
    <t xml:space="preserve">https://www.te.gob.mx/Repositorio/A70F28-B/DGRM/2021/ADQUISICIONES/ORDENES DE SERVICIO/O.S. 77/OS_77_SUFICIENCIA.pdf </t>
  </si>
  <si>
    <t>https://www.te.gob.mx/Repositorio/A70F28-B/DGRM/2021/ADQUISICIONES/ORDENES DE SERVICIO/O.S. 76/O.S._76_SP.pdf</t>
  </si>
  <si>
    <t>https://www.te.gob.mx/Repositorio/A70F28-B/DGRM/2021/ADQUISICIONES/ORDENES DE SERVICIO/O.S. 76/O.S._76.pdf</t>
  </si>
  <si>
    <t>Publicación de campaña institucional 25 aniversario del TEPJF, en el suplemento Campus Milenio, mediante formato robaplana color 19.5*25.2 cm, en su edición del 20 de mayo de 2021</t>
  </si>
  <si>
    <t>OS 76</t>
  </si>
  <si>
    <t>https://www.te.gob.mx/Repositorio/A70F28-B/DGRM/2021/ADQUISICIONES/ORDENES DE SERVICIO/O.S. 76/O.S._76_SUFICIENCIA.pdf</t>
  </si>
  <si>
    <t>https://www.te.gob.mx/Repositorio/A70F28-B/DGRM/2021/ADQUISICIONES/ORDENES DE SERVICIO/O.S. 75/OS_75.pdf</t>
  </si>
  <si>
    <t>Encuadernación de actas de sesiones ordinadrias y extraordinarias del Comité de Transparencia del Tribunal Electoral del Poder Judicial de la Federación</t>
  </si>
  <si>
    <t>OS 75</t>
  </si>
  <si>
    <t>Dirección General de Transparencia, Acceso a al Información y Protección de Datos Personales</t>
  </si>
  <si>
    <t>Luz saviñon</t>
  </si>
  <si>
    <t>SIB050603RK4</t>
  </si>
  <si>
    <t>Soluciones Integrales para Bibliotecas y Archivos, S. A. de C. V.</t>
  </si>
  <si>
    <t>https://www.te.gob.mx/Repositorio/A70F28-B/DGRM/2021/ADQUISICIONES/ORDENES DE SERVICIO/O.S. 75/OS_75_SUFICIENCIA.pdf</t>
  </si>
  <si>
    <t xml:space="preserve">No se agrega información en el campo de razón social del adjudicado, por ser persona física. No se agrega información en el campo domicilio fiscal de la empresa, contratista o proveedor:  número interior debido a que el domicilio del prestador de servicios no contiene este dato.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t>
  </si>
  <si>
    <t>https://www.te.gob.mx/Repositorio/A70F28-B/DGRM/2021/ADQUISICIONES/ORDENES DE SERVICIO/O.S. 74/OS_74_SP.pdf</t>
  </si>
  <si>
    <t>https://www.te.gob.mx/Repositorio/A70F28-B/DGRM/2021/ADQUISICIONES/ORDENES DE SERVICIO/O.S. 74/OS_74.pdf</t>
  </si>
  <si>
    <t>Cambio de tina de acero del comedor de Sala Superior</t>
  </si>
  <si>
    <t>OS 74</t>
  </si>
  <si>
    <t>Dirección General de Recursos Humanos</t>
  </si>
  <si>
    <t>Chimalhuacan</t>
  </si>
  <si>
    <t xml:space="preserve">Chimalhuacan </t>
  </si>
  <si>
    <t>Xochitenco 1a sección</t>
  </si>
  <si>
    <t>Manzana 1, lote 15</t>
  </si>
  <si>
    <t>Cerrada del Peñón</t>
  </si>
  <si>
    <t>HERH860916BD4</t>
  </si>
  <si>
    <t>Ruíz</t>
  </si>
  <si>
    <t xml:space="preserve">Hernández </t>
  </si>
  <si>
    <t xml:space="preserve">Héctor Omar </t>
  </si>
  <si>
    <t xml:space="preserve">https://www.te.gob.mx/Repositorio/A70F28-B/DGRM/2021/ADQUISICIONES/ORDENES DE SERVICIO/O.S. 74/OS_74_SUFICIENCIA.pdf </t>
  </si>
  <si>
    <t>https://www.te.gob.mx/Repositorio/A70F28-B/DGRM/2021/ADQUISICIONES/ORDENES DE SERVICIO/O.S. 73/O.S._73_SP.pdf</t>
  </si>
  <si>
    <t>https://www.te.gob.mx/Repositorio/A70F28-B/DGRM/2021/ADQUISICIONES/ORDENES DE SERVICIO/O.S. 73/O.S._73.pdf</t>
  </si>
  <si>
    <t>Publicación convocatoria de la Licitación Pública Nacional número TEPJF/LPN/007/2021, en el periódico La Jornada, formato de 19.9 cm base por 23.9 cm alto, blanco y negro, en su edición del viernes 07 de mayo de 2021.</t>
  </si>
  <si>
    <t>OS 73</t>
  </si>
  <si>
    <t>https://www.te.gob.mx/Repositorio/A70F28-B/DGRM/2021/ADQUISICIONES/ORDENES DE SERVICIO/O.S. 73/O.S._73_SUFICIENCIA.pdf</t>
  </si>
  <si>
    <t>No se agrega información en los campos: nombres(s), primer apellido y segundo apellido del adjudicado, por ser persona moral. No se agrega información en los campos de domicilio fiscal de la empresa, contratista o proveedor: nombre de vialidad, número exterior, número interior, tipo de asentamiento, nombre de asentamiento, clave de localidad, nombre de localidad, clave de municipio, nombre de municipio, clave de entidad federativa, nombre de entidad federativa, código postal, debido a que es un prestador de servicios con domicilio en el extranjero. No hay dato en el campo de monto mínimo y máximo, ya que no es una adjudicación en ese esquema.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</si>
  <si>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https://www.te.gob.mx/Repositorio/A70F28-B/DGRM/2021/ADQUISICIONES/ORDENES DE SERVICIO/O.S. 72/O.S._72_SP.pdf</t>
  </si>
  <si>
    <t>https://www.te.gob.mx/Repositorio/A70F28-B/DGRM/2021/ADQUISICIONES/ORDENES DE SERVICIO/O.S. 72/OS_72.pdf</t>
  </si>
  <si>
    <t xml:space="preserve">Suscripcion anual a la Platarfoma kioskoymas.com, para consulta de la versión en pdf. del diario el País. </t>
  </si>
  <si>
    <t>Euro</t>
  </si>
  <si>
    <t>OS 72</t>
  </si>
  <si>
    <t>Juan Ignacio Luca de Tena</t>
  </si>
  <si>
    <t>Madrid</t>
  </si>
  <si>
    <t>España</t>
  </si>
  <si>
    <t>B86195922</t>
  </si>
  <si>
    <t xml:space="preserve">Kioskoymas, Sociedad Gestora de la Plataforma Tecnológica, S. L. </t>
  </si>
  <si>
    <t>https://www.te.gob.mx/Repositorio/A70F28-B/DGRM/2021/ADQUISICIONES/ORDENES DE SERVICIO/O.S. 72/O.S._72_SUFICIENCIA.pdf</t>
  </si>
  <si>
    <t>https://www.te.gob.mx/Repositorio/A70F28-B/DGRM/2021/ADQUISICIONES/ORDENES DE SERVICIO/O.S. 71/OS_71.pdf</t>
  </si>
  <si>
    <t>Servicio de mantenimiento preventivo a los equipos de la Marca Sony, Marca Canon, Marca Broadcast Pix, Telemetrics y Aeq, los cuales forman parte de los equipos electrónicos al servicio de la producción audiovisual y de imagen del TEPJF, en resguardo de la Dirección de Producción y Difusión de la Dirección General de Comunicación Social</t>
  </si>
  <si>
    <t>OS 71</t>
  </si>
  <si>
    <t>Tránsito</t>
  </si>
  <si>
    <t>Agustin Delgado</t>
  </si>
  <si>
    <t>VID850330QL2</t>
  </si>
  <si>
    <t>Videoservicios, S. A. de C. V.</t>
  </si>
  <si>
    <t>https://www.te.gob.mx/Repositorio/A70F28-B/DGRM/2021/ADQUISICIONES/ORDENES DE SERVICIO/O.S. 71/OS_71_SUFICIENCIA.pdf</t>
  </si>
  <si>
    <t>https://www.te.gob.mx/Repositorio/A70F28-B/DGRM/2021/ADQUISICIONES/ORDENES DE SERVICIO/O.S. 70/OS_70.pdf</t>
  </si>
  <si>
    <t>Publicación de campaña institucional “Las Elecciones Más Grandes de México”, formato box banner home 300 x 250 px, 200,000 impresiones, en el portal https://expansión.mx/, los días 25 y 30 de abril; 05, 07, 09, 14, 18, 21, 24, 28 y 31 de mayo de 2021</t>
  </si>
  <si>
    <t>OS 70</t>
  </si>
  <si>
    <t>Lomas Altas</t>
  </si>
  <si>
    <t>Constituyentes</t>
  </si>
  <si>
    <t>EXP6812035X3</t>
  </si>
  <si>
    <t>Expansión, S. A. de C. V.</t>
  </si>
  <si>
    <t>https://www.te.gob.mx/Repositorio/A70F28-B/DGRM/2021/ADQUISICIONES/ORDENES DE SERVICIO/O.S. 70/OS_70_SUFICIENCIA.pdf</t>
  </si>
  <si>
    <t>https://www.te.gob.mx/Repositorio/A70F28-B/DGRM/2021/ADQUISICIONES/ORDENES DE SERVICIO/O.S. 69/OS_69_SP.pdf</t>
  </si>
  <si>
    <t>https://www.te.gob.mx/Repositorio/A70F28-B/DGRM/2021/ADQUISICIONES/ORDENES DE SERVICIO/O.S. 69/OS_69.pdf</t>
  </si>
  <si>
    <t>Publicación de campaña institucional “Las Elecciones Más Grandes de México", formato cintillo a color 25.6 base x 6.5 alto, en el periódico el Heraldo de México, los días 28 de abril, 7,19 y 31 de mayo de 2021</t>
  </si>
  <si>
    <t>OS 69</t>
  </si>
  <si>
    <t>https://www.te.gob.mx/Repositorio/A70F28-B/DGRM/2021/ADQUISICIONES/ORDENES DE SERVICIO/O.S. 69/O.S._69_SUFICIENCIA.pdf</t>
  </si>
  <si>
    <t>https://www.te.gob.mx/Repositorio/A70F28-B/DGRM/2021/ADQUISICIONES/ORDENES DE SERVICIO/O.S. 68/OS_68.pdf</t>
  </si>
  <si>
    <t>Publicación de campaña institucional “Las Elecciones Más Grandes de México”, formato box banner home 300 x 250 px, fijo, en el portal https://www.excelsior.com.mx/, los días 25 y 30 de abril; 02, 06, 12, 13, 14, 18, 26, 28 y 31 de mayo de 2021</t>
  </si>
  <si>
    <t>OS 68</t>
  </si>
  <si>
    <t>GDI160419IJ0</t>
  </si>
  <si>
    <t>Gi Digital, S. A. de C. V.</t>
  </si>
  <si>
    <t>https://www.te.gob.mx/Repositorio/A70F28-B/DGRM/2021/ADQUISICIONES/ORDENES DE SERVICIO/O.S. 68/O.S._68_SUFICIENCIA.pdf</t>
  </si>
  <si>
    <t>https://www.te.gob.mx/Repositorio/A70F28-B/DGRM/2021/ADQUISICIONES/ORDENES DE SERVICIO/O.S. 67/O.S._67_SP.pdf</t>
  </si>
  <si>
    <t>https://www.te.gob.mx/Repositorio/A70F28-B/DGRM/2021/ADQUISICIONES/ORDENES DE SERVICIO/O.S. 67/O.S._67.pdf</t>
  </si>
  <si>
    <t>Publicación de campaña institucional “Las Elecciones Más Grandes de México”, formato box banner home 300 x 250 px fijo en el portal https://lasillarota.com/, los días 27 y 30 de abril, 3, 6, 10, 14, 18, 20, 25, 28 y 31 de mayo de 2021</t>
  </si>
  <si>
    <t>OS 67</t>
  </si>
  <si>
    <t>https://www.te.gob.mx/Repositorio/A70F28-B/DGRM/2021/ADQUISICIONES/ORDENES DE SERVICIO/O.S. 67/O.S._67_SUFICIENCIA.pdf</t>
  </si>
  <si>
    <t>https://www.te.gob.mx/Repositorio/A70F28-B/DGRM/2021/ADQUISICIONES/ORDENES DE SERVICIO/O.S. 66/OS_66.pdf</t>
  </si>
  <si>
    <t>Publicación de campaña institucional “Las Elecciones Más Grandes de México”, formato box banner home 300 x 250 px política o negocios, 100,000 impresiones, en el portal https://www.milenio.com/, los días 25 y 26 de abril, 5, 6, 13, 15, 16, 19, 27, 30 y 31 de mayo de 2021</t>
  </si>
  <si>
    <t>OS 66</t>
  </si>
  <si>
    <t>https://www.te.gob.mx/Repositorio/A70F28-B/DGRM/2021/ADQUISICIONES/ORDENES DE SERVICIO/O.S. 66/O.S._66_SUFICIENCIA.pdf</t>
  </si>
  <si>
    <t>https://www.te.gob.mx/Repositorio/A70F28-B/DGRM/2021/ADQUISICIONES/ORDENES DE SERVICIO/O.S. 65/OS_65.pdf</t>
  </si>
  <si>
    <t>Publicación de campaña institucional “Las Elecciones Más Grandes de México”, formato box banner home 300 x 250 px ros, 200 millares, en el portal https://www.reforma.com/, los días 25, 28 y 30 de abril, 4, 9, 13, 16, 21, 26, 30 y 31 de mayo de 2021</t>
  </si>
  <si>
    <t>OS 65</t>
  </si>
  <si>
    <t>Monterrey</t>
  </si>
  <si>
    <t>Monterrey Centro</t>
  </si>
  <si>
    <t>Zaragoza Sur</t>
  </si>
  <si>
    <t>ENO851126RC0</t>
  </si>
  <si>
    <t>Ediciones del Norte, S. A. de C. V.</t>
  </si>
  <si>
    <t>https://www.te.gob.mx/Repositorio/A70F28-B/DGRM/2021/ADQUISICIONES/ORDENES DE SERVICIO/O.S. 65/O.S._65_SUFICIENCIA.pdf</t>
  </si>
  <si>
    <t>https://www.te.gob.mx/Repositorio/A70F28-B/DGRM/2021/ADQUISICIONES/ORDENES DE SERVICIO/O.S. 64/O.S._64_SP.pdf</t>
  </si>
  <si>
    <t>https://www.te.gob.mx/Repositorio/A70F28-B/DGRM/2021/ADQUISICIONES/ORDENES DE SERVICIO/O.S. 64/O.S._64.pdf</t>
  </si>
  <si>
    <t>Publicación de campaña institucional “Las Elecciones Más Grandes de México”, formato box banner home 300 x 250 px fijo, sección nación, en el portal https://www.eluniversal.com.mx/, los días 25, 27 y 29 de abril, 3, 7, 9, 11, 16, 23, 30 y 31 de mayo de 2021</t>
  </si>
  <si>
    <t>OS 64</t>
  </si>
  <si>
    <t>https://www.te.gob.mx/Repositorio/A70F28-B/DGRM/2021/ADQUISICIONES/ORDENES DE SERVICIO/O.S. 64/O.S._64_SUFICIENCIA.pdf</t>
  </si>
  <si>
    <t>No se agrega información en el campo de razón social del adjudicado, por ser persona física. No se agrega información en el campo domicilio fiscal de la empresa, contratista o proveedor:  número interior debido a que el domicilio del prestador de servicios no contiene este dato.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</si>
  <si>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https://www.te.gob.mx/Repositorio/A70F28-B/DGRM/2021/ADQUISICIONES/ORDENES DE SERVICIO/O.S. 63/O.S._63_SP.pdf</t>
  </si>
  <si>
    <t>https://www.te.gob.mx/Repositorio/A70F28-B/DGRM/2021/ADQUISICIONES/ORDENES DE SERVICIO/O.S. 63/O.S._63.pdf</t>
  </si>
  <si>
    <t>Publicación de campaña institucional formato “Las Elecciones Más Grandes de México” box banner home 300 x 250 PX fijo en el portal https://hojaderutadigital.mx/, los días 27 y 29 de abril, 5, 7, 12, 14, 18, 21, 26, 28 y 30 de mayo de 2021</t>
  </si>
  <si>
    <t>OS 63</t>
  </si>
  <si>
    <t>Iztapalapa</t>
  </si>
  <si>
    <t>Nueva Rosita</t>
  </si>
  <si>
    <t>Ingenieros Grabadores</t>
  </si>
  <si>
    <t>AELJ780425N18</t>
  </si>
  <si>
    <t xml:space="preserve">Armenta </t>
  </si>
  <si>
    <t xml:space="preserve">María Juana </t>
  </si>
  <si>
    <t>https://www.te.gob.mx/Repositorio/A70F28-B/DGRM/2021/ADQUISICIONES/ORDENES DE SERVICIO/O.S. 63/O.S._63_SUFICIENCIA.pdf</t>
  </si>
  <si>
    <t>https://www.te.gob.mx/Repositorio/A70F28-B/DGRM/2021/ADQUISICIONES/ORDENES DE SERVICIO/O.S. 62/OS_62_SP.pdf</t>
  </si>
  <si>
    <t>https://www.te.gob.mx/Repositorio/A70F28-B/DGRM/2021/ADQUISICIONES/ORDENES DE SERVICIO/O.S. 62/OS_62.pdf</t>
  </si>
  <si>
    <t>Publicación de campaña institucional “Las Elecciones Más Grandes de México” formato box banner home 300 x 250 PX emergente en el portal https://zocalo.com.mx/, los días 25 y 29 de abril, 5, 6, 12, 15, 18, 22, 26, 27 y 31 de mayo de 2021</t>
  </si>
  <si>
    <t>OS 62</t>
  </si>
  <si>
    <t>Popotla</t>
  </si>
  <si>
    <t>México Tacuba</t>
  </si>
  <si>
    <t>PAC000704N72</t>
  </si>
  <si>
    <t>Proyectos Alternativos de Comunicación, S. A. de C. V.</t>
  </si>
  <si>
    <t>https://www.te.gob.mx/Repositorio/A70F28-B/DGRM/2021/ADQUISICIONES/ORDENES DE SERVICIO/O.S. 62/O.S._62_SUFICIENCIA.pdf</t>
  </si>
  <si>
    <t>https://www.te.gob.mx/Repositorio/A70F28-B/DGRM/2021/ADQUISICIONES/ORDENES DE SERVICIO/O.S. 61/OS_61.pdf</t>
  </si>
  <si>
    <t>Publicación de campaña institucional “Las Elecciones Más Grandes de México” en formato cintillo a color 27.4 base x 9.54 alto en el periódico Excélsior, los días 25 de abril y 31 de mayo de 2021</t>
  </si>
  <si>
    <t>OS 61</t>
  </si>
  <si>
    <t>https://www.te.gob.mx/Repositorio/A70F28-B/DGRM/2021/ADQUISICIONES/ORDENES DE SERVICIO/O.S. 61/O.S._61_SUFICIENCIA.pdf</t>
  </si>
  <si>
    <t>https://www.te.gob.mx/Repositorio/A70F28-B/DGRM/2021/ADQUISICIONES/ORDENES DE SERVICIO/O.S. 60/O.S._60_SP.pdf</t>
  </si>
  <si>
    <t>https://www.te.gob.mx/Repositorio/A70F28-B/DGRM/2021/ADQUISICIONES/ORDENES DE SERVICIO/O.S. 60/O.S._60.pdf</t>
  </si>
  <si>
    <t>Publicación de campaña institucional “Las Elecciones Más Grandes de México” formato box banner home 300 x 250 PX fijo en el portal https://estepais.com/, los días 26 y 29 de abril, 4, 8, 11, 14, 17, 20, 26, 29 y 31 de mayo de 2021</t>
  </si>
  <si>
    <t>OS 60</t>
  </si>
  <si>
    <t>Del Carmen</t>
  </si>
  <si>
    <t>DOP891122G88</t>
  </si>
  <si>
    <t>Dopsa, S. A. de C. V.</t>
  </si>
  <si>
    <t>https://www.te.gob.mx/Repositorio/A70F28-B/DGRM/2021/ADQUISICIONES/ORDENES DE SERVICIO/O.S. 60/O.S._60_SUFICIENCIA.pdf</t>
  </si>
  <si>
    <t>https://www.te.gob.mx/Repositorio/A70F28-B/DGRM/2021/ADQUISICIONES/ORDENES DE SERVICIO/O.S. 59/OS_59.pdf</t>
  </si>
  <si>
    <t>Publicación de campaña institucional “Las Elecciones Más Grandes de México” en formato box banner home 300 x 250 px fijo, en el portal https://www.sdpnoticias.com/, los días 29 y 30 de abril, 4, 6, 11, 13, 17, 19, 25, 28 y 31 de mayo de 2021</t>
  </si>
  <si>
    <t>OS 59</t>
  </si>
  <si>
    <t>Tabacalera</t>
  </si>
  <si>
    <t>Plaza de la República</t>
  </si>
  <si>
    <t>PDS080402H29</t>
  </si>
  <si>
    <t>Periódico Digital Sendero, S. A. P. I. de C. V.</t>
  </si>
  <si>
    <t>https://www.te.gob.mx/Repositorio/A70F28-B/DGRM/2021/ADQUISICIONES/ORDENES DE SERVICIO/O.S. 59/O.S._59_SUFICIENCIA.pdf</t>
  </si>
  <si>
    <t>https://www.te.gob.mx/Repositorio/A70F28-B/DGRM/2021/ADQUISICIONES/ORDENES DE SERVICIO/O.S. 58/OS_58.pdf</t>
  </si>
  <si>
    <t>Publicación de campaña institucional “Las Elecciones Más Grandes de México” en formato box banner home 300 x 250 px fijo, en el portal https://animalpolitico.com/, los días 29 y 30 de abril, 4, 7, 11, 13, 18, 21, 24, 30 y 31 de mayo de 2021</t>
  </si>
  <si>
    <t>OS 58</t>
  </si>
  <si>
    <t>Verónica Anzures</t>
  </si>
  <si>
    <t>28-29</t>
  </si>
  <si>
    <t>Melchor Ocampo</t>
  </si>
  <si>
    <t>EAN100408JX9</t>
  </si>
  <si>
    <t>Editorial Animal, S. de R. L. de C. V.</t>
  </si>
  <si>
    <t>https://www.te.gob.mx/Repositorio/A70F28-B/DGRM/2021/ADQUISICIONES/ORDENES DE SERVICIO/O.S. 58/O.S._58_SUFICIENCIA.pdf</t>
  </si>
  <si>
    <t>https://www.te.gob.mx/Repositorio/A70F28-B/DGRM/2021/ADQUISICIONES/ORDENES DE SERVICIO/O.S. 57/OS_57.pdf</t>
  </si>
  <si>
    <t>Publicación de campaña institucional formato box banner home 300 x 250 PX fijo, en el portal https://www.contrareplica.mx/ los días 26 y 30 de abril de 2021; 04, 07, 11, 13, 17, 19, 24, 28 y 31 de mayo de 2021</t>
  </si>
  <si>
    <t>OS 57</t>
  </si>
  <si>
    <t>Obrero Mundial</t>
  </si>
  <si>
    <t>ESF180914HP6</t>
  </si>
  <si>
    <t>Ediciones San Francisco, S. A. de C. V.</t>
  </si>
  <si>
    <t>https://www.te.gob.mx/Repositorio/A70F28-B/DGRM/2021/ADQUISICIONES/ORDENES DE SERVICIO/O.S. 57/O.S._57_SUFICIENCIA.pdf</t>
  </si>
  <si>
    <t>https://www.te.gob.mx/Repositorio/A70F28-B/DGRM/2021/ADQUISICIONES/ORDENES DE SERVICIO/O.S. 56/OS_56_SP.pdf</t>
  </si>
  <si>
    <t>https://www.te.gob.mx/Repositorio/A70F28-B/DGRM/2021/ADQUISICIONES/ORDENES DE SERVICIO/O.S. 56/OS_56.pdf</t>
  </si>
  <si>
    <t>Publicación de campaña institucional “Las Elecciones Más Grandes de México” en formato box banner home 300 x 250 px fijo, en el portal https://mvsnoticias.com/ los días 29 y 30 de abril, 3, 7, 10, 14, 17, 21, 25, 30 y 31 de mayo de 2021</t>
  </si>
  <si>
    <t>OS 56</t>
  </si>
  <si>
    <t>Anzures</t>
  </si>
  <si>
    <t>Mariano Escobedo</t>
  </si>
  <si>
    <t>SME741219F83</t>
  </si>
  <si>
    <t xml:space="preserve">Stereorey México, S. A. </t>
  </si>
  <si>
    <t>https://www.te.gob.mx/Repositorio/A70F28-B/DGRM/2021/ADQUISICIONES/ORDENES DE SERVICIO/O.S. 56/O.S._56_SUFICIENCIA.pdf</t>
  </si>
  <si>
    <t>https://www.te.gob.mx/Repositorio/A70F28-B/DGRM/2021/ADQUISICIONES/ORDENES DE SERVICIO/O.S. 55/OS_55_SP.pdf</t>
  </si>
  <si>
    <t>https://www.te.gob.mx/Repositorio/A70F28-B/DGRM/2021/ADQUISICIONES/ORDENES DE SERVICIO/O.S. 55/OS_55.pdf</t>
  </si>
  <si>
    <t>Publicación de campaña institucional “Las Elecciones Más Grandes de México” en formato ¼ de plana, blanco y negro, 14.6 cm base X 16.6 cm alto, En el periódico Milenio Diario, los días 26 de abril, 12, 26 y 31 de mayo de 2021.</t>
  </si>
  <si>
    <t>OS 55</t>
  </si>
  <si>
    <t>https://www.te.gob.mx/Repositorio/A70F28-B/DGRM/2021/ADQUISICIONES/ORDENES DE SERVICIO/O.S. 55/O.S._55_SUFICIENCIA.pdf</t>
  </si>
  <si>
    <t>https://www.te.gob.mx/Repositorio/A70F28-B/DGRM/2021/ADQUISICIONES/ORDENES DE SERVICIO/O.S. 54/O.S._54_SP.pdf</t>
  </si>
  <si>
    <t>https://www.te.gob.mx/Repositorio/A70F28-B/DGRM/2021/ADQUISICIONES/ORDENES DE SERVICIO/O.S. 54/O.S._54.pdf</t>
  </si>
  <si>
    <t>Publicación convocatoria de la Licitación Pública Nacional número TEPJF/LPN/006/2021, en el periódico La Jornada, formato de 19.9 cm base por 23.9 cm alto, blanco y negro, en su edición del viernes 23 de abril de 2021.</t>
  </si>
  <si>
    <t>OS 54</t>
  </si>
  <si>
    <t>https://www.te.gob.mx/Repositorio/A70F28-B/DGRM/2021/ADQUISICIONES/ORDENES DE SERVICIO/O.S. 54/O.S._54_SUFICIENCIA.pdf</t>
  </si>
  <si>
    <t>https://www.te.gob.mx/Repositorio/A70F28-B/DGRM/2021/ADQUISICIONES/ORDENES DE SERVICIO/O.S. 53/O.S._53_SP.pdf</t>
  </si>
  <si>
    <t>https://www.te.gob.mx/Repositorio/A70F28-B/DGRM/2021/ADQUISICIONES/ORDENES DE SERVICIO/O.S. 53/O.S._53.pdf</t>
  </si>
  <si>
    <t>Servicios de traducción simultánea y plataforma de videoconferencia que se utilizarán en el evento “Reunión informativa con el cuerpo diplomático acreditado en México: Proceso Electoral Federal 2020-2021”, que se llevará a cabo de manera online (videoconferencia), el 29 de abril de 2021</t>
  </si>
  <si>
    <t>OS 53</t>
  </si>
  <si>
    <t>Paseos de Churubusco</t>
  </si>
  <si>
    <t>pb</t>
  </si>
  <si>
    <t>Rio Mezcalapa</t>
  </si>
  <si>
    <t>https://www.te.gob.mx/Repositorio/A70F28-B/DGRM/2021/ADQUISICIONES/ORDENES DE SERVICIO/O.S. 53/O.S._53_SUFICIENCIA.pdf</t>
  </si>
  <si>
    <t>https://www.te.gob.mx/Repositorio/A70F28-B/DGRM/2021/ADQUISICIONES/ORDENES DE SERVICIO/O.S. 52/O.S._52_SP.pdf</t>
  </si>
  <si>
    <t>https://www.te.gob.mx/Repositorio/A70F28-B/DGRM/2021/ADQUISICIONES/ORDENES DE SERVICIO/O.S. 52/O.S._52.pdf</t>
  </si>
  <si>
    <t>Servicio de medición de emisiones a la atmósfera a un calentador de agua marca   calorex, de una capacidad de 15 cc, ubicado en Sala Superior, de acuerdo a la Norma Oficial Mexicana NOM-085-SEMARNAT-2011, NOM-043-SEMARNAT-1993 (incluyendo cualquier actualización durante el servicio)</t>
  </si>
  <si>
    <t>OS 52</t>
  </si>
  <si>
    <t>Gustavo A. Madero</t>
  </si>
  <si>
    <t xml:space="preserve">Gustavo A. Madero </t>
  </si>
  <si>
    <t>Jorge Negrete</t>
  </si>
  <si>
    <t>Ramón Novaro</t>
  </si>
  <si>
    <t>https://www.te.gob.mx/Repositorio/A70F28-B/DGRM/2021/ADQUISICIONES/ORDENES DE SERVICIO/O.S. 52/O.S._52_SUFICIENCIA.pdf</t>
  </si>
  <si>
    <t>https://www.te.gob.mx/Repositorio/A70F28-B/DGRM/2021/ADQUISICIONES/ORDENES DE SERVICIO/O.S. 51/O.S._51_SP.pdf</t>
  </si>
  <si>
    <t>https://www.te.gob.mx/Repositorio/A70F28-B/DGRM/2021/ADQUISICIONES/ORDENES DE SERVICIO/O.S. 51/O.S._51.pdf</t>
  </si>
  <si>
    <t>Servicio para el análisis de descargas de aguas residuales en las instalaciones de la Sala Superior del TEPJF y Servicio de medición de ruido perimetral diurno y nocturno en las instalaciones de la Sala Superior del TEPJF</t>
  </si>
  <si>
    <t>OS 51</t>
  </si>
  <si>
    <t>Defensores de la República</t>
  </si>
  <si>
    <t>Norte 7 A</t>
  </si>
  <si>
    <t>EAM910816UB5</t>
  </si>
  <si>
    <t>Estrategía Ambiental, S. C.</t>
  </si>
  <si>
    <t>https://www.te.gob.mx/Repositorio/A70F28-B/DGRM/2021/ADQUISICIONES/ORDENES DE SERVICIO/O.S. 51/O.S._51_SUFICIENCIA.pdf</t>
  </si>
  <si>
    <t>https://www.te.gob.mx/Repositorio/A70F28-B/DGRM/2021/ADQUISICIONES/ORDENES DE SERVICIO/O.S. 50/O.S._50_SP.pdf</t>
  </si>
  <si>
    <t>https://www.te.gob.mx/Repositorio/A70F28-B/DGRM/2021/ADQUISICIONES/ORDENES DE SERVICIO/O.S. 50/O.S._50.pdf</t>
  </si>
  <si>
    <t>Servicio de medición de emisiones a la atmósfera a un calentador de agua marca   mastercall, de una capacidad de 7.4 cc, ubicado en Sala Superior, de acuerdo a la Norma Oficial Mexicana NOM-016-AMBT-2016 (incluyendo cualquier actualización durante el servicio)</t>
  </si>
  <si>
    <t>OS 50</t>
  </si>
  <si>
    <t>https://www.te.gob.mx/Repositorio/A70F28-B/DGRM/2021/ADQUISICIONES/ORDENES DE SERVICIO/O.S. 50/O.S._50_SUFICIENCIA.pdf</t>
  </si>
  <si>
    <t>https://www.te.gob.mx/Repositorio/A70F28-B/DGRM/2021/ADQUISICIONES/ORDENES DE SERVICIO/O.S. 49/O.S._49_SP.pdf</t>
  </si>
  <si>
    <t>https://www.te.gob.mx/Repositorio/A70F28-B/DGRM/2021/ADQUISICIONES/ORDENES DE SERVICIO/O.S. 49/O.S._49.pdf</t>
  </si>
  <si>
    <t>Publicación de campaña institucional 25 aniversario del TEPJF, en el portal la http://www.zocalo.com.mx durante el periodo del 12 al 25 de abril de 2021</t>
  </si>
  <si>
    <t>OS 49</t>
  </si>
  <si>
    <t>https://www.te.gob.mx/Repositorio/A70F28-B/DGRM/2021/ADQUISICIONES/ORDENES DE SERVICIO/O.S. 49/O.S._49_SUFICIENCIA.pdf</t>
  </si>
  <si>
    <t>https://www.te.gob.mx/Repositorio/A70F28-B/DGRM/2021/ADQUISICIONES/ORDENES DE SERVICIO/O.S. 48/O.S._48_SP.pdf</t>
  </si>
  <si>
    <t>https://www.te.gob.mx/Repositorio/A70F28-B/DGRM/2021/ADQUISICIONES/ORDENES DE SERVICIO/O.S. 48/O.S._48.pdf</t>
  </si>
  <si>
    <t>Publicación de campaña institucional 25 aniversario del TEPJF, en el portal la http://lasillarota.com durante el periodo del 12 al 25 de abril de 2021</t>
  </si>
  <si>
    <t>OS 48</t>
  </si>
  <si>
    <t>https://www.te.gob.mx/Repositorio/A70F28-B/DGRM/2021/ADQUISICIONES/ORDENES DE SERVICIO/O.S. 48/O.S._48_SUFICIENCIA.pdf</t>
  </si>
  <si>
    <t>https://www.te.gob.mx/Repositorio/A70F28-B/DGRM/2021/ADQUISICIONES/ORDENES DE SERVICIO/O.S. 47/O.S._47_SP.pdf</t>
  </si>
  <si>
    <t>https://www.te.gob.mx/Repositorio/A70F28-B/DGRM/2021/ADQUISICIONES/ORDENES DE SERVICIO/O.S. 47/O.S._47.pdf</t>
  </si>
  <si>
    <t>Publicación de campaña institucional 25 aniversario del TEPJF, en el portal la http://estepais.com durante el periodo del 12 al 25 de abril de 2021</t>
  </si>
  <si>
    <t>OS 47</t>
  </si>
  <si>
    <t>https://www.te.gob.mx/Repositorio/A70F28-B/DGRM/2021/ADQUISICIONES/ORDENES DE SERVICIO/O.S. 47/O.S._47_SUFICIENCIA.pdf</t>
  </si>
  <si>
    <t>https://www.te.gob.mx/Repositorio/A70F28-B/DGRM/2021/ADQUISICIONES/ORDENES DE SERVICIO/O.S. 46/O.S._46_SP.pdf</t>
  </si>
  <si>
    <t>https://www.te.gob.mx/Repositorio/A70F28-B/DGRM/2021/ADQUISICIONES/ORDENES DE SERVICIO/O.S. 46/O.S._46.pdf</t>
  </si>
  <si>
    <t>Publicación de campaña institucional 25 aniversario del TEPJF, en el portal la http://www.contrareplica.com.mx durante el periodo del 12 al 25 de abril de 2021</t>
  </si>
  <si>
    <t>OS 46</t>
  </si>
  <si>
    <t>https://www.te.gob.mx/Repositorio/A70F28-B/DGRM/2021/ADQUISICIONES/ORDENES DE SERVICIO/O.S. 46/O.S._46_SUFICIENCIA.pdf</t>
  </si>
  <si>
    <t>https://www.te.gob.mx/Repositorio/A70F28-B/DGRM/2021/ADQUISICIONES/ORDENES DE SERVICIO/O.S. 45/O.S._45_SP.pdf</t>
  </si>
  <si>
    <t>https://www.te.gob.mx/Repositorio/A70F28-B/DGRM/2021/ADQUISICIONES/ORDENES DE SERVICIO/O.S. 45/O.S._45.pdf</t>
  </si>
  <si>
    <t>Publicación de campaña institucional 25 aniversario del TEPJF, en el portal la http://hojaderutadigital.mx durante el periodo del 12 al 25 de abril de 2021</t>
  </si>
  <si>
    <t>OS 45</t>
  </si>
  <si>
    <t>https://www.te.gob.mx/Repositorio/A70F28-B/DGRM/2021/ADQUISICIONES/ORDENES DE SERVICIO/O.S. 45/O.S._45_SUFICIENCIA.pdf</t>
  </si>
  <si>
    <t>https://www.te.gob.mx/Repositorio/A70F28-B/DGRM/2021/ADQUISICIONES/ORDENES DE SERVICIO/O.S. 44/O.S._44_SP.pdf</t>
  </si>
  <si>
    <t>https://www.te.gob.mx/Repositorio/A70F28-B/DGRM/2021/ADQUISICIONES/ORDENES DE SERVICIO/O.S. 44/O.S._44.pdf</t>
  </si>
  <si>
    <t>Servicio de mantenimiento en general del refrigerador marca Ojeda, modelo RV2P36, del comedor de Avena, ubicado en la calle de Avena 513, Col. Granjas México, Alcaldía Iztacalco, C.P. 08400, Ciudad de México y 2 unidades de congelación (2 equipos, un congelador por inmueble): mantenimiento en general de los congeladores de los comedores de Sala Superior, un equipo ubicado en Carlota Armero número 5000, Col. CTM, Culhuacán, Alcaldía Coyoacán C.P. 04480, Ciudad de México, marca Torrey, modelo CS40 y el otro equipo ubicado en la calle de Virginia 68, Col. parque San Andres, Alcaldía Coyoacán, C.P. 04040, Ciudad de México, marca Torrey, modelo CS20</t>
  </si>
  <si>
    <t>OS 44</t>
  </si>
  <si>
    <t>Unidad Habitacional el Risco CTM</t>
  </si>
  <si>
    <t>Francisco Javier Macin</t>
  </si>
  <si>
    <t>TRA040716FM0</t>
  </si>
  <si>
    <t>Tecnicos en refirgeración aire acondicionado y servicios, S. A. de C. V.</t>
  </si>
  <si>
    <t>https://www.te.gob.mx/Repositorio/A70F28-B/DGRM/2021/ADQUISICIONES/ORDENES DE SERVICIO/O.S. 44/O.S._44_SUFICIENCIA.pdf</t>
  </si>
  <si>
    <t>https://www.te.gob.mx/Repositorio/A70F28-B/DGRM/2021/ADQUISICIONES/ORDENES DE SERVICIO/O.S. 43/O.S._43_SP.pdf</t>
  </si>
  <si>
    <t>https://www.te.gob.mx/Repositorio/A70F28-B/DGRM/2021/ADQUISICIONES/ORDENES DE SERVICIO/O.S. 43/O.S._43.pdf</t>
  </si>
  <si>
    <t>Servicio de mantenimiento mayor general de cámara de refrigeración (unidad condensadora) sin marca ni modelo, del comedor de la Sala Superior, ubicado en Carlota Armero número 5000, Col. CTM Culhuacán, Alcaldía Coyoacán, C.P. 04480, Ciudad de México</t>
  </si>
  <si>
    <t>OS 43</t>
  </si>
  <si>
    <t>Media Luna</t>
  </si>
  <si>
    <t>Circuito Estadio Azteca</t>
  </si>
  <si>
    <t>CLI111212MI1</t>
  </si>
  <si>
    <t>Climfresh, S. A. de C. V.</t>
  </si>
  <si>
    <t>https://www.te.gob.mx/Repositorio/A70F28-B/DGRM/2021/ADQUISICIONES/ORDENES DE SERVICIO/O.S. 43/O.S._43_SUFICIENCIA.pdf</t>
  </si>
  <si>
    <t>https://www.te.gob.mx/Repositorio/A70F28-B/DGRM/2021/ADQUISICIONES/ORDENES DE SERVICIO/O.S. 41/O.S._41_SP.pdf</t>
  </si>
  <si>
    <t>https://www.te.gob.mx/Repositorio/A70F28-B/DGRM/2021/ADQUISICIONES/ORDENES DE SERVICIO/O.S. 41/O.S._41.pdf</t>
  </si>
  <si>
    <t>Publicación convocatoria  de la Licitación Pública Nacional número TEPJF/LPN/005/2021, en el periódico la Jornada, formato de 19.9 CM base por 23.9 CM alto, blanco y negro, en su edición del miércoles 07 de abril de 2021.</t>
  </si>
  <si>
    <t>OS 41</t>
  </si>
  <si>
    <t xml:space="preserve">https://www.te.gob.mx/Repositorio/A70F28-B/DGRM/2021/ADQUISICIONES/ORDENES DE SERVICIO/O.S. 41/O.S._41_SUFICIENCIA.pdf </t>
  </si>
  <si>
    <t>https://www.te.gob.mx/Repositorio/A70F28-B/DGRM/2021/ADQUISICIONES/ORDENES DE SERVICIO/O.S. 40/O.S._40_SP.pdf</t>
  </si>
  <si>
    <t>https://www.te.gob.mx/Repositorio/A70F28-B/DGRM/2021/ADQUISICIONES/ORDENES DE SERVICIO/O.S. 40/O.S._40.pdf</t>
  </si>
  <si>
    <t>Servicio de mantenimiento a diverso mobiliario pertenciente a la Sala Superior</t>
  </si>
  <si>
    <t>OS 40</t>
  </si>
  <si>
    <t xml:space="preserve">Santa María Aztahuacan </t>
  </si>
  <si>
    <t>Lázaro Cárdenas</t>
  </si>
  <si>
    <t>PPM9605245N6</t>
  </si>
  <si>
    <t>Puertas Plegadizas de Madera Menamex, S. A. de C. V.</t>
  </si>
  <si>
    <t xml:space="preserve">https://www.te.gob.mx/Repositorio/A70F28-B/DGRM/2021/ADQUISICIONES/ORDENES DE SERVICIO/O.S. 40/O.S._40_SUFICIENCIA.pdf </t>
  </si>
  <si>
    <t xml:space="preserve">https://www.te.gob.mx/Repositorio/A70F28-B/DGRM/2021/ADQUISICIONES/ORDENES DE SERVICIO/O.S. 39/OS_39_SP.pdf </t>
  </si>
  <si>
    <t>https://www.te.gob.mx/Repositorio/A70F28-B/DGRM/2021/ADQUISICIONES/ORDENES DE SERVICIO/O.S. 39/OS_39.pdf</t>
  </si>
  <si>
    <t>Servicio de limpieza y desinfección de cisternas y cárcamos en los inmuebles pertenecientes a la Sala Superior: edificio sede, edificio sede de archivo institucional, edificio administrativo Virginia y edificio administrativo Avena.</t>
  </si>
  <si>
    <t>OS 39</t>
  </si>
  <si>
    <t>Leyes de Reforma</t>
  </si>
  <si>
    <t>Batalla de Calpulalpan</t>
  </si>
  <si>
    <t>CASA750521VAA</t>
  </si>
  <si>
    <t>Carrillo</t>
  </si>
  <si>
    <t xml:space="preserve">Alfredo </t>
  </si>
  <si>
    <t>https://www.te.gob.mx/Repositorio/A70F28-B/DGRM/2021/ADQUISICIONES/ORDENES DE SERVICIO/O.S. 39/OS_39_SUFICIENCIA.pdf</t>
  </si>
  <si>
    <t>https://www.te.gob.mx/Repositorio/A70F28-B/DGRM/2021/ADQUISICIONES/ORDENES DE SERVICIO/O.S. 38/O.S._38_SP.pdf</t>
  </si>
  <si>
    <t>https://www.te.gob.mx/Repositorio/A70F28-B/DGRM/2021/ADQUISICIONES/ORDENES DE SERVICIO/O.S. 38/O.S._38.pdf</t>
  </si>
  <si>
    <t>Servicio de medición de resistencia ohmica en las instalaciones de los inmuebles pertenecientes a la Sala Superior del Tribunal Electoral del Poder Judicial de la Federación, de acuerdo a las condiciones y al número de equipos establecidos en la propuesta técnica y económica presentada.</t>
  </si>
  <si>
    <t>OS 38</t>
  </si>
  <si>
    <t xml:space="preserve">https://www.te.gob.mx/Repositorio/A70F28-B/DGRM/2021/ADQUISICIONES/ORDENES DE SERVICIO/O.S. 38/O.S._38_SUFICIENCIA.pdf </t>
  </si>
  <si>
    <t>CCM660128HR9</t>
  </si>
  <si>
    <t>Centros Cultutales de México, A. C.</t>
  </si>
  <si>
    <t>ANG18067780</t>
  </si>
  <si>
    <t>ATS050830HI8</t>
  </si>
  <si>
    <t>Alta Tecnología en Sistemas Inteligentes, S. A. de C. V.</t>
  </si>
  <si>
    <t>JCS201201FC2</t>
  </si>
  <si>
    <t xml:space="preserve">Jox Consulting Soluciones Integrales, S. A. S. </t>
  </si>
  <si>
    <t>Colegio de Contadores Públicos de México, S. A. de C. V.</t>
  </si>
  <si>
    <t>IME0111305W3</t>
  </si>
  <si>
    <t>IMECAF México, S. A.</t>
  </si>
  <si>
    <t>CED9108024A3</t>
  </si>
  <si>
    <t>Compu Educación, S. A. de C. V.</t>
  </si>
  <si>
    <t>ETC y Asociados, S. A. de C. V.</t>
  </si>
  <si>
    <t>AVS960711PP9</t>
  </si>
  <si>
    <t>Audio y Video Servicios, S. A. de C. V.</t>
  </si>
  <si>
    <t>SMF180619PN1</t>
  </si>
  <si>
    <t>Soluciones en Mantenimiento y Fabricación, S. A. de C. V.</t>
  </si>
  <si>
    <t>Emant elevadores, S. A. de C. V.</t>
  </si>
  <si>
    <t>SAGL800621FKA</t>
  </si>
  <si>
    <t>Saldaña</t>
  </si>
  <si>
    <t xml:space="preserve">Luis </t>
  </si>
  <si>
    <t>DERG700717UP1</t>
  </si>
  <si>
    <t xml:space="preserve">Román </t>
  </si>
  <si>
    <t xml:space="preserve">Delgado </t>
  </si>
  <si>
    <t>Guillermo</t>
  </si>
  <si>
    <t>IEP921123J76</t>
  </si>
  <si>
    <t>Impresora y Encuadernadora Progreso, S. A. de C. V.</t>
  </si>
  <si>
    <t>Hernández</t>
  </si>
  <si>
    <t>Héctor Omar</t>
  </si>
  <si>
    <t>TVI130211GD6</t>
  </si>
  <si>
    <t>Teaasi Video, S. A. de C. V.</t>
  </si>
  <si>
    <t>ITS970417P73</t>
  </si>
  <si>
    <t>Intertek Testing Services de México, S. A. de C. V.</t>
  </si>
  <si>
    <t xml:space="preserve">TCC0608158B5 </t>
  </si>
  <si>
    <t>Thermo clima control, S. A. de C. V.</t>
  </si>
  <si>
    <t>TRA040716FMO</t>
  </si>
  <si>
    <t>Técnicos en refrigeración, aire acondicionado y servicios, S. A. de C. V.</t>
  </si>
  <si>
    <t>AMI0512018U5</t>
  </si>
  <si>
    <t>Alos Mantenimiento Integral, S. A. de C. V.</t>
  </si>
  <si>
    <t xml:space="preserve">PPM9605245N6 </t>
  </si>
  <si>
    <t>Puertas Plegadizas de Madera MENAMEX, S. A. de C. V.</t>
  </si>
  <si>
    <t>MEAJ660206NR6</t>
  </si>
  <si>
    <t>Alvarado</t>
  </si>
  <si>
    <t xml:space="preserve">Medina </t>
  </si>
  <si>
    <t>Jesús</t>
  </si>
  <si>
    <t>Delfín Desazolves Limpieza y Fontanería Industrial, S. A. de C. V.</t>
  </si>
  <si>
    <t>Asinelec. S. A. de C. V.</t>
  </si>
  <si>
    <t>EME001010516</t>
  </si>
  <si>
    <t>Entidad Mexicana de Estudios Especiales, S. A. de C. V.</t>
  </si>
  <si>
    <t xml:space="preserve">https://www.te.gob.mx/Repositorio/A70F28-B/DGRM/2021/ADQUISICIONES/ORDENES DE SERVICIO/O.S. 74/OS_74_MODIFICACIÖN.pdf </t>
  </si>
  <si>
    <t>Intérpretes y Traductores de Lengua de Señas en la República Mexicana, A. C.</t>
  </si>
  <si>
    <t>ITL140408AU4</t>
  </si>
  <si>
    <t>Multi-lingüística Integral, S. C.</t>
  </si>
  <si>
    <t>MIN140127T21</t>
  </si>
  <si>
    <t>Azael Eduardo Ibarra Pérez</t>
  </si>
  <si>
    <t>IAPA910519EQ5</t>
  </si>
  <si>
    <t xml:space="preserve">Francisco </t>
  </si>
  <si>
    <t xml:space="preserve">Miranda </t>
  </si>
  <si>
    <t>Uribe</t>
  </si>
  <si>
    <t>MIUF640402NW8</t>
  </si>
  <si>
    <t xml:space="preserve">Jesús </t>
  </si>
  <si>
    <t xml:space="preserve">Armando </t>
  </si>
  <si>
    <t xml:space="preserve">Castillo </t>
  </si>
  <si>
    <t xml:space="preserve">Castañon </t>
  </si>
  <si>
    <t>CACX8108145B1</t>
  </si>
  <si>
    <t>Puerta Plegadizas Menamex, S. A. de C. V.</t>
  </si>
  <si>
    <t xml:space="preserve">Arsoba Consultores, S. C. </t>
  </si>
  <si>
    <t>ACO051205BY1</t>
  </si>
  <si>
    <t>Centros Culturales de México, A. C.</t>
  </si>
  <si>
    <t>Universidad La Salle, A. C.</t>
  </si>
  <si>
    <t>USA620620N49</t>
  </si>
  <si>
    <t>EEM010223KG9</t>
  </si>
  <si>
    <t>Marco Tulio</t>
  </si>
  <si>
    <t xml:space="preserve">Bustamante </t>
  </si>
  <si>
    <t>Contreras</t>
  </si>
  <si>
    <t>BUCM430213UK0</t>
  </si>
  <si>
    <t>Capacitación en Tecnologías de la Información y Valor Estratégico, S. A. de C. V.</t>
  </si>
  <si>
    <t>Warden Consultores y Capacitadores de México, S. A. de C. V.</t>
  </si>
  <si>
    <t>WCC1008026U2</t>
  </si>
  <si>
    <t>José Daniel</t>
  </si>
  <si>
    <t xml:space="preserve">Zuñiga </t>
  </si>
  <si>
    <t>Amador</t>
  </si>
  <si>
    <t>ZUAD880712KJ6</t>
  </si>
  <si>
    <t>Grupo Empresarial Dazu, S. de R. L. de C. V.</t>
  </si>
  <si>
    <t>GED111020H11</t>
  </si>
  <si>
    <t xml:space="preserve">Desarrollo Integral para Empresas Inteligentes, S. C. </t>
  </si>
  <si>
    <t>DIE00032AJ9</t>
  </si>
  <si>
    <t>Juan Carlos</t>
  </si>
  <si>
    <t>Gutiérrez</t>
  </si>
  <si>
    <t>Ortíz</t>
  </si>
  <si>
    <t>GUOJ920709PQ1</t>
  </si>
  <si>
    <t xml:space="preserve">Francisco Emilio </t>
  </si>
  <si>
    <t>Díaz</t>
  </si>
  <si>
    <t>García</t>
  </si>
  <si>
    <t>DIGF890711J21</t>
  </si>
  <si>
    <t>Promotora de Eventos Artísticos, Culturales y de Convenciones del Estado de Campeche</t>
  </si>
  <si>
    <t>PEA070725959</t>
  </si>
  <si>
    <t>Universidad de Guadalajara</t>
  </si>
  <si>
    <t>UGU250907MH5</t>
  </si>
  <si>
    <t>Servicios de Capacitación y Atención Pre Hospitalaria, S. C.</t>
  </si>
  <si>
    <t>SCA120229256</t>
  </si>
  <si>
    <t>Rubén Dario</t>
  </si>
  <si>
    <t>Sansores</t>
  </si>
  <si>
    <t>PESR800905SE9</t>
  </si>
  <si>
    <t xml:space="preserve">Antonio </t>
  </si>
  <si>
    <t xml:space="preserve">Canul </t>
  </si>
  <si>
    <t>Ac</t>
  </si>
  <si>
    <t>CAAA7412146MA</t>
  </si>
  <si>
    <t>María Eugenia</t>
  </si>
  <si>
    <t>Muñoz</t>
  </si>
  <si>
    <t>MUHE9208196MA</t>
  </si>
  <si>
    <t>RDA México, S. A. de C. V.</t>
  </si>
  <si>
    <t>CRD110208L1A</t>
  </si>
  <si>
    <t>Estrictamente Digital S. C.</t>
  </si>
  <si>
    <t>EDI090408FC8</t>
  </si>
  <si>
    <t>Comunicación e Información, S. A. de C.V.</t>
  </si>
  <si>
    <t>Reporte Índigo de México, S. A. de C. V.</t>
  </si>
  <si>
    <t>RIM140314IQ7</t>
  </si>
  <si>
    <t>El Financiero Marketing, S. A. de C. V.</t>
  </si>
  <si>
    <t>FMA120905UA6</t>
  </si>
  <si>
    <t>Información Integral 24/7 S. A. P. I. de C. V.</t>
  </si>
  <si>
    <t>IIN1110125F3</t>
  </si>
  <si>
    <t>L.R.H.G. Informativo, S. A. de C. V.</t>
  </si>
  <si>
    <t>LIN090430G35</t>
  </si>
  <si>
    <t>La Crónica Diaria, S. A. de C. V.</t>
  </si>
  <si>
    <t>CDI070111F89</t>
  </si>
  <si>
    <t>Sin Embargo, S. de R. L. de C. V.</t>
  </si>
  <si>
    <t>SEM110428MU5</t>
  </si>
  <si>
    <t>El Economista Grupo Editorial, S. A. de C. V.</t>
  </si>
  <si>
    <t>Prisa Brand Solutions México, S.A. de C.V.</t>
  </si>
  <si>
    <t>SIN030825M56</t>
  </si>
  <si>
    <t>Saio Servicios, S. A. de C. V.</t>
  </si>
  <si>
    <t>SSE070829NF3</t>
  </si>
  <si>
    <t>Fomento Empresarial Ealy Cardenas, S. A. de C. V.</t>
  </si>
  <si>
    <t>FEE1511246R5</t>
  </si>
  <si>
    <t>Universidad Nacional Autónoma de México</t>
  </si>
  <si>
    <t>UNA2907227Y6</t>
  </si>
  <si>
    <t>María Angélica Méndez Gutierrez</t>
  </si>
  <si>
    <t>MEGA661229HH8</t>
  </si>
  <si>
    <t>OS 91</t>
  </si>
  <si>
    <t>https://www.te.gob.mx/Repositorio/A70F28-B/DGRM/2021/ADQUISICIONES/ORDENES DE SERVICIO/Suficiencias/SUF_91.pdf</t>
  </si>
  <si>
    <t>Germanio</t>
  </si>
  <si>
    <t>Paraje San Juan</t>
  </si>
  <si>
    <t>Dirección General de Relaciones Institucionales Nacionales</t>
  </si>
  <si>
    <t>Servicio de traducción de lenguaje de señas mexicanas, con motivo del análisis de los discursos de la historia, a celebrarse el día 20 de julio y la actividad vincula…TE, a celebrarse el día 12 de julio, ambos en el 2021, de conformidad con las especificaciones de las requisiciones 535 y 539</t>
  </si>
  <si>
    <t>https://www.te.gob.mx/Repositorio/A70F28-B/DGRM/2021/ADQUISICIONES/ORDENES DE SERVICIO/Ordenes/OS_91.pdf</t>
  </si>
  <si>
    <t>https://www.te.gob.mx/Repositorio/A70F28-B/DGRM/2021/ADQUISICIONES/ORDENES DE SERVICIO/Pagos/SP_91.pdf</t>
  </si>
  <si>
    <t>OS 92</t>
  </si>
  <si>
    <t>https://www.te.gob.mx/Repositorio/A70F28-B/DGRM/2021/ADQUISICIONES/ORDENES DE SERVICIO/Suficiencias/SUF_92.pdf</t>
  </si>
  <si>
    <t>Publicación convocatoria de la Licitación Pública Nacional número TEPJF/LPN/010/2021, en el periódico La Jornada, formato de 19.9 cm base por 23.9 cm alto, blanco y negro, en su edición del miecoles 07 de julio de 2021.</t>
  </si>
  <si>
    <t>https://www.te.gob.mx/Repositorio/A70F28-B/DGRM/2021/ADQUISICIONES/ORDENES DE SERVICIO/Ordenes/OS_92.pdf</t>
  </si>
  <si>
    <t>https://www.te.gob.mx/Repositorio/A70F28-B/DGRM/2021/ADQUISICIONES/ORDENES DE SERVICIO/Pagos/SP_92.pdf</t>
  </si>
  <si>
    <t>OS 93</t>
  </si>
  <si>
    <t>https://www.te.gob.mx/Repositorio/A70F28-B/DGRM/2021/ADQUISICIONES/ORDENES DE SERVICIO/Suficiencias/SUF_93.pdf</t>
  </si>
  <si>
    <t>Francisco Sarabia</t>
  </si>
  <si>
    <t>Manzana 27, lote 6</t>
  </si>
  <si>
    <t>Santa Martha Acatitla</t>
  </si>
  <si>
    <t xml:space="preserve">Servicio de rehabilitación de 46 bienes de madera (escritorios, credenzas, libreros, mesas, archiveros, etc.), de conformidad con las especificaciones y características establecidas en el anexo técnico </t>
  </si>
  <si>
    <t>https://www.te.gob.mx/Repositorio/A70F28-B/DGRM/2021/ADQUISICIONES/ORDENES DE SERVICIO/Ordenes/OS_93.pdf</t>
  </si>
  <si>
    <t>https://www.te.gob.mx/Repositorio/A70F28-B/DGRM/2021/ADQUISICIONES/ORDENES DE SERVICIO/Pagos/SP_93.pdf</t>
  </si>
  <si>
    <t xml:space="preserve">No se agrega información en el campo de razón social del adjudicado, por ser persona física. No se agrega información en el campo de domicilio fiscal de la empresa, contratista o proveedor número interior, debido a que el domicilio del prestador del servicio no contiene ese dato.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</si>
  <si>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OS 94</t>
  </si>
  <si>
    <t>https://www.te.gob.mx/Repositorio/A70F28-B/DGRM/2021/ADQUISICIONES/ORDENES DE SERVICIO/Suficiencias/SUF_94.pdf</t>
  </si>
  <si>
    <t>Mar Catambrico</t>
  </si>
  <si>
    <t>28 B</t>
  </si>
  <si>
    <t>Contratación del curso “Ortografía y Redacción”, a impartirse durante los meses de julio, agosto y septiembre de 2021, modalidad videoconferencia, de conformidad con las especificaciones del anexo técnico</t>
  </si>
  <si>
    <t>https://www.te.gob.mx/Repositorio/A70F28-B/DGRM/2021/ADQUISICIONES/ORDENES DE SERVICIO/Ordenes/OS_94.pdf</t>
  </si>
  <si>
    <t>OS 95</t>
  </si>
  <si>
    <t>https://www.te.gob.mx/Repositorio/A70F28-B/DGRM/2021/ADQUISICIONES/ORDENES DE SERVICIO/Suficiencias/SUF_95.pdf</t>
  </si>
  <si>
    <t>Servicio de traducción simultánea y plataforma de videoconferencia que se utilizarán para el evento “Balance electoral del primer semestre 2021”, que tendrá verificativo mediante videoconferencia el 30 de julio de 2021</t>
  </si>
  <si>
    <t>https://www.te.gob.mx/Repositorio/A70F28-B/DGRM/2021/ADQUISICIONES/ORDENES DE SERVICIO/Ordenes/OS_95.pdf</t>
  </si>
  <si>
    <t>https://www.te.gob.mx/Repositorio/A70F28-B/DGRM/2021/ADQUISICIONES/ORDENES DE SERVICIO/Pagos/SP_95.pdf</t>
  </si>
  <si>
    <t>OS 96</t>
  </si>
  <si>
    <t>https://www.te.gob.mx/Repositorio/A70F28-B/DGRM/2021/ADQUISICIONES/ORDENES DE SERVICIO/Suficiencias/SUF_96.pdf</t>
  </si>
  <si>
    <t>Centro de la Ciudad de México</t>
  </si>
  <si>
    <t>Contratación del curso “Outlook Oficina”, modalidad videoconferencia, de conformidad con las especificaciones del anexo técnico</t>
  </si>
  <si>
    <t>https://www.te.gob.mx/Repositorio/A70F28-B/DGRM/2021/ADQUISICIONES/ORDENES DE SERVICIO/Ordenes/OS_96.pdf</t>
  </si>
  <si>
    <t>OS 97</t>
  </si>
  <si>
    <t>https://www.te.gob.mx/Repositorio/A70F28-B/DGRM/2021/ADQUISICIONES/ORDENES DE SERVICIO/Suficiencias/SUF_97.pdf</t>
  </si>
  <si>
    <t>Mimiahuapan</t>
  </si>
  <si>
    <t>Vista Alegre 2a Sección</t>
  </si>
  <si>
    <t>Santiago de Queretaro</t>
  </si>
  <si>
    <t>Contratación del curso "Manejo de Montacargas" de conformidad con las especificaciones del anexo técnico</t>
  </si>
  <si>
    <t>https://www.te.gob.mx/Repositorio/A70F28-B/DGRM/2021/ADQUISICIONES/ORDENES DE SERVICIO/Ordenes/OS_97.pdf</t>
  </si>
  <si>
    <t>No se agrega información en el campo de razón social del adjudicado, por ser persona física. No se agrega información en el campo de domicilio fiscal de la empresa, contratista o proveedor número interior, debido a que el domicilio del prestador del servicio no contiene ese dato.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</si>
  <si>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OS 98</t>
  </si>
  <si>
    <t>https://www.te.gob.mx/Repositorio/A70F28-B/DGRM/2021/ADQUISICIONES/ORDENES DE SERVICIO/Suficiencias/SUF_98.pdf</t>
  </si>
  <si>
    <t>Prolongación de la calle 47</t>
  </si>
  <si>
    <t>Santa Ana</t>
  </si>
  <si>
    <t>San Francisco de Campeche</t>
  </si>
  <si>
    <t>Servicio de box lunch para dar atención a las necesidades de alimentación de las personas que participan en el desahogo y atención al juicio de revisión constitucional electoral SUP-JRC-128/2021 y sus acumulados, en el que se determinó realizar un nuevo escrutinio y cómputo de todos los paquetes electorales del estado de Campeche, del 24 al 27 de agosto de 2021</t>
  </si>
  <si>
    <t>https://www.te.gob.mx/Repositorio/A70F28-B/DGRM/2021/ADQUISICIONES/ORDENES DE SERVICIO/Ordenes/OS_98.pdf</t>
  </si>
  <si>
    <t>https://www.te.gob.mx/Repositorio/A70F28-B/DGRM/2021/ADQUISICIONES/ORDENES DE SERVICIO/Pagos/SP_98.pdf</t>
  </si>
  <si>
    <t xml:space="preserve">Nota física o. s. - con finiquito: No se agrega información en el campo de razón social del adjudicado, por ser persona física. No se agrega información en el campo de domicilio fiscal de la empresa, contratista o proveedor número interior, debido a que el domicilio del prestador del servicio no contiene ese dato.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</si>
  <si>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OS 99</t>
  </si>
  <si>
    <t>https://www.te.gob.mx/Repositorio/A70F28-B/DGRM/2021/ADQUISICIONES/ORDENES DE SERVICIO/Suficiencias/SUF_99.pdf</t>
  </si>
  <si>
    <t>Servicio de coffe break para dar atención a las personas que participan en el desahogo y atención al juicio de revisión constitucional electoral SUP-JRC-128/2021 y sus acumulados, en el que se determinó realizar un nuevo escrutinio y cómputo de todos los paquetes electorales del estado de Campeche, del 24 al 27 de agosto de 2021, en el Centro de Convenciones Siglo XXI del estado de Campeche, de conformidad con las características y especificaciones descritas en el anexo técnico de la requisición</t>
  </si>
  <si>
    <t>https://www.te.gob.mx/Repositorio/A70F28-B/DGRM/2021/ADQUISICIONES/ORDENES DE SERVICIO/Ordenes/OS_99.pdf</t>
  </si>
  <si>
    <t>https://www.te.gob.mx/Repositorio/A70F28-B/DGRM/2021/ADQUISICIONES/ORDENES DE SERVICIO/Pagos/SP_99.pdf</t>
  </si>
  <si>
    <t>OS 101</t>
  </si>
  <si>
    <t>https://www.te.gob.mx/Repositorio/A70F28-B/DGRM/2021/ADQUISICIONES/ORDENES DE SERVICIO/Suficiencias/SUF_101.pdf</t>
  </si>
  <si>
    <t>Juarez</t>
  </si>
  <si>
    <t>Guadalajara Centro</t>
  </si>
  <si>
    <t>Guadalajara</t>
  </si>
  <si>
    <t xml:space="preserve">Dirección General de Documentación </t>
  </si>
  <si>
    <t>Renta de cuatro espacios en las instalaciones de la Expo Guadalajara para llevar a cabo presentaciones de libros del Tribunal Electoral del Poder Judicial de la Federación con motivo de su participación en la 35 edición de la Feria Internacional del Libro De Guadalajara, a celebrarse del 27 de noviembre al 05 de diciembre de 2021</t>
  </si>
  <si>
    <t>https://www.te.gob.mx/Repositorio/A70F28-B/DGRM/2021/ADQUISICIONES/ORDENES DE SERVICIO/Ordenes/OS_100.pdf</t>
  </si>
  <si>
    <t>https://www.te.gob.mx/Repositorio/A70F28-B/DGRM/2021/ADQUISICIONES/ORDENES DE SERVICIO/Pagos/SP_101.pdf</t>
  </si>
  <si>
    <t>OS 102</t>
  </si>
  <si>
    <t>https://www.te.gob.mx/Repositorio/A70F28-B/DGRM/2021/ADQUISICIONES/ORDENES DE SERVICIO/Suficiencias/SUF_102.pdf</t>
  </si>
  <si>
    <t>San Joaquin</t>
  </si>
  <si>
    <t>Servicio de contratación de ambulancia de terapia intensiva con paramédicos para atender cualquier eventualidad que llegara a presentarse durante el cumplimiento del juicio de revisión constitucional electoral SUP-JRC-128/2021 y sus acumulados, en el que se determinó entre otras cuestiones realizar un nuevo escrutinio y cómputo de todos los paquetes electorales del estado de Campeche</t>
  </si>
  <si>
    <t>https://www.te.gob.mx/Repositorio/A70F28-B/DGRM/2021/ADQUISICIONES/ORDENES DE SERVICIO/Ordenes/OS_101.pdf</t>
  </si>
  <si>
    <t>https://www.te.gob.mx/Repositorio/A70F28-B/DGRM/2021/ADQUISICIONES/ORDENES DE SERVICIO/Pagos/SP_102.pdf</t>
  </si>
  <si>
    <t>OS 103</t>
  </si>
  <si>
    <t>https://www.te.gob.mx/Repositorio/A70F28-B/DGRM/2021/ADQUISICIONES/ORDENES DE SERVICIO/Suficiencias/SUF_103.pdf</t>
  </si>
  <si>
    <t>Yucaltepen</t>
  </si>
  <si>
    <t>Mérida</t>
  </si>
  <si>
    <t>Servicio de arrendamiento de planta de emergencia móvil de 80 KW con caseta acústica de uso continuo, con un voltaje de salida de 220 L-L, 127 L-N, frecuencia de 60 Hz, combustible diésel, cables  necesarios para su conexión, traslado y maniobras, incluye instalación, operador y combustible necesario para su uso continuo, del 25 al 27 de agosto de 2021, con fecha de montaje el 24 de agosto y desmontaje el 28 de agosto, ambos de la presente anualidad</t>
  </si>
  <si>
    <t>https://www.te.gob.mx/Repositorio/A70F28-B/DGRM/2021/ADQUISICIONES/ORDENES DE SERVICIO/Ordenes/OS_102.pdf</t>
  </si>
  <si>
    <t>https://www.te.gob.mx/Repositorio/A70F28-B/DGRM/2021/ADQUISICIONES/ORDENES DE SERVICIO/Pagos/SP_103.pdf</t>
  </si>
  <si>
    <t>OS 104</t>
  </si>
  <si>
    <t>https://www.te.gob.mx/Repositorio/A70F28-B/DGRM/2021/ADQUISICIONES/ORDENES DE SERVICIO/Suficiencias/SUF_104.pdf</t>
  </si>
  <si>
    <t>Publicación  difusión de campaña 25 Aniversario Día del Aniversario en el periódico El Universal, formato una plana a color 28 cm base x 52.97 cm alto, el 26 de agosto de 2021</t>
  </si>
  <si>
    <t>https://www.te.gob.mx/Repositorio/A70F28-B/DGRM/2021/ADQUISICIONES/ORDENES DE SERVICIO/Ordenes/OS_103.pdf</t>
  </si>
  <si>
    <t>https://www.te.gob.mx/Repositorio/A70F28-B/DGRM/2021/ADQUISICIONES/ORDENES DE SERVICIO/Pagos/SP_104.pdf</t>
  </si>
  <si>
    <t>OS 105</t>
  </si>
  <si>
    <t>https://www.te.gob.mx/Repositorio/A70F28-B/DGRM/2021/ADQUISICIONES/ORDENES DE SERVICIO/Suficiencias/SUF_105.pdf</t>
  </si>
  <si>
    <t>Publicación de difusión de campaña 25 Aniversario Día del Aniversario en el periódico Milenio, formato una plana a color 24.6 cm base x 33.7 cm alto, el 26 de agosto de 2021</t>
  </si>
  <si>
    <t>https://www.te.gob.mx/Repositorio/A70F28-B/DGRM/2021/ADQUISICIONES/ORDENES DE SERVICIO/Ordenes/OS_104.pdf</t>
  </si>
  <si>
    <t>https://www.te.gob.mx/Repositorio/A70F28-B/DGRM/2021/ADQUISICIONES/ORDENES DE SERVICIO/Pagos/SP_105.pdf</t>
  </si>
  <si>
    <t>OS 106</t>
  </si>
  <si>
    <t>https://www.te.gob.mx/Repositorio/A70F28-B/DGRM/2021/ADQUISICIONES/ORDENES DE SERVICIO/Suficiencias/SUF_106.pdf</t>
  </si>
  <si>
    <t>Publicación de difusión de campaña 25 Aniversario Día del Aniversario en el periódico El Heraldo de México, formato una plana a color 25.6 cm base x 34.2 cm altura, el 26 de agosto de 2021</t>
  </si>
  <si>
    <t>https://www.te.gob.mx/Repositorio/A70F28-B/DGRM/2021/ADQUISICIONES/ORDENES DE SERVICIO/Ordenes/OS_105.pdf</t>
  </si>
  <si>
    <t>OS 107</t>
  </si>
  <si>
    <t>https://www.te.gob.mx/Repositorio/A70F28-B/DGRM/2021/ADQUISICIONES/ORDENES DE SERVICIO/Suficiencias/SUF_107.pdf</t>
  </si>
  <si>
    <t>Montecito</t>
  </si>
  <si>
    <t>Publicación de difusión de campaña 25 Aniversario Día del Aniversario, en el Semanario Eje Central, formato una plana a color 26 cm. base x 34.7 cm. Alto, el 26 de agosto de 2021</t>
  </si>
  <si>
    <t>https://www.te.gob.mx/Repositorio/A70F28-B/DGRM/2021/ADQUISICIONES/ORDENES DE SERVICIO/Ordenes/OS_106.pdf</t>
  </si>
  <si>
    <t>https://www.te.gob.mx/Repositorio/A70F28-B/DGRM/2021/ADQUISICIONES/ORDENES DE SERVICIO/Pagos/SP_107.pdf</t>
  </si>
  <si>
    <t>OS 108</t>
  </si>
  <si>
    <t>https://www.te.gob.mx/Repositorio/A70F28-B/DGRM/2021/ADQUISICIONES/ORDENES DE SERVICIO/Suficiencias/SUF_108.pdf</t>
  </si>
  <si>
    <t>Publicación de difusión de campaña 25 Aniversario Día del Aniversario en el periódico La Jornada, formato 1/2 plana americana a color 19.9 cm base x 19.8 cm alto, el 26 de agosto de 2021</t>
  </si>
  <si>
    <t>https://www.te.gob.mx/Repositorio/A70F28-B/DGRM/2021/ADQUISICIONES/ORDENES DE SERVICIO/Ordenes/OS_107.pdf</t>
  </si>
  <si>
    <t>https://www.te.gob.mx/Repositorio/A70F28-B/DGRM/2021/ADQUISICIONES/ORDENES DE SERVICIO/Pagos/SP_108.pdf</t>
  </si>
  <si>
    <t>OS 109</t>
  </si>
  <si>
    <t>https://www.te.gob.mx/Repositorio/A70F28-B/DGRM/2021/ADQUISICIONES/ORDENES DE SERVICIO/Suficiencias/SUF_109.pdf</t>
  </si>
  <si>
    <t>Publicación de difusión de campaña 25 Aniversario Día del Aniversario en el periódico Reforma, formato 1/2 plana a color 27.5 cm base x 26.1 cm alto, el 26 de agosto de 2021</t>
  </si>
  <si>
    <t>https://www.te.gob.mx/Repositorio/A70F28-B/DGRM/2021/ADQUISICIONES/ORDENES DE SERVICIO/Ordenes/OS_108.pdf</t>
  </si>
  <si>
    <t>https://www.te.gob.mx/Repositorio/A70F28-B/DGRM/2021/ADQUISICIONES/ORDENES DE SERVICIO/Pagos/SP_109.pdf</t>
  </si>
  <si>
    <t>OS 110</t>
  </si>
  <si>
    <t>https://www.te.gob.mx/Repositorio/A70F28-B/DGRM/2021/ADQUISICIONES/ORDENES DE SERVICIO/Suficiencias/SUF_110.pdf</t>
  </si>
  <si>
    <t>Publicación de difusión de campaña 25 Aniversario Día del Aniversario en la Revista Proceso, formato 1/2 plana a color horizontal 18.5 cm base x 12.2 cm alto, el 29 de agosto de 2021.</t>
  </si>
  <si>
    <t>https://www.te.gob.mx/Repositorio/A70F28-B/DGRM/2021/ADQUISICIONES/ORDENES DE SERVICIO/Ordenes/OS_109.pdf</t>
  </si>
  <si>
    <t>https://www.te.gob.mx/Repositorio/A70F28-B/DGRM/2021/ADQUISICIONES/ORDENES DE SERVICIO/Pagos/SP_110.pdf</t>
  </si>
  <si>
    <t>OS 111</t>
  </si>
  <si>
    <t>https://www.te.gob.mx/Repositorio/A70F28-B/DGRM/2021/ADQUISICIONES/ORDENES DE SERVICIO/Suficiencias/SUF_111.pdf</t>
  </si>
  <si>
    <t>Montes Urales</t>
  </si>
  <si>
    <t>Lomas de Chapultepec</t>
  </si>
  <si>
    <t>Publicación de difusión de campaña 25 Aniversario Día del Aniversario en el periódico Reporte Índigo, formato 1 plana a color 26 cm base x 32.5 cm alto, el 26 de agosto de 2021.</t>
  </si>
  <si>
    <t>https://www.te.gob.mx/Repositorio/A70F28-B/DGRM/2021/ADQUISICIONES/ORDENES DE SERVICIO/Ordenes/OS_110.pdf</t>
  </si>
  <si>
    <t>https://www.te.gob.mx/Repositorio/A70F28-B/DGRM/2021/ADQUISICIONES/ORDENES DE SERVICIO/Pagos/SP_111.pdf</t>
  </si>
  <si>
    <t>OS 112</t>
  </si>
  <si>
    <t>https://www.te.gob.mx/Repositorio/A70F28-B/DGRM/2021/ADQUISICIONES/ORDENES DE SERVICIO/Suficiencias/SUF_112.pdf</t>
  </si>
  <si>
    <t>Álvaro Obregón</t>
  </si>
  <si>
    <t>Publicación de difusión de campaña 25 Aniversario Día del Aniversario en el periódico El Financiero, formato 1 plana a color 26 cm base x 32.8 cm alto, el 26 de agosto de 2021.</t>
  </si>
  <si>
    <t>https://www.te.gob.mx/Repositorio/A70F28-B/DGRM/2021/ADQUISICIONES/ORDENES DE SERVICIO/Ordenes/OS_111.pdf</t>
  </si>
  <si>
    <t>https://www.te.gob.mx/Repositorio/A70F28-B/DGRM/2021/ADQUISICIONES/ORDENES DE SERVICIO/Pagos/SP_112.pdf</t>
  </si>
  <si>
    <t>OS 113</t>
  </si>
  <si>
    <t>https://www.te.gob.mx/Repositorio/A70F28-B/DGRM/2021/ADQUISICIONES/ORDENES DE SERVICIO/Suficiencias/SUF_113.pdf</t>
  </si>
  <si>
    <t>Ejército Nacional</t>
  </si>
  <si>
    <t>Publicación de difusión de campaña 25 Aniversario Día del Aniversario en el periódico 24 Horas, formato 1 plana a color 26.6 cm base x 38.0 cm alto, el 26 de agosto de 2021.</t>
  </si>
  <si>
    <t>https://www.te.gob.mx/Repositorio/A70F28-B/DGRM/2021/ADQUISICIONES/ORDENES DE SERVICIO/Ordenes/OS_112.pdf</t>
  </si>
  <si>
    <t>https://www.te.gob.mx/Repositorio/A70F28-B/DGRM/2021/ADQUISICIONES/ORDENES DE SERVICIO/Pagos/SP_113.pdf</t>
  </si>
  <si>
    <t>OS 114</t>
  </si>
  <si>
    <t>https://www.te.gob.mx/Repositorio/A70F28-B/DGRM/2021/ADQUISICIONES/ORDENES DE SERVICIO/Suficiencias/SUF_114.pdf</t>
  </si>
  <si>
    <t>Publicación de difusión de campaña 25 Aniversario Día del Aniversario en el periódico La Razón, formato 1 plana a color 25.5 cm base x 33.0 cm alto, el 26 de agosto de 2021</t>
  </si>
  <si>
    <t>https://www.te.gob.mx/Repositorio/A70F28-B/DGRM/2021/ADQUISICIONES/ORDENES DE SERVICIO/Ordenes/OS_113.pdf</t>
  </si>
  <si>
    <t>https://www.te.gob.mx/Repositorio/A70F28-B/DGRM/2021/ADQUISICIONES/ORDENES DE SERVICIO/Pagos/SP_114.pdf</t>
  </si>
  <si>
    <t>OS 115</t>
  </si>
  <si>
    <t>https://www.te.gob.mx/Repositorio/A70F28-B/DGRM/2021/ADQUISICIONES/ORDENES DE SERVICIO/Suficiencias/SUF_115.pdf</t>
  </si>
  <si>
    <t>Azcapotzalco La Villa</t>
  </si>
  <si>
    <t>San Marcos</t>
  </si>
  <si>
    <t>Publicación de difusión de campaña 25 Aniversario Día del Aniversario en el periódico La Crónica de Hoy, formato 1 plana a color 25 cm base x 30.2 cm alto, el 26 de agosto de 2021</t>
  </si>
  <si>
    <t>https://www.te.gob.mx/Repositorio/A70F28-B/DGRM/2021/ADQUISICIONES/ORDENES DE SERVICIO/Ordenes/OS_114.pdf</t>
  </si>
  <si>
    <t>OS 116</t>
  </si>
  <si>
    <t>https://www.te.gob.mx/Repositorio/A70F28-B/DGRM/2021/ADQUISICIONES/ORDENES DE SERVICIO/Suficiencias/SUF_116.pdf</t>
  </si>
  <si>
    <t>Publicación de difusión de campaña 25 Aniversario Día del Aniversario en el portal www.mvsnoticias.com/, formato box banner home 300 x 250 px, 100,000 impresiones, del 26 al 31 de agosto de 2021</t>
  </si>
  <si>
    <t>https://www.te.gob.mx/Repositorio/A70F28-B/DGRM/2021/ADQUISICIONES/ORDENES DE SERVICIO/Ordenes/OS_115.pdf</t>
  </si>
  <si>
    <t>https://www.te.gob.mx/Repositorio/A70F28-B/DGRM/2021/ADQUISICIONES/ORDENES DE SERVICIO/Pagos/SP_116.pdf</t>
  </si>
  <si>
    <t>OS 117</t>
  </si>
  <si>
    <t>https://www.te.gob.mx/Repositorio/A70F28-B/DGRM/2021/ADQUISICIONES/ORDENES DE SERVICIO/Suficiencias/SUF_117.pdf</t>
  </si>
  <si>
    <t xml:space="preserve">Ingenieros </t>
  </si>
  <si>
    <t>Escandón</t>
  </si>
  <si>
    <t>https://www.te.gob.mx/Repositorio/A70F28-B/DGRM/2021/ADQUISICIONES/ORDENES DE SERVICIO/Ordenes/OS_116.pdf</t>
  </si>
  <si>
    <t>OS 118</t>
  </si>
  <si>
    <t>https://www.te.gob.mx/Repositorio/A70F28-B/DGRM/2021/ADQUISICIONES/ORDENES DE SERVICIO/Suficiencias/SUF_118.pdf</t>
  </si>
  <si>
    <t>Publicación de difusión de campaña 25 Aniversario Día del Aniversario en el portal https://www.contrareplica.mx, formato box banner home fijo 300 x 250 px, del 26 al 31 de agosto de 2021</t>
  </si>
  <si>
    <t>https://www.te.gob.mx/Repositorio/A70F28-B/DGRM/2021/ADQUISICIONES/ORDENES DE SERVICIO/Ordenes/OS_117.pdf</t>
  </si>
  <si>
    <t>OS 119</t>
  </si>
  <si>
    <t>https://www.te.gob.mx/Repositorio/A70F28-B/DGRM/2021/ADQUISICIONES/ORDENES DE SERVICIO/Suficiencias/SUF_119.pdf</t>
  </si>
  <si>
    <t>San Jeronimo</t>
  </si>
  <si>
    <t>Jardines del Pedregal</t>
  </si>
  <si>
    <t>Publicación de difusión de campaña 25 Aniversario Día del Aniversario en el portal https://www.eleconomista.com.mx/, formato box banner 300 x 250 px home, 100,000 impresiones, durante el periodo del 26 al 31 de agosto</t>
  </si>
  <si>
    <t>https://www.te.gob.mx/Repositorio/A70F28-B/DGRM/2021/ADQUISICIONES/ORDENES DE SERVICIO/Ordenes/OS_118.pdf</t>
  </si>
  <si>
    <t>https://www.te.gob.mx/Repositorio/A70F28-B/DGRM/2021/ADQUISICIONES/ORDENES DE SERVICIO/Pagos/SP_119.pdf</t>
  </si>
  <si>
    <t>OS 120</t>
  </si>
  <si>
    <t>https://www.te.gob.mx/Repositorio/A70F28-B/DGRM/2021/ADQUISICIONES/ORDENES DE SERVICIO/Suficiencias/SUF_120.pdf</t>
  </si>
  <si>
    <t>Publicación difusión de campaña 25 Aniversario Día del Aniversario en el portal https://elpais.com/mexico/, formato box banner 300 x 250 px home/interior/ros 100,000 impresiones, del 26 al 31 de agosto de 2021</t>
  </si>
  <si>
    <t>https://www.te.gob.mx/Repositorio/A70F28-B/DGRM/2021/ADQUISICIONES/ORDENES DE SERVICIO/Ordenes/OS_119.pdf</t>
  </si>
  <si>
    <t>OS 121</t>
  </si>
  <si>
    <t>https://www.te.gob.mx/Repositorio/A70F28-B/DGRM/2021/ADQUISICIONES/ORDENES DE SERVICIO/Suficiencias/SUF_121.pdf</t>
  </si>
  <si>
    <t>Publicación de difusión de campaña 25 Aniversario Día del Aniversario en el portal https://heraldodemexico.com.mx/, formato box banner 300 x 250 px fijo en home y nota individual, durante el periodo del 26 al 31 de agosto de 2021</t>
  </si>
  <si>
    <t>https://www.te.gob.mx/Repositorio/A70F28-B/DGRM/2021/ADQUISICIONES/ORDENES DE SERVICIO/Ordenes/OS_120.pdf</t>
  </si>
  <si>
    <t>https://www.te.gob.mx/Repositorio/A70F28-B/DGRM/2021/ADQUISICIONES/ORDENES DE SERVICIO/Pagos/SP_121.pdf</t>
  </si>
  <si>
    <t>OS 122</t>
  </si>
  <si>
    <t>https://www.te.gob.mx/Repositorio/A70F28-B/DGRM/2021/ADQUISICIONES/ORDENES DE SERVICIO/Suficiencias/SUF_122.pdf</t>
  </si>
  <si>
    <t>San Jerónimo</t>
  </si>
  <si>
    <t>Magdalena Contreras</t>
  </si>
  <si>
    <t>Publicación de difusión de campaña 25 Aniversario Día del Aniversario en el portal https://www.aristeguinoticias.com/, formato box banner 300 x 250 px home page desktop, 100,000 impresiones, durante el periodo del 26 al 31 de agosto de 2021</t>
  </si>
  <si>
    <t>https://www.te.gob.mx/Repositorio/A70F28-B/DGRM/2021/ADQUISICIONES/ORDENES DE SERVICIO/Ordenes/OS_121.pdf</t>
  </si>
  <si>
    <t>https://www.te.gob.mx/Repositorio/A70F28-B/DGRM/2021/ADQUISICIONES/ORDENES DE SERVICIO/Pagos/SP_122.pdf</t>
  </si>
  <si>
    <t>OS 123</t>
  </si>
  <si>
    <t>https://www.te.gob.mx/Repositorio/A70F28-B/DGRM/2021/ADQUISICIONES/ORDENES DE SERVICIO/Suficiencias/SUF_123.pdf</t>
  </si>
  <si>
    <t>Publicación  de difusión de campaña 25 Aniversario Día del Aniversario en el portal https://www.eluniversal.com.mx/, formato box banner en sección nación 300 x 250 px 100,000 impresiones, durante el periodo del 26 al 31 de agosto de 2021</t>
  </si>
  <si>
    <t>https://www.te.gob.mx/Repositorio/A70F28-B/DGRM/2021/ADQUISICIONES/ORDENES DE SERVICIO/Ordenes/OS_122.pdf</t>
  </si>
  <si>
    <t>https://www.te.gob.mx/Repositorio/A70F28-B/DGRM/2021/ADQUISICIONES/ORDENES DE SERVICIO/Pagos/SP_123.pdf</t>
  </si>
  <si>
    <t>OS 124</t>
  </si>
  <si>
    <t>https://www.te.gob.mx/Repositorio/A70F28-B/DGRM/2021/ADQUISICIONES/ORDENES DE SERVICIO/Suficiencias/SUF_124.pdf</t>
  </si>
  <si>
    <t>Publicación de convocatoria a Licitación Pública Nacional número TEPJF/LPN/011/2021 en el Periódico el Universal, formato de 13.7 cm base por 22.48 cm alto, blanco y negro, en su edición del miércoles 01 de septiembre de 2021.</t>
  </si>
  <si>
    <t>https://www.te.gob.mx/Repositorio/A70F28-B/DGRM/2021/ADQUISICIONES/ORDENES DE SERVICIO/Ordenes/OS_123.pdf</t>
  </si>
  <si>
    <t>OS 125</t>
  </si>
  <si>
    <t>https://www.te.gob.mx/Repositorio/A70F28-B/DGRM/2021/ADQUISICIONES/ORDENES DE SERVICIO/Suficiencias/SUF_125.pdf</t>
  </si>
  <si>
    <t>Mar Cantabrico</t>
  </si>
  <si>
    <t>b 5</t>
  </si>
  <si>
    <t>Contratación del curso “Atención y Servicio al Usuario”, a impartirse durante el mes de septiembre de 2021, modalidad por videoconferencia</t>
  </si>
  <si>
    <t>https://www.te.gob.mx/Repositorio/A70F28-B/DGRM/2021/ADQUISICIONES/ORDENES DE SERVICIO/Ordenes/OS_124.pdf</t>
  </si>
  <si>
    <t>OS 126</t>
  </si>
  <si>
    <t>https://www.te.gob.mx/Repositorio/A70F28-B/DGRM/2021/ADQUISICIONES/ORDENES DE SERVICIO/Suficiencias/SUF_126.pdf</t>
  </si>
  <si>
    <t xml:space="preserve">Laguna de Terminos </t>
  </si>
  <si>
    <t>Torre B</t>
  </si>
  <si>
    <t>Granada</t>
  </si>
  <si>
    <t>Publicación de difusión de campaña 25 Aniversario Día del Aniversario en el portal https://www.m-x.com.mx/, formato box banner 250 x 250 pixeles fijo en home (desktop y móvil), durante el periodo del 2 al 6 de septiembre de 2021</t>
  </si>
  <si>
    <t>https://www.te.gob.mx/Repositorio/A70F28-B/DGRM/2021/ADQUISICIONES/ORDENES DE SERVICIO/Ordenes/OS_125.pdf</t>
  </si>
  <si>
    <t>https://www.te.gob.mx/Repositorio/A70F28-B/DGRM/2021/ADQUISICIONES/ORDENES DE SERVICIO/Pagos/SP_126.pdf</t>
  </si>
  <si>
    <t>OS 127</t>
  </si>
  <si>
    <t>https://www.te.gob.mx/Repositorio/A70F28-B/DGRM/2021/ADQUISICIONES/ORDENES DE SERVICIO/Suficiencias/SUF_127.pdf</t>
  </si>
  <si>
    <t>Publicación de difusión de campaña 25 Aniversario Día del Aniversario en el portal https://www.elfinanciero.com.mx/, formato box banner home 300 x 250 px, 100,000 impresiones, durante el periodo del 2 al 6 de septiembre de 2021</t>
  </si>
  <si>
    <t>https://www.te.gob.mx/Repositorio/A70F28-B/DGRM/2021/ADQUISICIONES/ORDENES DE SERVICIO/Ordenes/OS_126.pdf</t>
  </si>
  <si>
    <t>OS 128</t>
  </si>
  <si>
    <t>https://www.te.gob.mx/Repositorio/A70F28-B/DGRM/2021/ADQUISICIONES/ORDENES DE SERVICIO/Suficiencias/SUF_128.pdf</t>
  </si>
  <si>
    <t>Publicación de difusión de campaña 25 Aniversario Día del Aniversario en el portal https://www.animalpolitico.com./, formato box banner home 300 x 250 px, 100,000 impresiones, durante el periodo del 2 al 6 de septiembre de 2021</t>
  </si>
  <si>
    <t>https://www.te.gob.mx/Repositorio/A70F28-B/DGRM/2021/ADQUISICIONES/ORDENES DE SERVICIO/Ordenes/OS_127.pdf</t>
  </si>
  <si>
    <t>https://www.te.gob.mx/Repositorio/A70F28-B/DGRM/2021/ADQUISICIONES/ORDENES DE SERVICIO/Pagos/SP_128.pdf</t>
  </si>
  <si>
    <t>OS 129</t>
  </si>
  <si>
    <t>https://www.te.gob.mx/Repositorio/A70F28-B/DGRM/2021/ADQUISICIONES/ORDENES DE SERVICIO/Suficiencias/SUF_129.pdf</t>
  </si>
  <si>
    <t>Publicación de difusión de campaña 25 Aniversario Día del Aniversario en el https://www.sdpnoticias.com, formato box banner home 300 x 250 px fijo, durante el periodo del 2 al 6 de septiembre de 2021</t>
  </si>
  <si>
    <t>https://www.te.gob.mx/Repositorio/A70F28-B/DGRM/2021/ADQUISICIONES/ORDENES DE SERVICIO/Ordenes/OS_128.pdf</t>
  </si>
  <si>
    <t>https://www.te.gob.mx/Repositorio/A70F28-B/DGRM/2021/ADQUISICIONES/ORDENES DE SERVICIO/Pagos/SP_129.pdf</t>
  </si>
  <si>
    <t>OS 130</t>
  </si>
  <si>
    <t>https://www.te.gob.mx/Repositorio/A70F28-B/DGRM/2021/ADQUISICIONES/ORDENES DE SERVICIO/Suficiencias/SUF_130.pdf</t>
  </si>
  <si>
    <t>Publicación de difusión de campaña 25 Aniversario Día del Aniversario en el portal https://lasillarota.com, formato box banner home fijo 300 x 250 px, durante el periodo del 2 al 6 de septiembre de 2021</t>
  </si>
  <si>
    <t>https://www.te.gob.mx/Repositorio/A70F28-B/DGRM/2021/ADQUISICIONES/ORDENES DE SERVICIO/Ordenes/OS_129.pdf</t>
  </si>
  <si>
    <t>https://www.te.gob.mx/Repositorio/A70F28-B/DGRM/2021/ADQUISICIONES/ORDENES DE SERVICIO/Pagos/SP_130.pdf</t>
  </si>
  <si>
    <t>OS 131</t>
  </si>
  <si>
    <t>https://www.te.gob.mx/Repositorio/A70F28-B/DGRM/2021/ADQUISICIONES/ORDENES DE SERVICIO/Suficiencias/SUF_131.pdf</t>
  </si>
  <si>
    <t>Manuel Avila Camacho</t>
  </si>
  <si>
    <t>Ciudad Satélite</t>
  </si>
  <si>
    <t>Suscripción a los periódicos Universal, Reforma. Milenio, Financiero; revista Proceso, Nexos, Letras Libres, Voz y Voto.</t>
  </si>
  <si>
    <t>https://www.te.gob.mx/Repositorio/A70F28-B/DGRM/2021/ADQUISICIONES/ORDENES DE SERVICIO/Ordenes/OS_130.pdf</t>
  </si>
  <si>
    <t>https://www.te.gob.mx/Repositorio/A70F28-B/DGRM/2021/ADQUISICIONES/ORDENES DE SERVICIO/Pagos/SP_131.pdf</t>
  </si>
  <si>
    <t>OS 132</t>
  </si>
  <si>
    <t>https://www.te.gob.mx/Repositorio/A70F28-B/DGRM/2021/ADQUISICIONES/ORDENES DE SERVICIO/Suficiencias/SUF_132.pdf</t>
  </si>
  <si>
    <t>Servicio de publicación de convocatoria de Licitación Pública Nacional número TEPJF/LPN/012/2021, en el periódico Milenio, formato 14.6 cm base por 20.9 cm alto, blanco y negro, en su edición del miércoles 15 de septiembre de 2021</t>
  </si>
  <si>
    <t>https://www.te.gob.mx/Repositorio/A70F28-B/DGRM/2021/ADQUISICIONES/ORDENES DE SERVICIO/Ordenes/OS_131.pdf</t>
  </si>
  <si>
    <t>OS 133</t>
  </si>
  <si>
    <t>https://www.te.gob.mx/Repositorio/A70F28-B/DGRM/2021/ADQUISICIONES/ORDENES DE SERVICIO/Suficiencias/SUF_133.pdf</t>
  </si>
  <si>
    <t>Ciudad Universitaria</t>
  </si>
  <si>
    <t>Contratación del “Diplomado en Elecciones, Representación Política y Gobernanza Electoral. Reglas, actores, procesos e innovación democrática”, que impartirá el Instituto de Investigaciones Jurídicas (IIJ) de la Universidad Nacional Autónoma de México (UNAM).</t>
  </si>
  <si>
    <t>https://www.te.gob.mx/Repositorio/A70F28-B/DGRM/2021/ADQUISICIONES/ORDENES DE SERVICIO/Ordenes/OS_132.pdf</t>
  </si>
  <si>
    <t>https://www.te.gob.mx/Repositorio/A70F28-B/DGRM/2021/ADQUISICIONES/ORDENES DE SERVICIO/Pagos/SP_133.pdf</t>
  </si>
  <si>
    <t>OS 134</t>
  </si>
  <si>
    <t>https://www.te.gob.mx/Repositorio/A70F28-B/DGRM/2021/ADQUISICIONES/ORDENES DE SERVICIO/Suficiencias/SUF_134.pdf</t>
  </si>
  <si>
    <t>Marruecos</t>
  </si>
  <si>
    <t>Romero Rubio</t>
  </si>
  <si>
    <t>Venustiano Carranza</t>
  </si>
  <si>
    <t>Servicio de comida de trabajo y coffe break con motivo de la celebración de tres eventos: a) Etapa final del Tribunal Electoral Infantil el 12 de noviembre; b) Etapa final del concurso de oratoria el 19 de noviembre y c) Etapa final del concurso de creatividad digital el 26 de noviembre, todos del 2021; eventos que se realizarán en las instalaciones de la Sala Superior del Tribunal Electoral del Poder Judicial de la Federación</t>
  </si>
  <si>
    <t>https://www.te.gob.mx/Repositorio/A70F28-B/DGRM/2021/ADQUISICIONES/ORDENES DE SERVICIO/Ordenes/OS_133.pdf</t>
  </si>
  <si>
    <t>OS 135</t>
  </si>
  <si>
    <t>https://www.te.gob.mx/Repositorio/A70F28-B/DGRM/2021/ADQUISICIONES/ORDENES DE SERVICIO/Suficiencias/SUF_135.pdf</t>
  </si>
  <si>
    <t>Dirección General de Jurisprudencia, Seguimiento y Consulta</t>
  </si>
  <si>
    <t>Servicio de traducción de la sentencia *1 BVR 16/13* emitida por el Tribunal Constitucional Federal de Alemania, del idioma alemán al español, que integrará la serie editorial "Sentencias Relevantes de Cortes Extranjeras" que coordina la Dirección General de Jurisprudencia, Seguimiento y Consulta.</t>
  </si>
  <si>
    <t>https://www.te.gob.mx/Repositorio/A70F28-B/DGRM/2021/ADQUISICIONES/ORDENES DE SERVICIO/Ordenes/OS_134.pdf</t>
  </si>
  <si>
    <t>https://www.te.gob.mx/Repositorio/A70F28-B/DGRM/2021/ADQUISICIONES/ORDENES DE SERVICIO/Pagos/SP_135.pdf</t>
  </si>
  <si>
    <t>OS 137</t>
  </si>
  <si>
    <t>Artículo 88 fracción I del Acuerdo General que regula los procedimientos de adquisición, arrendamiento de bienes muebles, prestación de servicios, obra pública y los servicios relacionados con la misma, del Tribunal Electoral del Poder Judicial de la Fede</t>
  </si>
  <si>
    <t xml:space="preserve">https://www.te.gob.mx/Repositorio/A70F28-B/DGRM/2021/ADQUISICIONES/ORDENES DE SERVICIO/Suficiencias_4to/Suficiencia_137.pdf </t>
  </si>
  <si>
    <t>Servicio de coffe break con motivo del Taller de Análisis de Sentencias, que se llevará a cabo en la ciudad de Guadalajara, Jalisco, el 8 de octubre de 2021</t>
  </si>
  <si>
    <t>Barra Palermo Canapería + Catering, S. A. de C. V.</t>
  </si>
  <si>
    <t>BPC141002GA1</t>
  </si>
  <si>
    <t xml:space="preserve">Robert Schumann </t>
  </si>
  <si>
    <t>La Estancia</t>
  </si>
  <si>
    <t xml:space="preserve">https://www.te.gob.mx/Repositorio/A70F28-B/DGRM/2021/ADQUISICIONES/ORDENES DE SERVICIO/Ordenes_4to/O.S._137.pdf </t>
  </si>
  <si>
    <t xml:space="preserve">https://www.te.gob.mx/Repositorio/A70F28-B/DGRM/2021/ADQUISICIONES/ORDENES DE SERVICIO/Pagos_4to/SP_137.pdf </t>
  </si>
  <si>
    <t>No se agrega información en los campos: nombres(s), primer apellido y segundo apellido de la persona adjudicada, por ser persona moral. No se agrega información en los campos de domicilio fiscal de la empresa, contratista o proveedor: nombre de vialidad, número exterior, número interior, tipo de asentamiento, nombre de asentamiento, clave de localidad, nombre de localidad, clave de municipio, nombre de municipio, clave de entidad federativa, nombre de entidad federativa, código postal, debido a que es un prestador de servicios con domicilio en el extranjero. No hay dato en el campo de monto mínimo y máximo, ya que no es una adjudicación en ese esquema.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</si>
  <si>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OS 138</t>
  </si>
  <si>
    <t xml:space="preserve">https://www.te.gob.mx/Repositorio/A70F28-B/DGRM/2021/ADQUISICIONES/ORDENES DE SERVICIO/Suficiencias_4to/Suficiencia_138.pdf </t>
  </si>
  <si>
    <t>Servicio de rehabilitación de 29 bienes de madera (escritorio, credenza, sillas, mesas, archivero, entre otros), de conformidad con las especificaciones de la requisición</t>
  </si>
  <si>
    <t>https://www.te.gob.mx/Repositorio/A70F28-B/DGRM/2021/ADQUISICIONES/ORDENES DE SERVICIO/Ordenes_4to/O.S._138.pdf</t>
  </si>
  <si>
    <t>https://www.te.gob.mx/Repositorio/A70F28-B/DGRM/2021/ADQUISICIONES/ORDENES DE SERVICIO/Pagos_4to/SP_138.pdf</t>
  </si>
  <si>
    <t>OS 139</t>
  </si>
  <si>
    <t xml:space="preserve">https://www.te.gob.mx/Repositorio/A70F28-B/DGRM/2021/ADQUISICIONES/ORDENES DE SERVICIO/Suficiencias_4to/Suficiencia_139.pdf </t>
  </si>
  <si>
    <t>Contratación de curso en seguridad "Manejo Ofensivo y Defensivo", a impartirse durante el mes de octubre</t>
  </si>
  <si>
    <t>Rubio Training Services, S. A. de C. V.</t>
  </si>
  <si>
    <t>RTS110706KTA</t>
  </si>
  <si>
    <t>Chabacano</t>
  </si>
  <si>
    <t>El Roble</t>
  </si>
  <si>
    <t>Corregidora</t>
  </si>
  <si>
    <t>https://www.te.gob.mx/Repositorio/A70F28-B/DGRM/2021/ADQUISICIONES/ORDENES DE SERVICIO/Ordenes_4to/O.S._139.pdf</t>
  </si>
  <si>
    <t>https://www.te.gob.mx/Repositorio/A70F28-B/DGRM/2021/ADQUISICIONES/ORDENES DE SERVICIO/Pagos_4to/SP_139.pdf</t>
  </si>
  <si>
    <t>OS 140</t>
  </si>
  <si>
    <t xml:space="preserve">https://www.te.gob.mx/Repositorio/A70F28-B/DGRM/2021/ADQUISICIONES/ORDENES DE SERVICIO/Suficiencias_4to/Suficiencia_140.pdf </t>
  </si>
  <si>
    <t>Desarrollo del Taller: Qué es el litigio estratégico y cuándo se aplica: Herramientas para la defensa de los derechos humanos de las mujeres y del Panel 4: Fortalecimiento de los Derechos Político-Electorales de las mujeres, desde el ejercicio del Litigio Estratégico como mecanismo de acceso a la justicia electoral</t>
  </si>
  <si>
    <t xml:space="preserve">Ana Fátima </t>
  </si>
  <si>
    <t>Iturríos</t>
  </si>
  <si>
    <t>LOIA780503N96</t>
  </si>
  <si>
    <t>Jardin de las Margaritas</t>
  </si>
  <si>
    <t>Jardines de Chapalita</t>
  </si>
  <si>
    <t>Zapopan</t>
  </si>
  <si>
    <t>Dirección General de Igualdad de Derechos y Paridad de Género</t>
  </si>
  <si>
    <t>https://www.te.gob.mx/Repositorio/A70F28-B/DGRM/2021/ADQUISICIONES/ORDENES DE SERVICIO/Ordenes_4to/O.S._140.pdf</t>
  </si>
  <si>
    <t>https://www.te.gob.mx/Repositorio/A70F28-B/DGRM/2021/ADQUISICIONES/ORDENES DE SERVICIO/Pagos_4to/SP_140.pdf</t>
  </si>
  <si>
    <t>No se agrega información en el campo de razón social de la persona adjudicada, por ser persona física. No se agrega información en el campo domicilio fiscal de la empresa, contratista o proveedor:  número interior debido a que el domicilio del prestador de servicios no contiene este dato.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</si>
  <si>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OS 141</t>
  </si>
  <si>
    <t xml:space="preserve">https://www.te.gob.mx/Repositorio/A70F28-B/DGRM/2021/ADQUISICIONES/ORDENES DE SERVICIO/Suficiencias_4to/Suficiencia_141.pdf </t>
  </si>
  <si>
    <t>Servicio de coffe break con motivo del taller de análisis de sentencias, que se llevará a cabo en la ciudad de Puebla, Puebla, el 14 de octubre de 2021</t>
  </si>
  <si>
    <t>María Carmen</t>
  </si>
  <si>
    <t xml:space="preserve">Mora </t>
  </si>
  <si>
    <t>Arellano</t>
  </si>
  <si>
    <t>MOAC910218QQ0</t>
  </si>
  <si>
    <t>Reforma</t>
  </si>
  <si>
    <t>https://www.te.gob.mx/Repositorio/A70F28-B/DGRM/2021/ADQUISICIONES/ORDENES DE SERVICIO/Ordenes_4to/O.S._141.pdf</t>
  </si>
  <si>
    <t>https://www.te.gob.mx/Repositorio/A70F28-B/DGRM/2021/ADQUISICIONES/ORDENES DE SERVICIO/Pagos_4to/SP_141.pdf</t>
  </si>
  <si>
    <t>OS 142</t>
  </si>
  <si>
    <t xml:space="preserve">https://www.te.gob.mx/Repositorio/A70F28-B/DGRM/2021/ADQUISICIONES/ORDENES DE SERVICIO/Suficiencias_4to/Suficiencia_142.pdf </t>
  </si>
  <si>
    <t>Contratación de curso “Prevención y Combate de Incendios en Campo de Prácticas”, a impartirse durante el mes de octubre 2021, señalando que tanto las fechas como el horario pueden variar de acuerdo a las necesidades del TEPJF</t>
  </si>
  <si>
    <t>Desarrollo en Protección Civil Zona Centro, S. A. de C. V.</t>
  </si>
  <si>
    <t>DPC1303214B2</t>
  </si>
  <si>
    <t>Benjamin Franklin</t>
  </si>
  <si>
    <t>https://www.te.gob.mx/Repositorio/A70F28-B/DGRM/2021/ADQUISICIONES/ORDENES DE SERVICIO/Ordenes_4to/O.S._142.pdf</t>
  </si>
  <si>
    <t>https://www.te.gob.mx/Repositorio/A70F28-B/DGRM/2021/ADQUISICIONES/ORDENES DE SERVICIO/Pagos_4to/SP_142.pdf</t>
  </si>
  <si>
    <t>OS 143</t>
  </si>
  <si>
    <t xml:space="preserve">https://www.te.gob.mx/Repositorio/A70F28-B/DGRM/2021/ADQUISICIONES/ORDENES DE SERVICIO/Suficiencias_4to/Suficiencia_143.pdf </t>
  </si>
  <si>
    <t>Servicio de coffe break con motivo del “Taller de Análisis de Sentencias”, que se llevará a cabo en la ciudad de Pachuca, Hidalgo, el 05 de noviembre de 2021</t>
  </si>
  <si>
    <t>Rodríguez</t>
  </si>
  <si>
    <t>ROSA761118QF9</t>
  </si>
  <si>
    <t>Pachuca-Tulancingo</t>
  </si>
  <si>
    <t>km 3</t>
  </si>
  <si>
    <t>Álamo Rustico</t>
  </si>
  <si>
    <t>Mineral de la Reforma</t>
  </si>
  <si>
    <t>https://www.te.gob.mx/Repositorio/A70F28-B/DGRM/2021/ADQUISICIONES/ORDENES DE SERVICIO/Ordenes_4to/O.S._143.pdf</t>
  </si>
  <si>
    <t>https://www.te.gob.mx/Repositorio/A70F28-B/DGRM/2021/ADQUISICIONES/ORDENES DE SERVICIO/Pagos_4to/SP_143.pdf</t>
  </si>
  <si>
    <t>OS 144</t>
  </si>
  <si>
    <t xml:space="preserve">https://www.te.gob.mx/Repositorio/A70F28-B/DGRM/2021/ADQUISICIONES/ORDENES DE SERVICIO/Suficiencias_4to/Suficiencia_144.pdf </t>
  </si>
  <si>
    <t xml:space="preserve">Renta de espacio para stand de 52.5 m2 con motivo de la participación del Tribunal </t>
  </si>
  <si>
    <t>Dirección General de Documentación</t>
  </si>
  <si>
    <t>https://www.te.gob.mx/Repositorio/A70F28-B/DGRM/2021/ADQUISICIONES/ORDENES DE SERVICIO/Ordenes_4to/O.S._144.pdf</t>
  </si>
  <si>
    <t>https://www.te.gob.mx/Repositorio/A70F28-B/DGRM/2021/ADQUISICIONES/ORDENES DE SERVICIO/Pagos_4to/SP_144.pdf</t>
  </si>
  <si>
    <t>OS 145</t>
  </si>
  <si>
    <t xml:space="preserve">https://www.te.gob.mx/Repositorio/A70F28-B/DGRM/2021/ADQUISICIONES/ORDENES DE SERVICIO/Suficiencias_4to/Suficiencia_145.pdf </t>
  </si>
  <si>
    <t>Servicio de coffee break hasta para 50 personas el día 18 de octubre de 2021, en las instalaciones de la Sala Superior del Tribunal Electoral del Poder Judicial de la Federación en el marco de la actividad Aniversario del Voto Femenino "68 Aniversarios del voto de las mujeres en México"</t>
  </si>
  <si>
    <t>Operadora Mexicana de Salones de Banquetes, S. A. de C. V.</t>
  </si>
  <si>
    <t>OMS970213M22</t>
  </si>
  <si>
    <t>Mayorazgo Higuera</t>
  </si>
  <si>
    <t>Xoco</t>
  </si>
  <si>
    <t>https://www.te.gob.mx/Repositorio/A70F28-B/DGRM/2021/ADQUISICIONES/ORDENES DE SERVICIO/Ordenes_4to/O.S._145.pdf</t>
  </si>
  <si>
    <t>https://www.te.gob.mx/Repositorio/A70F28-B/DGRM/2021/ADQUISICIONES/ORDENES DE SERVICIO/Pagos_4to/SP_145.pdf</t>
  </si>
  <si>
    <t>OS 146</t>
  </si>
  <si>
    <t xml:space="preserve">https://www.te.gob.mx/Repositorio/A70F28-B/DGRM/2021/ADQUISICIONES/ORDENES DE SERVICIO/Suficiencias_4to/Suficiencia_146.pdf </t>
  </si>
  <si>
    <t>Servicio integral de alfombra y tarima para el día 18 de octubre de 2021, en el marco  de la actividad Aniversario del Voto Femenino "68 Aniversarios del voto de las mujeres en México"</t>
  </si>
  <si>
    <t>Servicios Empresariales Sax, S. A. de C. V.</t>
  </si>
  <si>
    <t>SES080611UY6</t>
  </si>
  <si>
    <t>Golfo de Guayakil</t>
  </si>
  <si>
    <t>Tacuba</t>
  </si>
  <si>
    <t>https://www.te.gob.mx/Repositorio/A70F28-B/DGRM/2021/ADQUISICIONES/ORDENES DE SERVICIO/Ordenes_4to/O.S._146.pdf</t>
  </si>
  <si>
    <t>https://www.te.gob.mx/Repositorio/A70F28-B/DGRM/2021/ADQUISICIONES/ORDENES DE SERVICIO/Pagos_4to/SP_146.pdf</t>
  </si>
  <si>
    <t>No se agrega información en los campos: nombres(s), primer apellido y segundo apellido de la persona adjudicada, por ser persona moral. No se agrega información en los campos de domicilio fiscal de la empresa, contratista o proveedor: nombre de vialidad, número exterior, número interior, tipo de asentamiento, nombre de asentamiento, clave de localidad, nombre de localidad, clave de municipio, nombre de municipio, clave de entidad federativa, nombre de entidad federativa, código postal, debido a que es un prestador de servicios con domicilio en el extranjero. No hay dato en el campo de monto mínimo y máximo, ya que no es una adjudicación en ese esquema.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</si>
  <si>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OS 147</t>
  </si>
  <si>
    <t xml:space="preserve">https://www.te.gob.mx/Repositorio/A70F28-B/DGRM/2021/ADQUISICIONES/ORDENES DE SERVICIO/Suficiencias_4to/Suficiencia_147.pdf </t>
  </si>
  <si>
    <t>Contratación el curso “Presentaciones de Impacto: de lo Presencial a lo Virtual”, para ser impartido antes del 31 de diciembre de 2021, para dos grupos veinte participantes</t>
  </si>
  <si>
    <t>Instituto Tecnológico Autónomo de México</t>
  </si>
  <si>
    <t>ITA630119398</t>
  </si>
  <si>
    <t>Rio Hondo</t>
  </si>
  <si>
    <t>Progreso Tizapán</t>
  </si>
  <si>
    <t>https://www.te.gob.mx/Repositorio/A70F28-B/DGRM/2021/ADQUISICIONES/ORDENES DE SERVICIO/Ordenes_4to/O.S._147.pdf</t>
  </si>
  <si>
    <t>https://www.te.gob.mx/Repositorio/A70F28-B/DGRM/2021/ADQUISICIONES/ORDENES DE SERVICIO/Pagos_4to/SP_147.pdf</t>
  </si>
  <si>
    <t>OS 148</t>
  </si>
  <si>
    <t xml:space="preserve">https://www.te.gob.mx/Repositorio/A70F28-B/DGRM/2021/ADQUISICIONES/ORDENES DE SERVICIO/Suficiencias_4to/Suficiencia_148.pdf </t>
  </si>
  <si>
    <t>Servicio de avalúo para bienes sujetos a desincorporación</t>
  </si>
  <si>
    <t>Sena Hermanos, S. A. de C. V.</t>
  </si>
  <si>
    <t>SHE0701134J2</t>
  </si>
  <si>
    <t>1er Retorno Cerro San Andres</t>
  </si>
  <si>
    <t>Mirador del Valle</t>
  </si>
  <si>
    <t>https://www.te.gob.mx/Repositorio/A70F28-B/DGRM/2021/ADQUISICIONES/ORDENES DE SERVICIO/Ordenes_4to/O.S._148.pdf</t>
  </si>
  <si>
    <t>https://www.te.gob.mx/Repositorio/A70F28-B/DGRM/2021/ADQUISICIONES/ORDENES DE SERVICIO/Pagos_4to/SP_148.pdf</t>
  </si>
  <si>
    <t>OS 149</t>
  </si>
  <si>
    <t xml:space="preserve">https://www.te.gob.mx/Repositorio/A70F28-B/DGRM/2021/ADQUISICIONES/ORDENES DE SERVICIO/Suficiencias_4to/Suficiencia_149.pdf </t>
  </si>
  <si>
    <t>Servicio de coffee break para homenaje al Ministro José Fernando Franco González Salas, en el marco de la "Conmemoración de los 25 años del TEPJF"</t>
  </si>
  <si>
    <t>Boxlunch Tentenpie, S. A. de C. V.</t>
  </si>
  <si>
    <t>BTE140505AS3</t>
  </si>
  <si>
    <t>Wilfrido Massieu</t>
  </si>
  <si>
    <t>Lindavista</t>
  </si>
  <si>
    <t>https://www.te.gob.mx/Repositorio/A70F28-B/DGRM/2021/ADQUISICIONES/ORDENES DE SERVICIO/Ordenes_4to/O.S._149.pdf</t>
  </si>
  <si>
    <t>https://www.te.gob.mx/Repositorio/A70F28-B/DGRM/2021/ADQUISICIONES/ORDENES DE SERVICIO/Pagos_4to/SP_149.pdf</t>
  </si>
  <si>
    <t>OS 150</t>
  </si>
  <si>
    <t xml:space="preserve">https://www.te.gob.mx/Repositorio/A70F28-B/DGRM/2021/ADQUISICIONES/ORDENES DE SERVICIO/Suficiencias_4to/Suficiencia_150.pdf </t>
  </si>
  <si>
    <t>Servicio de medición de emisiones a la atmósfera a un calentador de agua marca calorex, de una capacidad de 15.3 cc., ubicado en la Sala Superior del TEPJF, de acuerdo con la NOM-085-SEMARNAT-2011, (incluyendo cualquier actualización durante el servicio), de conformidad con las especificaciones de la requisición</t>
  </si>
  <si>
    <t>https://www.te.gob.mx/Repositorio/A70F28-B/DGRM/2021/ADQUISICIONES/ORDENES DE SERVICIO/Ordenes_4to/O.S._150.pdf</t>
  </si>
  <si>
    <t>https://www.te.gob.mx/Repositorio/A70F28-B/DGRM/2021/ADQUISICIONES/ORDENES DE SERVICIO/Pagos_4to/SP_150.pdf</t>
  </si>
  <si>
    <t>OS 151</t>
  </si>
  <si>
    <t xml:space="preserve">https://www.te.gob.mx/Repositorio/A70F28-B/DGRM/2021/ADQUISICIONES/ORDENES DE SERVICIO/Suficiencias_4to/Suficiencia_151.pdf </t>
  </si>
  <si>
    <t>Servicio de traducción simultánea presencial que se utilizarán en las "Misiones de juristas internacionales"</t>
  </si>
  <si>
    <t>ETC  y Asociados, S. A. de C. V.</t>
  </si>
  <si>
    <t>https://www.te.gob.mx/Repositorio/A70F28-B/DGRM/2021/ADQUISICIONES/ORDENES DE SERVICIO/Ordenes_4to/O.S._151.pdf</t>
  </si>
  <si>
    <t>https://www.te.gob.mx/Repositorio/A70F28-B/DGRM/2021/ADQUISICIONES/ORDENES DE SERVICIO/Pagos_4to/SP_151.pdf</t>
  </si>
  <si>
    <t>OS 152</t>
  </si>
  <si>
    <t xml:space="preserve">https://www.te.gob.mx/Repositorio/A70F28-B/DGRM/2021/ADQUISICIONES/ORDENES DE SERVICIO/Suficiencias_4to/Suficiencia_152.pdf </t>
  </si>
  <si>
    <t>Servicio de publicación de convocatoria de Licitación Pública Nacional número TEPJF/LPN/013/2021, en el periódico Milenio Monterrey, formato 14.6 cm base por 20.9 cm alto, blanco y negro, en su edición del viernes 22 de octubre de 2021</t>
  </si>
  <si>
    <t>https://www.te.gob.mx/Repositorio/A70F28-B/DGRM/2021/ADQUISICIONES/ORDENES DE SERVICIO/Ordenes_4to/O.S._152.pdf</t>
  </si>
  <si>
    <t>https://www.te.gob.mx/Repositorio/A70F28-B/DGRM/2021/ADQUISICIONES/ORDENES DE SERVICIO/Pagos_4to/SP_152.pdf</t>
  </si>
  <si>
    <t>OS 153</t>
  </si>
  <si>
    <t xml:space="preserve">https://www.te.gob.mx/Repositorio/A70F28-B/DGRM/2021/ADQUISICIONES/ORDENES DE SERVICIO/Suficiencias_4to/Suficiencia_153.pdf </t>
  </si>
  <si>
    <t xml:space="preserve">Servicio de coffee break con motivo del “Taller de Análisis de Sentencias”, que se llevará a cabo en la ciudad de Mérida, Yucatán, el 09 de noviembre de 2021, con las características del anexo técnico de la requisición </t>
  </si>
  <si>
    <t>Alejandro</t>
  </si>
  <si>
    <t>Maldonado</t>
  </si>
  <si>
    <t>Peniche</t>
  </si>
  <si>
    <t>MAPA720320MS0</t>
  </si>
  <si>
    <t>https://www.te.gob.mx/Repositorio/A70F28-B/DGRM/2021/ADQUISICIONES/ORDENES DE SERVICIO/Ordenes_4to/O.S._153.pdf</t>
  </si>
  <si>
    <t>https://www.te.gob.mx/Repositorio/A70F28-B/DGRM/2021/ADQUISICIONES/ORDENES DE SERVICIO/Pagos_4to/SP_153.pdf</t>
  </si>
  <si>
    <t>OS 154</t>
  </si>
  <si>
    <t xml:space="preserve">https://www.te.gob.mx/Repositorio/A70F28-B/DGRM/2021/ADQUISICIONES/ORDENES DE SERVICIO/Suficiencias_4to/Suficiencia_154.pdf </t>
  </si>
  <si>
    <t>Publciacion de convocatoria múltiple de las Licitaciones Públicas Nacionales TEPJF/LPN/014/2021, TEPJF/LPN/015/2021, TEPJF/LPN/016/2021, TEPJF/LPN/017/2021, TEPJF/LPN/018/2021 y TEPJF/LPN/019/2021, en el periódico Milenio, formato de 19.6 cm base por 25.2 cm alto. blanco y negro, en su edición del miércoles 03 de noviembre de 2021.</t>
  </si>
  <si>
    <t>https://www.te.gob.mx/Repositorio/A70F28-B/DGRM/2021/ADQUISICIONES/ORDENES DE SERVICIO/Ordenes_4to/O.S._154.pdf</t>
  </si>
  <si>
    <t>https://www.te.gob.mx/Repositorio/A70F28-B/DGRM/2021/ADQUISICIONES/ORDENES DE SERVICIO/Pagos_4to/SP_154.pdf</t>
  </si>
  <si>
    <t>OS 155</t>
  </si>
  <si>
    <t xml:space="preserve">https://www.te.gob.mx/Repositorio/A70F28-B/DGRM/2021/ADQUISICIONES/ORDENES DE SERVICIO/Suficiencias_4to/Suficiencia_155.pdf </t>
  </si>
  <si>
    <t>Publciacion de convocatoria múltiple de las Licitaciones Públicas Nacionales TEPJF/LPN/020/2021, TEPJF/LPN/021/2021, TEPJF/LPN/022/2021, TEPJF/LPN/023/2021, TEPJF/LPN/024/2021, TEPJF/LPN/025/2021 y TEPJF/LPN/026/2021, en el periódico Milenio, formato de 18.12 cm base por 34.38 cm alto. blanco y negro, en su edición del miércoles 10 de noviembre de 2021.</t>
  </si>
  <si>
    <t>https://www.te.gob.mx/Repositorio/A70F28-B/DGRM/2021/ADQUISICIONES/ORDENES DE SERVICIO/Ordenes_4to/O.S._155.pdf</t>
  </si>
  <si>
    <t>https://www.te.gob.mx/Repositorio/A70F28-B/DGRM/2021/ADQUISICIONES/ORDENES DE SERVICIO/Pagos_4to/SP_155.pdf</t>
  </si>
  <si>
    <t>OS 156</t>
  </si>
  <si>
    <t xml:space="preserve">https://www.te.gob.mx/Repositorio/A70F28-B/DGRM/2021/ADQUISICIONES/ORDENES DE SERVICIO/Suficiencias_4to/Suficiencia_156.pdf </t>
  </si>
  <si>
    <t>Difusión del Informe Anual de Labores 2020-2021, en el portal https://www.animalpolitico.com/, en formato box banner 300 x 250 px, 100,000 impresiones, durante el periodo del 16 al 18 de noviembre de 2021.</t>
  </si>
  <si>
    <t>https://www.te.gob.mx/Repositorio/A70F28-B/DGRM/2021/ADQUISICIONES/ORDENES DE SERVICIO/Ordenes_4to/O.S._156.pdf</t>
  </si>
  <si>
    <t>https://www.te.gob.mx/Repositorio/A70F28-B/DGRM/2021/ADQUISICIONES/ORDENES DE SERVICIO/Pagos_4to/SP_156.pdf</t>
  </si>
  <si>
    <t>OS 157</t>
  </si>
  <si>
    <t xml:space="preserve">https://www.te.gob.mx/Repositorio/A70F28-B/DGRM/2021/ADQUISICIONES/ORDENES DE SERVICIO/Suficiencias_4to/Suficiencia_157.pdf </t>
  </si>
  <si>
    <t>Difusión del Informe Anual de Labores 2020-2021, en el portal https://mvsnotcias.com/, en formato box banner 300 x 250 px, 100,000 impresiones, mobile home, durante el periodo del 16 al 18 de noviembre de 2021.</t>
  </si>
  <si>
    <t>https://www.te.gob.mx/Repositorio/A70F28-B/DGRM/2021/ADQUISICIONES/ORDENES DE SERVICIO/Ordenes_4to/O.S._157.pdf</t>
  </si>
  <si>
    <t>https://www.te.gob.mx/Repositorio/A70F28-B/DGRM/2021/ADQUISICIONES/ORDENES DE SERVICIO/Pagos_4to/SP_157.pdf</t>
  </si>
  <si>
    <t>OS 158</t>
  </si>
  <si>
    <t xml:space="preserve">https://www.te.gob.mx/Repositorio/A70F28-B/DGRM/2021/ADQUISICIONES/ORDENES DE SERVICIO/Suficiencias_4to/Suficiencia_158.pdf </t>
  </si>
  <si>
    <t>Difusión del Informe Anual de Labores 2020-2021, en el portal https://lasillarota.com/, en formato box banner 300 x 250 px  home, 100,000 impresiones, durante el periodo del 16 al 18 de noviembre de 2021.</t>
  </si>
  <si>
    <t>https://www.te.gob.mx/Repositorio/A70F28-B/DGRM/2021/ADQUISICIONES/ORDENES DE SERVICIO/Ordenes_4to/O.S._158.pdf</t>
  </si>
  <si>
    <t>https://www.te.gob.mx/Repositorio/A70F28-B/DGRM/2021/ADQUISICIONES/ORDENES DE SERVICIO/Pagos_4to/SP_158.pdf</t>
  </si>
  <si>
    <t>OS 159</t>
  </si>
  <si>
    <t xml:space="preserve">https://www.te.gob.mx/Repositorio/A70F28-B/DGRM/2021/ADQUISICIONES/ORDENES DE SERVICIO/Suficiencias_4to/Suficiencia_159.pdf </t>
  </si>
  <si>
    <t>Proyecto ejecutivo para el estudio acústico y diseño de ingeniería para la selección de equipos de audio, video, control y multimedia de las aulas de capacitación de la Escuela Judicial Electoral del TEPJF.</t>
  </si>
  <si>
    <t>Artcoustix, S. A. de C. V.</t>
  </si>
  <si>
    <t>ART980527UX1</t>
  </si>
  <si>
    <t>Miguel Noreña</t>
  </si>
  <si>
    <t>San José Insurgentes</t>
  </si>
  <si>
    <t>https://www.te.gob.mx/Repositorio/A70F28-B/DGRM/2021/ADQUISICIONES/ORDENES DE SERVICIO/Ordenes_4to/O.S._159.pdf</t>
  </si>
  <si>
    <t>https://www.te.gob.mx/Repositorio/A70F28-B/DGRM/2021/ADQUISICIONES/ORDENES DE SERVICIO/Pagos_4to/SP_159.pdf</t>
  </si>
  <si>
    <t>OS 160</t>
  </si>
  <si>
    <t xml:space="preserve">https://www.te.gob.mx/Repositorio/A70F28-B/DGRM/2021/ADQUISICIONES/ORDENES DE SERVICIO/Suficiencias_4to/Suficiencia_160.pdf </t>
  </si>
  <si>
    <t>Servicio de mantenimiento integral a librero, entrepaños y puerta corrediza con medidas de 2.75 m. de alto x 1.80 m. de ancho y 0.30 m. de profundidad del área de ponencias en Sala Superior</t>
  </si>
  <si>
    <t>Francisco</t>
  </si>
  <si>
    <t>Palmera de Azúcar</t>
  </si>
  <si>
    <t>El Rosal</t>
  </si>
  <si>
    <t>La Magdalena Contreras</t>
  </si>
  <si>
    <t>https://www.te.gob.mx/Repositorio/A70F28-B/DGRM/2021/ADQUISICIONES/ORDENES DE SERVICIO/Ordenes_4to/O.S._160.pdf</t>
  </si>
  <si>
    <t>https://www.te.gob.mx/Repositorio/A70F28-B/DGRM/2021/ADQUISICIONES/ORDENES DE SERVICIO/Pagos_4to/SP_160.pdf</t>
  </si>
  <si>
    <t>OS 161</t>
  </si>
  <si>
    <t xml:space="preserve">https://www.te.gob.mx/Repositorio/A70F28-B/DGRM/2021/ADQUISICIONES/ORDENES DE SERVICIO/Suficiencias_4to/Suficiencia_161.pdf </t>
  </si>
  <si>
    <t>Servicio de difusión del Informe Anual de Labores 2020-2021, en el portal https://www.elfinanciero.com.mx, formato box banner 300 x 250 px, 100,000 impresiones, home/interior/ros, durante el periodo del 18 al 20 de noviembre de 2021</t>
  </si>
  <si>
    <t>Santa Fé</t>
  </si>
  <si>
    <t>https://www.te.gob.mx/Repositorio/A70F28-B/DGRM/2021/ADQUISICIONES/ORDENES DE SERVICIO/Ordenes_4to/O.S._161.pdf</t>
  </si>
  <si>
    <t>https://www.te.gob.mx/Repositorio/A70F28-B/DGRM/2021/ADQUISICIONES/ORDENES DE SERVICIO/Pagos_4to/SP_161.pdf</t>
  </si>
  <si>
    <t>OS 162</t>
  </si>
  <si>
    <t xml:space="preserve">https://www.te.gob.mx/Repositorio/A70F28-B/DGRM/2021/ADQUISICIONES/ORDENES DE SERVICIO/Suficiencias_4to/Suficiencia_162.pdf </t>
  </si>
  <si>
    <t>Servicio de traducción especializada y certificada por perito traductor de la sentencia “Volodina v. Rusia” emitida por el Tribunal Europeo de Derechos Humanos, del idioma ingles al español, que integrará la serie editorial “Sentencias Relevantes de Cortes Extranjeras” que coordina la Dirección General de Jurisprudencia, Seguimiento y Consulta</t>
  </si>
  <si>
    <t>https://www.te.gob.mx/Repositorio/A70F28-B/DGRM/2021/ADQUISICIONES/ORDENES DE SERVICIO/Ordenes_4to/O.S._162.pdf</t>
  </si>
  <si>
    <t>https://www.te.gob.mx/Repositorio/A70F28-B/DGRM/2021/ADQUISICIONES/ORDENES DE SERVICIO/Pagos_4to/SP_162.pdf</t>
  </si>
  <si>
    <t>OS 163</t>
  </si>
  <si>
    <t xml:space="preserve">https://www.te.gob.mx/Repositorio/A70F28-B/DGRM/2021/ADQUISICIONES/ORDENES DE SERVICIO/Suficiencias_4to/Suficiencia_163.pdf </t>
  </si>
  <si>
    <t xml:space="preserve">Servicio de coffee break con motivo del “Taller de Análisis de Sentencias”, que se llevará a cabo en la ciudad de Zacatecas, zacatecas, el 24 de noviembre de 2021, con las características del anexo técnico de la requisición </t>
  </si>
  <si>
    <t>Operadora de Servicios y Productos Indel, S. A. de C. V.</t>
  </si>
  <si>
    <t>OSP170710E8A</t>
  </si>
  <si>
    <t>https://www.te.gob.mx/Repositorio/A70F28-B/DGRM/2021/ADQUISICIONES/ORDENES DE SERVICIO/Ordenes_4to/O.S._163.pdf</t>
  </si>
  <si>
    <t>https://www.te.gob.mx/Repositorio/A70F28-B/DGRM/2021/ADQUISICIONES/ORDENES DE SERVICIO/Pagos_4to/SP_163.pdf</t>
  </si>
  <si>
    <t>OS 164</t>
  </si>
  <si>
    <t xml:space="preserve">https://www.te.gob.mx/Repositorio/A70F28-B/DGRM/2021/ADQUISICIONES/ORDENES DE SERVICIO/Suficiencias_4to/Suficiencia_164.pdf </t>
  </si>
  <si>
    <t>Servicio de difusión del Informe Anual de Labores 2020-2021, en el periódico Excelsior, formato cuarto de plana a color en sección nación, 24.44 cm alto por 13.48 cm base, edición del 23 de noviembre de 2021</t>
  </si>
  <si>
    <t>https://www.te.gob.mx/Repositorio/A70F28-B/DGRM/2021/ADQUISICIONES/ORDENES DE SERVICIO/Ordenes_4to/O.S._164.pdf</t>
  </si>
  <si>
    <t>https://www.te.gob.mx/Repositorio/A70F28-B/DGRM/2021/ADQUISICIONES/ORDENES DE SERVICIO/Pagos_4to/SP_164.pdf</t>
  </si>
  <si>
    <t>OS 165</t>
  </si>
  <si>
    <t xml:space="preserve">https://www.te.gob.mx/Repositorio/A70F28-B/DGRM/2021/ADQUISICIONES/ORDENES DE SERVICIO/Suficiencias_4to/Suficiencia_165.pdf </t>
  </si>
  <si>
    <t>Servicio de difusión del Informe Anual de Labores 2020-2021, en el periódico El Universal, formato un cuarto de plana a color en sección Nación, 13.17 cm base por 26.29 cm alto, en su edición del 23 de noviembre de 2021</t>
  </si>
  <si>
    <t>https://www.te.gob.mx/Repositorio/A70F28-B/DGRM/2021/ADQUISICIONES/ORDENES DE SERVICIO/Ordenes_4to/O.S._165.pdf</t>
  </si>
  <si>
    <t>https://www.te.gob.mx/Repositorio/A70F28-B/DGRM/2021/ADQUISICIONES/ORDENES DE SERVICIO/Pagos_4to/SP_165.pdf</t>
  </si>
  <si>
    <t>OS 166</t>
  </si>
  <si>
    <t xml:space="preserve">https://www.te.gob.mx/Repositorio/A70F28-B/DGRM/2021/ADQUISICIONES/ORDENES DE SERVICIO/Suficiencias_4to/Suficiencia_166.pdf </t>
  </si>
  <si>
    <t>Servicio de difusión del Informe Anual de Labores 2020-2021, en el periódico Milenio en formato plana a color, 24.6 cm base por 33.7 cm alto, en su edición del 23 de noviembre de 2021</t>
  </si>
  <si>
    <t>https://www.te.gob.mx/Repositorio/A70F28-B/DGRM/2021/ADQUISICIONES/ORDENES DE SERVICIO/Ordenes_4to/O.S._166.pdf</t>
  </si>
  <si>
    <t>https://www.te.gob.mx/Repositorio/A70F28-B/DGRM/2021/ADQUISICIONES/ORDENES DE SERVICIO/Pagos_4to/SP_166.pdf</t>
  </si>
  <si>
    <t>OS 167</t>
  </si>
  <si>
    <t xml:space="preserve">https://www.te.gob.mx/Repositorio/A70F28-B/DGRM/2021/ADQUISICIONES/ORDENES DE SERVICIO/Suficiencias_4to/Suficiencia_167.pdf </t>
  </si>
  <si>
    <t>Servicio de difusión del Informe Anual de Labores 2020-2021, en el periódico El Heraldo de México en formato cuarto de  plana, 12.51 cm base por 17.21 cm alto, en su edición del 23 de noviembre de 2021</t>
  </si>
  <si>
    <t>https://www.te.gob.mx/Repositorio/A70F28-B/DGRM/2021/ADQUISICIONES/ORDENES DE SERVICIO/Ordenes_4to/O.S._167.pdf</t>
  </si>
  <si>
    <t>https://www.te.gob.mx/Repositorio/A70F28-B/DGRM/2021/ADQUISICIONES/ORDENES DE SERVICIO/Pagos_4to/SP_167.pdf</t>
  </si>
  <si>
    <t>OS 168</t>
  </si>
  <si>
    <t xml:space="preserve">https://www.te.gob.mx/Repositorio/A70F28-B/DGRM/2021/ADQUISICIONES/ORDENES DE SERVICIO/Suficiencias_4to/Suficiencia_168.pdf </t>
  </si>
  <si>
    <t>Servicio de difusión del Informe Anual de Labores 2020-2021, en el periódico Reforma en formato cuarto de  plana, 13.40 cm ancho por 26.10 cm alto, en su edición del 23 de noviembre de 2021</t>
  </si>
  <si>
    <t>Santra Cruz Atoyac</t>
  </si>
  <si>
    <t>https://www.te.gob.mx/Repositorio/A70F28-B/DGRM/2021/ADQUISICIONES/ORDENES DE SERVICIO/Ordenes_4to/O.S._168.pdf</t>
  </si>
  <si>
    <t>https://www.te.gob.mx/Repositorio/A70F28-B/DGRM/2021/ADQUISICIONES/ORDENES DE SERVICIO/Pagos_4to/SP_168.pdf</t>
  </si>
  <si>
    <t>OS 169</t>
  </si>
  <si>
    <t xml:space="preserve">https://www.te.gob.mx/Repositorio/A70F28-B/DGRM/2021/ADQUISICIONES/ORDENES DE SERVICIO/Suficiencias_4to/Suficiencia_169.pdf </t>
  </si>
  <si>
    <t>Servicio de difusión del Informe Anual de Labores 2020-2021, en el portal https://elpais.com/mexico, en formato box banner 300 x 250 px home/interior/ros, 100,000 impresiones, durante el periodo del 21 al 23 de noviembre de 2021</t>
  </si>
  <si>
    <t>https://www.te.gob.mx/Repositorio/A70F28-B/DGRM/2021/ADQUISICIONES/ORDENES DE SERVICIO/Ordenes_4to/O.S._169.pdf</t>
  </si>
  <si>
    <t>https://www.te.gob.mx/Repositorio/A70F28-B/DGRM/2021/ADQUISICIONES/ORDENES DE SERVICIO/Pagos_4to/SP_169.pdf</t>
  </si>
  <si>
    <t>OS 170</t>
  </si>
  <si>
    <t xml:space="preserve">https://www.te.gob.mx/Repositorio/A70F28-B/DGRM/2021/ADQUISICIONES/ORDENES DE SERVICIO/Suficiencias_4to/Suficiencia_170.pdf </t>
  </si>
  <si>
    <t>Servicio de difusión del Informe Anual de Labores 2020-2021, en el portal https://www.heraldodemexico.com.mx, en formato box banner 300 x 250 px, home y nota individual, durante el periodo del 23 al 27 de noviembre de 2021</t>
  </si>
  <si>
    <t>https://www.te.gob.mx/Repositorio/A70F28-B/DGRM/2021/ADQUISICIONES/ORDENES DE SERVICIO/Ordenes_4to/O.S._170.pdf</t>
  </si>
  <si>
    <t>https://www.te.gob.mx/Repositorio/A70F28-B/DGRM/2021/ADQUISICIONES/ORDENES DE SERVICIO/Pagos_4to/SP_170.pdf</t>
  </si>
  <si>
    <t>OS 171</t>
  </si>
  <si>
    <t xml:space="preserve">https://www.te.gob.mx/Repositorio/A70F28-B/DGRM/2021/ADQUISICIONES/ORDENES DE SERVICIO/Suficiencias_4to/Suficiencia_171.pdf </t>
  </si>
  <si>
    <t>Servicio de difusión del Informe Anual de Labores 2020-2021, en el portal https://aristeguinoticias.com/, en formato box banner 300 x 250 px home page desktop 100,000 impresiones, durante el periodo del 23 al 27 de noviembre de 2021</t>
  </si>
  <si>
    <t>https://www.te.gob.mx/Repositorio/A70F28-B/DGRM/2021/ADQUISICIONES/ORDENES DE SERVICIO/Ordenes_4to/O.S._171.pdf</t>
  </si>
  <si>
    <t>https://www.te.gob.mx/Repositorio/A70F28-B/DGRM/2021/ADQUISICIONES/ORDENES DE SERVICIO/Pagos_4to/SP_171.pdf</t>
  </si>
  <si>
    <t>OS 172</t>
  </si>
  <si>
    <t xml:space="preserve">https://www.te.gob.mx/Repositorio/A70F28-B/DGRM/2021/ADQUISICIONES/ORDENES DE SERVICIO/Suficiencias_4to/Suficiencia_172.pdf </t>
  </si>
  <si>
    <t>Servicio de difusión del Informe Anual de Labores 2020-2021, en el portal https://www.eluniversal.com.mx/, en formato box banner home sección nación 300 x 250 px  100,000 impresiones, durante el periodo del 23 al 27 de noviembre de 2021</t>
  </si>
  <si>
    <t>https://www.te.gob.mx/Repositorio/A70F28-B/DGRM/2021/ADQUISICIONES/ORDENES DE SERVICIO/Ordenes_4to/O.S._172.pdf</t>
  </si>
  <si>
    <t>https://www.te.gob.mx/Repositorio/A70F28-B/DGRM/2021/ADQUISICIONES/ORDENES DE SERVICIO/Pagos_4to/SP_172.pdf</t>
  </si>
  <si>
    <t>OS 173</t>
  </si>
  <si>
    <t xml:space="preserve">https://www.te.gob.mx/Repositorio/A70F28-B/DGRM/2021/ADQUISICIONES/ORDENES DE SERVICIO/Suficiencias_4to/Suficiencia_173.pdf </t>
  </si>
  <si>
    <t>Servicio de difusión del Informe Anual de Labores 2020-2021, en el portal https://www.vozyvoto.com.mx/, en formato box banner home  300 x 250 px  fijo, durante el periodo del 21 al 23 de noviembre de 2021</t>
  </si>
  <si>
    <t>https://www.te.gob.mx/Repositorio/A70F28-B/DGRM/2021/ADQUISICIONES/ORDENES DE SERVICIO/Ordenes_4to/O.S._173.pdf</t>
  </si>
  <si>
    <t>https://www.te.gob.mx/Repositorio/A70F28-B/DGRM/2021/ADQUISICIONES/ORDENES DE SERVICIO/Pagos_4to/SP_173.pdf</t>
  </si>
  <si>
    <t>OS 174</t>
  </si>
  <si>
    <t xml:space="preserve">https://www.te.gob.mx/Repositorio/A70F28-B/DGRM/2021/ADQUISICIONES/ORDENES DE SERVICIO/Suficiencias_4to/Suficiencia_174.pdf </t>
  </si>
  <si>
    <t>Servicio de difusión del Informe Anual de Labores 2020-2021, en el portal https://www.m-x.com.mx/, en formato box banner  300 x 250 px  100,000 impresiones, durante el periodo del 21 al 23 de noviembre de 2021</t>
  </si>
  <si>
    <t>Laguna de Terminos</t>
  </si>
  <si>
    <t>https://www.te.gob.mx/Repositorio/A70F28-B/DGRM/2021/ADQUISICIONES/ORDENES DE SERVICIO/Ordenes_4to/O.S._174.pdf</t>
  </si>
  <si>
    <t>https://www.te.gob.mx/Repositorio/A70F28-B/DGRM/2021/ADQUISICIONES/ORDENES DE SERVICIO/Pagos_4to/SP_174.pdf</t>
  </si>
  <si>
    <t>OS 175</t>
  </si>
  <si>
    <t xml:space="preserve">https://www.te.gob.mx/Repositorio/A70F28-B/DGRM/2021/ADQUISICIONES/ORDENES DE SERVICIO/Suficiencias_4to/Suficiencia_175.pdf </t>
  </si>
  <si>
    <t>Servicio de difusión del Informe Anual de Labores 2020-2021, en el portal https://www.reforma.com/, en formato box banner  300 x 250 px  100,000 impresiones, durante el periodo del 23 al 27 de noviembre de 2021</t>
  </si>
  <si>
    <t>https://www.te.gob.mx/Repositorio/A70F28-B/DGRM/2021/ADQUISICIONES/ORDENES DE SERVICIO/Ordenes_4to/O.S._175.pdf</t>
  </si>
  <si>
    <t>https://www.te.gob.mx/Repositorio/A70F28-B/DGRM/2021/ADQUISICIONES/ORDENES DE SERVICIO/Pagos_4to/SP_175.pdf</t>
  </si>
  <si>
    <t>OS 176</t>
  </si>
  <si>
    <t xml:space="preserve">https://www.te.gob.mx/Repositorio/A70F28-B/DGRM/2021/ADQUISICIONES/ORDENES DE SERVICIO/Suficiencias_4to/Suficiencia_176.pdf </t>
  </si>
  <si>
    <t>Servicio de difusión del Informe Anual de Labores 2020-2021, en el portal https://www.milenio.com, en formato box banner 300 x 250 px, 100,000 impresiones, durante el periodo del 23 al 27 de noviembre de 2021</t>
  </si>
  <si>
    <t>https://www.te.gob.mx/Repositorio/A70F28-B/DGRM/2021/ADQUISICIONES/ORDENES DE SERVICIO/Ordenes_4to/O.S._176.pdf</t>
  </si>
  <si>
    <t>https://www.te.gob.mx/Repositorio/A70F28-B/DGRM/2021/ADQUISICIONES/ORDENES DE SERVICIO/Pagos_4to/SP_176.pdf</t>
  </si>
  <si>
    <t>OS 177</t>
  </si>
  <si>
    <t xml:space="preserve">https://www.te.gob.mx/Repositorio/A70F28-B/DGRM/2021/ADQUISICIONES/ORDENES DE SERVICIO/Suficiencias_4to/Suficiencia_177.pdf </t>
  </si>
  <si>
    <t>Servicio de difusión del Informe Anual de Labores 2020-2021, en el portal https://www.excelsior.com.mx, en formato box banner 300 x 250 px, 100,000 impresiones, durante el periodo del 23 al 27 de noviembre de 2021</t>
  </si>
  <si>
    <t>https://www.te.gob.mx/Repositorio/A70F28-B/DGRM/2021/ADQUISICIONES/ORDENES DE SERVICIO/Ordenes_4to/O.S._177.pdf</t>
  </si>
  <si>
    <t>https://www.te.gob.mx/Repositorio/A70F28-B/DGRM/2021/ADQUISICIONES/ORDENES DE SERVICIO/Pagos_4to/SP_177.pdf</t>
  </si>
  <si>
    <t>OS 178</t>
  </si>
  <si>
    <t xml:space="preserve">https://www.te.gob.mx/Repositorio/A70F28-B/DGRM/2021/ADQUISICIONES/ORDENES DE SERVICIO/Suficiencias_4to/Suficiencia_178.pdf </t>
  </si>
  <si>
    <t>Servicio de transportación para la participación del Tribunal Electoral del Poder Judicial de la Federación en la 35 edición de la Feria Internacional del Libro de Guadalajara, la cual tendrá lugar del 27 de noviembre al 05 de diciembre de 2021, de acuerdo con lo señalado en el anexo técnico que se adjunta a la requisición</t>
  </si>
  <si>
    <t>Soluciones en Destino, S. A. de C. V.</t>
  </si>
  <si>
    <t>SDE190507HI4</t>
  </si>
  <si>
    <t>Rinconada de la Floresta</t>
  </si>
  <si>
    <t>Bosque de la Victoria</t>
  </si>
  <si>
    <t>https://www.te.gob.mx/Repositorio/A70F28-B/DGRM/2021/ADQUISICIONES/ORDENES DE SERVICIO/Ordenes_4to/O.S._178.pdf</t>
  </si>
  <si>
    <t>https://www.te.gob.mx/Repositorio/A70F28-B/DGRM/2021/ADQUISICIONES/ORDENES DE SERVICIO/Pagos_4to/SP_178.pdf</t>
  </si>
  <si>
    <t>OS 179</t>
  </si>
  <si>
    <t xml:space="preserve">https://www.te.gob.mx/Repositorio/A70F28-B/DGRM/2021/ADQUISICIONES/ORDENES DE SERVICIO/Suficiencias_4to/Suficiencia_179.pdf </t>
  </si>
  <si>
    <t>Servicio de publicación de convocatoria múltiple de las Licitaciones Públicas Nacionales números TEPJF/LPN/027/2021, TEPJF/LPN/028/2021, TEPJF/LPN/029/2021, TEPJF/LPN/030/2021, TEPJF/LPN/031/2021, TEPJF/LPN/032/2021 y TEPJF/LPN/033/2021, en el periódico El Universal, formato 18.50 cm base por 30.10 cm alto, blanco y negro, en su edición del miércoles 24 de noviembre de 2021</t>
  </si>
  <si>
    <t>https://www.te.gob.mx/Repositorio/A70F28-B/DGRM/2021/ADQUISICIONES/ORDENES DE SERVICIO/Ordenes_4to/O.S._179.pdf</t>
  </si>
  <si>
    <t>https://www.te.gob.mx/Repositorio/A70F28-B/DGRM/2021/ADQUISICIONES/ORDENES DE SERVICIO/Pagos_4to/SP_179.pdf</t>
  </si>
  <si>
    <t>OS 180</t>
  </si>
  <si>
    <t xml:space="preserve">https://www.te.gob.mx/Repositorio/A70F28-B/DGRM/2021/ADQUISICIONES/ORDENES DE SERVICIO/Suficiencias_4to/Suficiencia_180.pdf </t>
  </si>
  <si>
    <t>Servicio de traducción simultánea y plataforma de videoconferencia que se utilizarán para la presentación del Observatorio de Igualdad de Género de la Red Mundial de Justicia Electoral (RMJE), del Observatorio de la Asociación de Magistradas Electorales de las Ámericas (AMEA) y Observatorios Locales de Participación Política de las Mujeres, que tendrá verificativo mediante videoconferencias el 29 de noviembre de 2021.</t>
  </si>
  <si>
    <t>https://www.te.gob.mx/Repositorio/A70F28-B/DGRM/2021/ADQUISICIONES/ORDENES DE SERVICIO/Ordenes_4to/O.S._180.pdf</t>
  </si>
  <si>
    <t>https://www.te.gob.mx/Repositorio/A70F28-B/DGRM/2021/ADQUISICIONES/ORDENES DE SERVICIO/Pagos_4to/SP_180.pdf</t>
  </si>
  <si>
    <t>OS 181</t>
  </si>
  <si>
    <t xml:space="preserve">https://www.te.gob.mx/Repositorio/A70F28-B/DGRM/2021/ADQUISICIONES/ORDENES DE SERVICIO/Suficiencias_4to/Suficiencia_181.pdf </t>
  </si>
  <si>
    <t>Servicio integral de renta de alfombra y tarima para el 13 de diciembre de 2021, para la final del Tribunal Electoral Infantil</t>
  </si>
  <si>
    <t>https://www.te.gob.mx/Repositorio/A70F28-B/DGRM/2021/ADQUISICIONES/ORDENES DE SERVICIO/Ordenes_4to/O.S._181.pdf</t>
  </si>
  <si>
    <t>https://www.te.gob.mx/Repositorio/A70F28-B/DGRM/2021/ADQUISICIONES/ORDENES DE SERVICIO/Pagos_4to/SP_181.pdf</t>
  </si>
  <si>
    <t>OS 182</t>
  </si>
  <si>
    <t xml:space="preserve">https://www.te.gob.mx/Repositorio/A70F28-B/DGRM/2021/ADQUISICIONES/ORDENES DE SERVICIO/Suficiencias_4to/Suficiencia_182.pdf </t>
  </si>
  <si>
    <t>Servicio de traducción especializada y  certificada por perito traductor de dos sentencias, mismas que serán parte de la serie editorial "Sentencias Relevantes de Cortes Extranjeras"</t>
  </si>
  <si>
    <t>https://www.te.gob.mx/Repositorio/A70F28-B/DGRM/2021/ADQUISICIONES/ORDENES DE SERVICIO/Ordenes_4to/O.S._182.pdf</t>
  </si>
  <si>
    <t>https://www.te.gob.mx/Repositorio/A70F28-B/DGRM/2021/ADQUISICIONES/ORDENES DE SERVICIO/Pagos_4to/SP_182.pdf</t>
  </si>
  <si>
    <t>OS 183</t>
  </si>
  <si>
    <t xml:space="preserve">https://www.te.gob.mx/Repositorio/A70F28-B/DGRM/2021/ADQUISICIONES/ORDENES DE SERVICIO/Suficiencias_4to/Suficiencia_183.pdf </t>
  </si>
  <si>
    <t>Servicios de archivo (folio, requisitar formatos del Sistema de Administración del Archivo Institucional (SADAI).</t>
  </si>
  <si>
    <t>DPS Gestión Documental, S. de R. L. de C. V.</t>
  </si>
  <si>
    <t>DGD160927IZ3</t>
  </si>
  <si>
    <t>Dos</t>
  </si>
  <si>
    <t>Parque Industrial Toluca</t>
  </si>
  <si>
    <t>Toluca de Lerdo</t>
  </si>
  <si>
    <t>Toluca</t>
  </si>
  <si>
    <t>Dirección General de Recursos Financieros</t>
  </si>
  <si>
    <t>https://www.te.gob.mx/Repositorio/A70F28-B/DGRM/2021/ADQUISICIONES/ORDENES DE SERVICIO/Ordenes_4to/O.S._183.pdf</t>
  </si>
  <si>
    <t>https://www.te.gob.mx/Repositorio/A70F28-B/DGRM/2021/ADQUISICIONES/ORDENES DE SERVICIO/Pagos_4to/SP_183.pdf</t>
  </si>
  <si>
    <t>OS 184</t>
  </si>
  <si>
    <t xml:space="preserve">https://www.te.gob.mx/Repositorio/A70F28-B/DGRM/2021/ADQUISICIONES/ORDENES DE SERVICIO/Suficiencias_4to/Suficiencia_184.pdf </t>
  </si>
  <si>
    <t>Servicio de publicación de convocatoria múltiple de las Licitaciones Públicas Nacionales números SEGUNDA TEPJF/LPN/018/2021, SEGUNDA TEPJF/LPN/021/2021, SEGUNDA TEPJF/LPN/023/2021, TEPJF/LPN/034/2021, TEPJF/LPN/035/2021, TEPJF/LPN/036/2021, TEPJF/LPN/037/2021, TEPJF/LPN/039/2021, TEPJF/LPN/040/2021, TEPJF/LPN/041/2021 y TEPJF/LPN/042/2021, en el periódico Excelsior, formato 22.76 cm base por 39.34 cm alto, blanco y negro, en su edición del miércoles 01 de diciembre de 2021</t>
  </si>
  <si>
    <t>https://www.te.gob.mx/Repositorio/A70F28-B/DGRM/2021/ADQUISICIONES/ORDENES DE SERVICIO/Ordenes_4to/O.S._184.pdf</t>
  </si>
  <si>
    <t>https://www.te.gob.mx/Repositorio/A70F28-B/DGRM/2021/ADQUISICIONES/ORDENES DE SERVICIO/Pagos_4to/SP_184.pdf</t>
  </si>
  <si>
    <t>OS 185</t>
  </si>
  <si>
    <t xml:space="preserve">https://www.te.gob.mx/Repositorio/A70F28-B/DGRM/2021/ADQUISICIONES/ORDENES DE SERVICIO/Suficiencias_4to/Suficiencia_185.pdf </t>
  </si>
  <si>
    <t>Servicio de coffee break para el día Internacional de la personas con discapacidad "Encuentro Internacional Discapacidad y Justicia Electoral", el día 3 de diciembre de 2021, en la Ciudad de Guadalajara, Jalisco, de conformidad con el anexo técnico de la requisición de suministros.</t>
  </si>
  <si>
    <t>Lorena</t>
  </si>
  <si>
    <t xml:space="preserve">García </t>
  </si>
  <si>
    <t>Rivera</t>
  </si>
  <si>
    <t>GARL900721JJ0</t>
  </si>
  <si>
    <t>Inglaterra</t>
  </si>
  <si>
    <t>Arcos de Vallarta</t>
  </si>
  <si>
    <t>https://www.te.gob.mx/Repositorio/A70F28-B/DGRM/2021/ADQUISICIONES/ORDENES DE SERVICIO/Ordenes_4to/O.S._185.pdf</t>
  </si>
  <si>
    <t>https://www.te.gob.mx/Repositorio/A70F28-B/DGRM/2021/ADQUISICIONES/ORDENES DE SERVICIO/Pagos_4to/SP_185.pdf</t>
  </si>
  <si>
    <t>OS 186</t>
  </si>
  <si>
    <t xml:space="preserve">https://www.te.gob.mx/Repositorio/A70F28-B/DGRM/2021/ADQUISICIONES/ORDENES DE SERVICIO/Suficiencias_4to/Suficiencia_186.pdf </t>
  </si>
  <si>
    <t>Servicio de “Difusión de campaña del TEPJF en el marco conmemorativo de su 25 aniversario en el portal https://vozyvoto.com.mx formato de box banner home 300 x 250px, del 3 al 5 de diciembre de 2021</t>
  </si>
  <si>
    <t>https://www.te.gob.mx/Repositorio/A70F28-B/DGRM/2021/ADQUISICIONES/ORDENES DE SERVICIO/Ordenes_4to/O.S._186.pdf</t>
  </si>
  <si>
    <t>https://www.te.gob.mx/Repositorio/A70F28-B/DGRM/2021/ADQUISICIONES/ORDENES DE SERVICIO/Pagos_4to/SP_186.pdf</t>
  </si>
  <si>
    <t>OS 187</t>
  </si>
  <si>
    <t xml:space="preserve">https://www.te.gob.mx/Repositorio/A70F28-B/DGRM/2021/ADQUISICIONES/ORDENES DE SERVICIO/Suficiencias_4to/Suficiencia_187.pdf </t>
  </si>
  <si>
    <t>Servicio de difusión de campaña del TEPJF en el marco conmemorativo de su 25 aniversario en el portal https://www.algoqueinformar.com/ formato de box banner home 240 x 400px, del 3 al 28 de diciembre de 2021</t>
  </si>
  <si>
    <t>Óscar Ernesto</t>
  </si>
  <si>
    <t>Méndez</t>
  </si>
  <si>
    <t>MEGO751107CD3</t>
  </si>
  <si>
    <t>Miguel Angel</t>
  </si>
  <si>
    <t>Moderna</t>
  </si>
  <si>
    <t>https://www.te.gob.mx/Repositorio/A70F28-B/DGRM/2021/ADQUISICIONES/ORDENES DE SERVICIO/Ordenes_4to/O.S._187.pdf</t>
  </si>
  <si>
    <t>https://www.te.gob.mx/Repositorio/A70F28-B/DGRM/2021/ADQUISICIONES/ORDENES DE SERVICIO/Pagos_4to/SP_187.pdf</t>
  </si>
  <si>
    <t>OS 188</t>
  </si>
  <si>
    <t xml:space="preserve">https://www.te.gob.mx/Repositorio/A70F28-B/DGRM/2021/ADQUISICIONES/ORDENES DE SERVICIO/Suficiencias_4to/Suficiencia_188.pdf </t>
  </si>
  <si>
    <t>Servicio de “Difusión de campaña del TEPJF en el marco conmemorativo de su 25 aniversario en el portal https://dereporteros.com formato de box banner home 300 x 250px en Home, del 3 al 5 de diciembre de 2021</t>
  </si>
  <si>
    <t>De Marcelo</t>
  </si>
  <si>
    <t>Esquivel</t>
  </si>
  <si>
    <t>MAEA660512IU3</t>
  </si>
  <si>
    <t>Oriente 178</t>
  </si>
  <si>
    <t>Moctezuma 2da sección</t>
  </si>
  <si>
    <t>https://www.te.gob.mx/Repositorio/A70F28-B/DGRM/2021/ADQUISICIONES/ORDENES DE SERVICIO/Ordenes_4to/O.S._188.pdf</t>
  </si>
  <si>
    <t>https://www.te.gob.mx/Repositorio/A70F28-B/DGRM/2021/ADQUISICIONES/ORDENES DE SERVICIO/Pagos_4to/SP_188.pdf</t>
  </si>
  <si>
    <t>OS 189</t>
  </si>
  <si>
    <t xml:space="preserve">https://www.te.gob.mx/Repositorio/A70F28-B/DGRM/2021/ADQUISICIONES/ORDENES DE SERVICIO/Suficiencias_4to/Suficiencia_189.pdf </t>
  </si>
  <si>
    <t>Servicio de difusión de campaña del TEPJF en el marco conmemorativo de su 25 aniversario en el portal https://heraldodemexico.com.mx,  formato box banner 300 x 250, home y nota individual, 26,976 impresiones, por el periodo del 3 al 5 de diciembre de 2021</t>
  </si>
  <si>
    <t>https://www.te.gob.mx/Repositorio/A70F28-B/DGRM/2021/ADQUISICIONES/ORDENES DE SERVICIO/Ordenes_4to/O.S._189.pdf</t>
  </si>
  <si>
    <t>https://www.te.gob.mx/Repositorio/A70F28-B/DGRM/2021/ADQUISICIONES/ORDENES DE SERVICIO/Pagos_4to/SP_189.pdf</t>
  </si>
  <si>
    <t>OS 190</t>
  </si>
  <si>
    <t xml:space="preserve">https://www.te.gob.mx/Repositorio/A70F28-B/DGRM/2021/ADQUISICIONES/ORDENES DE SERVICIO/Suficiencias_4to/Suficiencia_190.pdf </t>
  </si>
  <si>
    <t>Servicio de difusión de campaña del TEPJF en el marco conmemorativo de su 25 aniversario en el portal https://elpais.com/méxico/ formato de half banner 300 x 600 px vertical home/interior/ros, 291,520 impactos, por el periodo del 3 al 5 de diciembre de 2021</t>
  </si>
  <si>
    <t>https://www.te.gob.mx/Repositorio/A70F28-B/DGRM/2021/ADQUISICIONES/ORDENES DE SERVICIO/Ordenes_4to/O.S._190.pdf</t>
  </si>
  <si>
    <t>https://www.te.gob.mx/Repositorio/A70F28-B/DGRM/2021/ADQUISICIONES/ORDENES DE SERVICIO/Pagos_4to/SP_190.pdf</t>
  </si>
  <si>
    <t>OS 191</t>
  </si>
  <si>
    <t xml:space="preserve">https://www.te.gob.mx/Repositorio/A70F28-B/DGRM/2021/ADQUISICIONES/ORDENES DE SERVICIO/Suficiencias_4to/Suficiencia_191.pdf </t>
  </si>
  <si>
    <t>Servicio de “Difusión de campaña del TEPJF en el marco conmemorativo de su 25 aniversario en el portal https://www.eluniversal.com.mx, formato de half banner fijo en sección Nación 300 x 6000px, del 3 al 5 de diciembre de 2021</t>
  </si>
  <si>
    <t>https://www.te.gob.mx/Repositorio/A70F28-B/DGRM/2021/ADQUISICIONES/ORDENES DE SERVICIO/Ordenes_4to/O.S._191.pdf</t>
  </si>
  <si>
    <t>https://www.te.gob.mx/Repositorio/A70F28-B/DGRM/2021/ADQUISICIONES/ORDENES DE SERVICIO/Pagos_4to/SP_191.pdf</t>
  </si>
  <si>
    <t>OS 192</t>
  </si>
  <si>
    <t xml:space="preserve">https://www.te.gob.mx/Repositorio/A70F28-B/DGRM/2021/ADQUISICIONES/ORDENES DE SERVICIO/Suficiencias_4to/Suficiencia_192.pdf </t>
  </si>
  <si>
    <t>Servicio de “Difusión de campaña del TEPJF en el marco conmemorativo de su 25 aniversario en el portal https://acento-radio.com.mx/ formato de leaderboard 1500 x 125 px, del 3 al 31 de diciembre de 2021</t>
  </si>
  <si>
    <t>Utilities &amp; Professional Servicies AMR, S. A. de C. V.</t>
  </si>
  <si>
    <t>UAP120412TJ6</t>
  </si>
  <si>
    <t>Bolivar</t>
  </si>
  <si>
    <t>Algarin</t>
  </si>
  <si>
    <t>https://www.te.gob.mx/Repositorio/A70F28-B/DGRM/2021/ADQUISICIONES/ORDENES DE SERVICIO/Ordenes_4to/O.S._192.pdf</t>
  </si>
  <si>
    <t>https://www.te.gob.mx/Repositorio/A70F28-B/DGRM/2021/ADQUISICIONES/ORDENES DE SERVICIO/Pagos_4to/SP_192.pdf</t>
  </si>
  <si>
    <t>OS 193</t>
  </si>
  <si>
    <t xml:space="preserve">https://www.te.gob.mx/Repositorio/A70F28-B/DGRM/2021/ADQUISICIONES/ORDENES DE SERVICIO/Suficiencias_4to/Suficiencia_193.pdf </t>
  </si>
  <si>
    <t>Servicio de difusión de campaña del TEPJF en el marco conmemorativo de su 25 aniversario en el portal https://www.serpientesyescaleras.mx, formato leaderboard 728 x 90 px, página principal, por el periodo del 3 al 5 de diciembre de 2021</t>
  </si>
  <si>
    <t>La Chuleta es la Chuleta, S. C.</t>
  </si>
  <si>
    <t>CEC080410QX3</t>
  </si>
  <si>
    <t>Axotla</t>
  </si>
  <si>
    <t>https://www.te.gob.mx/Repositorio/A70F28-B/DGRM/2021/ADQUISICIONES/ORDENES DE SERVICIO/Ordenes_4to/O.S._193.pdf</t>
  </si>
  <si>
    <t>https://www.te.gob.mx/Repositorio/A70F28-B/DGRM/2021/ADQUISICIONES/ORDENES DE SERVICIO/Pagos_4to/SP_193.pdf</t>
  </si>
  <si>
    <t>OS 194</t>
  </si>
  <si>
    <t xml:space="preserve">https://www.te.gob.mx/Repositorio/A70F28-B/DGRM/2021/ADQUISICIONES/ORDENES DE SERVICIO/Suficiencias_4to/Suficiencia_194.pdf </t>
  </si>
  <si>
    <t>Servicio de “Difusión de campaña del TEPJF en el marco conmemorativo de su 25 aniversario en el portal https://lasillarota.com/ formato box banner 940 x 90px del 3 al 5 de diciembre de 2021</t>
  </si>
  <si>
    <t>https://www.te.gob.mx/Repositorio/A70F28-B/DGRM/2021/ADQUISICIONES/ORDENES DE SERVICIO/Ordenes_4to/O.S._194.pdf</t>
  </si>
  <si>
    <t>https://www.te.gob.mx/Repositorio/A70F28-B/DGRM/2021/ADQUISICIONES/ORDENES DE SERVICIO/Pagos_4to/SP_194.pdf</t>
  </si>
  <si>
    <t>OS 195</t>
  </si>
  <si>
    <t xml:space="preserve">https://www.te.gob.mx/Repositorio/A70F28-B/DGRM/2021/ADQUISICIONES/ORDENES DE SERVICIO/Suficiencias_4to/Suficiencia_195.pdf </t>
  </si>
  <si>
    <t>Servicio de difusión de campaña del TEPJF en el marco conmemorativo de su 25 aniversario en el periódico 24 Horas, formato 1/4 plana a 13.0 cm. base por 18.4 cm alto, en la edición del 03 de diciembre de 2021</t>
  </si>
  <si>
    <t>Ejercito Nacional</t>
  </si>
  <si>
    <t>https://www.te.gob.mx/Repositorio/A70F28-B/DGRM/2021/ADQUISICIONES/ORDENES DE SERVICIO/Ordenes_4to/O.S._195.pdf</t>
  </si>
  <si>
    <t>https://www.te.gob.mx/Repositorio/A70F28-B/DGRM/2021/ADQUISICIONES/ORDENES DE SERVICIO/Pagos_4to/SP_195.pdf</t>
  </si>
  <si>
    <t>OS 196</t>
  </si>
  <si>
    <t xml:space="preserve">https://www.te.gob.mx/Repositorio/A70F28-B/DGRM/2021/ADQUISICIONES/ORDENES DE SERVICIO/Suficiencias_4to/Suficiencia_196.pdf </t>
  </si>
  <si>
    <t>Servicio de difusión de campaña del TEPJF en el marco conmemorativo de su 25 aniversario en el periódico El Heraldo, formato ½ plana a color 25.6 cm. base por 17.21 cm alto, en la edición del 05 de diciembre de 2021</t>
  </si>
  <si>
    <t>https://www.te.gob.mx/Repositorio/A70F28-B/DGRM/2021/ADQUISICIONES/ORDENES DE SERVICIO/Ordenes_4to/O.S._196.pdf</t>
  </si>
  <si>
    <t>https://www.te.gob.mx/Repositorio/A70F28-B/DGRM/2021/ADQUISICIONES/ORDENES DE SERVICIO/Pagos_4to/SP_196.pdf</t>
  </si>
  <si>
    <t>OS 197</t>
  </si>
  <si>
    <t xml:space="preserve">https://www.te.gob.mx/Repositorio/A70F28-B/DGRM/2021/ADQUISICIONES/ORDENES DE SERVICIO/Suficiencias_4to/Suficiencia_197.pdf </t>
  </si>
  <si>
    <t>Servicio de “Difusión de campaña del TEPJF en el marco conmemorativo de su 25 aniversario en el periódico Excélsior, formato 1/2 plana a color 27.4 cm base por 24.44 cm alto, en la edición del 5 de diciembre de 2021</t>
  </si>
  <si>
    <t>https://www.te.gob.mx/Repositorio/A70F28-B/DGRM/2021/ADQUISICIONES/ORDENES DE SERVICIO/Ordenes_4to/O.S._197.pdf</t>
  </si>
  <si>
    <t>https://www.te.gob.mx/Repositorio/A70F28-B/DGRM/2021/ADQUISICIONES/ORDENES DE SERVICIO/Pagos_4to/SP_197.pdf</t>
  </si>
  <si>
    <t>OS 198</t>
  </si>
  <si>
    <t xml:space="preserve">https://www.te.gob.mx/Repositorio/A70F28-B/DGRM/2021/ADQUISICIONES/ORDENES DE SERVICIO/Suficiencias_4to/Suficiencia_198.pdf </t>
  </si>
  <si>
    <t>Servicio de “Difusión de campaña del TEPJF en el marco conmemorativo de su 25 aniversario en Reporte Índigo formato 26 cm base x 16 cm alto a color en su edición del 2 de diciembre de 2021</t>
  </si>
  <si>
    <t>https://www.te.gob.mx/Repositorio/A70F28-B/DGRM/2021/ADQUISICIONES/ORDENES DE SERVICIO/Ordenes_4to/O.S._198.pdf</t>
  </si>
  <si>
    <t>https://www.te.gob.mx/Repositorio/A70F28-B/DGRM/2021/ADQUISICIONES/ORDENES DE SERVICIO/Pagos_4to/SP_198.pdf</t>
  </si>
  <si>
    <t>OS 199</t>
  </si>
  <si>
    <t xml:space="preserve">https://www.te.gob.mx/Repositorio/A70F28-B/DGRM/2021/ADQUISICIONES/ORDENES DE SERVICIO/Suficiencias_4to/Suficiencia_199.pdf </t>
  </si>
  <si>
    <t>Servicio de “Difusión de campaña del TEPJF en el marco conmemorativo de su 25 aniversario en el periódico El Universal, formato de 1/2 plana a color 28 cm de base x 26.29 cm de alto, edición del 3 de diciembre de 2021</t>
  </si>
  <si>
    <t>https://www.te.gob.mx/Repositorio/A70F28-B/DGRM/2021/ADQUISICIONES/ORDENES DE SERVICIO/Ordenes_4to/O.S._199.pdf</t>
  </si>
  <si>
    <t>https://www.te.gob.mx/Repositorio/A70F28-B/DGRM/2021/ADQUISICIONES/ORDENES DE SERVICIO/Pagos_4to/SP_199.pdf</t>
  </si>
  <si>
    <t>OS 200</t>
  </si>
  <si>
    <t xml:space="preserve">https://www.te.gob.mx/Repositorio/A70F28-B/DGRM/2021/ADQUISICIONES/ORDENES DE SERVICIO/Suficiencias_4to/Suficiencia_200.pdf </t>
  </si>
  <si>
    <t>Servicio de difusión de campaña del T EPJF en el marco conmemorativo de su 25 aniversario en el periódico La Crónica,  formato de ½ plana a color, 25 cm base x 14.7 cm alto, en su edición del lunes 06 de diciembre de 2021</t>
  </si>
  <si>
    <t>Azcapotzalco la Villa</t>
  </si>
  <si>
    <t>https://www.te.gob.mx/Repositorio/A70F28-B/DGRM/2021/ADQUISICIONES/ORDENES DE SERVICIO/Ordenes_4to/O.S._200.pdf</t>
  </si>
  <si>
    <t>https://www.te.gob.mx/Repositorio/A70F28-B/DGRM/2021/ADQUISICIONES/ORDENES DE SERVICIO/Pagos_4to/SP_200.pdf</t>
  </si>
  <si>
    <t>OS 201</t>
  </si>
  <si>
    <t xml:space="preserve">https://www.te.gob.mx/Repositorio/A70F28-B/DGRM/2021/ADQUISICIONES/ORDENES DE SERVICIO/Suficiencias_4to/Suficiencia_201.pdf </t>
  </si>
  <si>
    <t>Servicio de difusión de campaña del T EPJF en el marco conmemorativo de su 25 aniversario en el periódico Milenio,  formato de una plana a color, 24.6 cm base x 33.7 cm alto, en su edición del lunes 06 de diciembre de 2021</t>
  </si>
  <si>
    <t>https://www.te.gob.mx/Repositorio/A70F28-B/DGRM/2021/ADQUISICIONES/ORDENES DE SERVICIO/Ordenes_4to/O.S._201.pdf</t>
  </si>
  <si>
    <t>https://www.te.gob.mx/Repositorio/A70F28-B/DGRM/2021/ADQUISICIONES/ORDENES DE SERVICIO/Pagos_4to/SP_201.pdf</t>
  </si>
  <si>
    <t>OS 202</t>
  </si>
  <si>
    <t xml:space="preserve">https://www.te.gob.mx/Repositorio/A70F28-B/DGRM/2021/ADQUISICIONES/ORDENES DE SERVICIO/Suficiencias_4to/Suficiencia_202.pdf </t>
  </si>
  <si>
    <t>Servicio de difusión de campaña del TEPJF en el marco conmemorativo de su 25 aniversario en el periódico El Financiero,  formato 1/2  plana a color, 26 cm base x 16.2 cm alto, en su edición del lunes 06 de diciembre de 2021, en su edición del lunes 06 de diciembre de 2021</t>
  </si>
  <si>
    <t>https://www.te.gob.mx/Repositorio/A70F28-B/DGRM/2021/ADQUISICIONES/ORDENES DE SERVICIO/Ordenes_4to/O.S._202.pdf</t>
  </si>
  <si>
    <t>https://www.te.gob.mx/Repositorio/A70F28-B/DGRM/2021/ADQUISICIONES/ORDENES DE SERVICIO/Pagos_4to/SP_202.pdf</t>
  </si>
  <si>
    <t>OS 203</t>
  </si>
  <si>
    <t xml:space="preserve">https://www.te.gob.mx/Repositorio/A70F28-B/DGRM/2021/ADQUISICIONES/ORDENES DE SERVICIO/Suficiencias_4to/Suficiencia_203.pdf </t>
  </si>
  <si>
    <t>Servicio de comida de trabajo y coffee break con motivo de la actividad “Justicia Electoral para la Comunidad Migrante: Retos y Perspectivas”, que se realizará en las instalaciones del Colegio de la Frontera Norte, el día 10 de diciembre de 2021</t>
  </si>
  <si>
    <t>Hugo Sergio</t>
  </si>
  <si>
    <t>Martínez</t>
  </si>
  <si>
    <t>MALH8710008GW1</t>
  </si>
  <si>
    <t>Carrizo</t>
  </si>
  <si>
    <t>Lomas de la Presa</t>
  </si>
  <si>
    <t>Tijuana</t>
  </si>
  <si>
    <t>https://www.te.gob.mx/Repositorio/A70F28-B/DGRM/2021/ADQUISICIONES/ORDENES DE SERVICIO/Ordenes_4to/O.S._203.pdf</t>
  </si>
  <si>
    <t>https://www.te.gob.mx/Repositorio/A70F28-B/DGRM/2021/ADQUISICIONES/ORDENES DE SERVICIO/Pagos_4to/SP_203.pdf</t>
  </si>
  <si>
    <t>OS 204</t>
  </si>
  <si>
    <t xml:space="preserve">https://www.te.gob.mx/Repositorio/A70F28-B/DGRM/2021/ADQUISICIONES/ORDENES DE SERVICIO/Suficiencias_4to/Suficiencia_204.pdf </t>
  </si>
  <si>
    <t xml:space="preserve">Servicios de traducción del inglés al español de dos documentos de análisis al español, en el marco del proceso electoral federal 2020-2021, lo anterior con las especificaciones que se detallan en el anexo técnico que acompaña a la requisición </t>
  </si>
  <si>
    <t xml:space="preserve">Diección General de Relaciones Institucionales Internacionales </t>
  </si>
  <si>
    <t>https://www.te.gob.mx/Repositorio/A70F28-B/DGRM/2021/ADQUISICIONES/ORDENES DE SERVICIO/Ordenes_4to/O.S._204.pdf</t>
  </si>
  <si>
    <t>https://www.te.gob.mx/Repositorio/A70F28-B/DGRM/2021/ADQUISICIONES/ORDENES DE SERVICIO/Pagos_4to/SP_204.pdf</t>
  </si>
  <si>
    <t>OS 205</t>
  </si>
  <si>
    <t xml:space="preserve">https://www.te.gob.mx/Repositorio/A70F28-B/DGRM/2021/ADQUISICIONES/ORDENES DE SERVICIO/Suficiencias_4to/Suficiencia_205.pdf </t>
  </si>
  <si>
    <t xml:space="preserve">Servicio de renta de camionetas para trasladar a los participantes de la actividad “Justicia Electoral para la Comunidad Migrante: Retos y Perspectivas”, que se llevará a cabo en Tijuana, Baja California, el día 10 de diciembre del año en curso, con las características del anexo técnico de  la requisición </t>
  </si>
  <si>
    <t>Autobuses del Evora, S. A. de C. V.</t>
  </si>
  <si>
    <t>AEV091021TN5</t>
  </si>
  <si>
    <t>Jesús Rodríguez</t>
  </si>
  <si>
    <t>Militar</t>
  </si>
  <si>
    <t>Guamuchil</t>
  </si>
  <si>
    <t>Salvador Alvarado</t>
  </si>
  <si>
    <t>https://www.te.gob.mx/Repositorio/A70F28-B/DGRM/2021/ADQUISICIONES/ORDENES DE SERVICIO/Ordenes_4to/O.S._205.pdf</t>
  </si>
  <si>
    <t>https://www.te.gob.mx/Repositorio/A70F28-B/DGRM/2021/ADQUISICIONES/ORDENES DE SERVICIO/Pagos_4to/SP_205.pdf</t>
  </si>
  <si>
    <t>OS 206</t>
  </si>
  <si>
    <t xml:space="preserve">https://www.te.gob.mx/Repositorio/A70F28-B/DGRM/2021/ADQUISICIONES/ORDENES DE SERVICIO/Suficiencias_4to/Suficiencia_206.pdf </t>
  </si>
  <si>
    <t>Publicación Convocatoria Múltiple de Licitación Pública Nacional, números Segunda TEPJF/LPN/020/2021 y TEPJF/LPN/043/2021, en el periódico La Jornada, formato de 14.8 cm base por 19.8 cm alto blanco y negro, en su edición del miércoles 8 de diciembre de 2021.</t>
  </si>
  <si>
    <t>https://www.te.gob.mx/Repositorio/A70F28-B/DGRM/2021/ADQUISICIONES/ORDENES DE SERVICIO/Ordenes_4to/O.S._206.pdf</t>
  </si>
  <si>
    <t>https://www.te.gob.mx/Repositorio/A70F28-B/DGRM/2021/ADQUISICIONES/ORDENES DE SERVICIO/Pagos_4to/SP_206.pdf</t>
  </si>
  <si>
    <t>OS 207</t>
  </si>
  <si>
    <t xml:space="preserve">https://www.te.gob.mx/Repositorio/A70F28-B/DGRM/2021/ADQUISICIONES/ORDENES DE SERVICIO/Suficiencias_4to/Suficiencia_207.pdf </t>
  </si>
  <si>
    <t>Servicios de traducción de francés  a español de un documento de análisis al español en el marco del Proceso Electoral Federal 2020 - 2021, conforme a las especificaciones de anexo técnico de la requisición</t>
  </si>
  <si>
    <t>https://www.te.gob.mx/Repositorio/A70F28-B/DGRM/2021/ADQUISICIONES/ORDENES DE SERVICIO/Ordenes_4to/O.S._207.pdf</t>
  </si>
  <si>
    <t>https://www.te.gob.mx/Repositorio/A70F28-B/DGRM/2021/ADQUISICIONES/ORDENES DE SERVICIO/Pagos_4to/SP_207.pdf</t>
  </si>
  <si>
    <t>OS 208</t>
  </si>
  <si>
    <t xml:space="preserve">https://www.te.gob.mx/Repositorio/A70F28-B/DGRM/2021/ADQUISICIONES/ORDENES DE SERVICIO/Suficiencias_4to/Suficiencia_208.pdf </t>
  </si>
  <si>
    <t>Servicio de comida de trabajo para 75 personas, en el marco del evento Seminario Electoral “25 años del Tribunal Electoral del Poder Judicial de la Federación, que se llevará a cabo el día 16 de diciembre de 2021</t>
  </si>
  <si>
    <t xml:space="preserve">Ana María </t>
  </si>
  <si>
    <t>González</t>
  </si>
  <si>
    <t>GOSA7103076V7</t>
  </si>
  <si>
    <t>Vicente García Torres</t>
  </si>
  <si>
    <t>Barrio San Lucas</t>
  </si>
  <si>
    <t>https://www.te.gob.mx/Repositorio/A70F28-B/DGRM/2021/ADQUISICIONES/ORDENES DE SERVICIO/Ordenes_4to/O.S._208.pdf</t>
  </si>
  <si>
    <t>https://www.te.gob.mx/Repositorio/A70F28-B/DGRM/2021/ADQUISICIONES/ORDENES DE SERVICIO/Pagos_4to/SP_208.pdf</t>
  </si>
  <si>
    <t>OS 209</t>
  </si>
  <si>
    <t xml:space="preserve">https://www.te.gob.mx/Repositorio/A70F28-B/DGRM/2021/ADQUISICIONES/ORDENES DE SERVICIO/Suficiencias_4to/Suficiencia_209.pdf </t>
  </si>
  <si>
    <t>Servicio de renta de tres camionetas tipo van de 13 pasajeros, con combustible y chofer, para realizar los traslados de los ponentes durante el evento Seminario Electoral “25 años del Tribunal Electoral del Poder Judicial de la Federación”, que se llevará a cabo los días 16 y 17 de diciembre de 2021</t>
  </si>
  <si>
    <t>Turismo  Tres  Estrellas, S. A. de C. V.</t>
  </si>
  <si>
    <t>AMO110428788</t>
  </si>
  <si>
    <t>Juan Sebastian Bach</t>
  </si>
  <si>
    <t>Vallejo</t>
  </si>
  <si>
    <t>https://www.te.gob.mx/Repositorio/A70F28-B/DGRM/2021/ADQUISICIONES/ORDENES DE SERVICIO/Ordenes_4to/O.S._209.pdf</t>
  </si>
  <si>
    <t>https://www.te.gob.mx/Repositorio/A70F28-B/DGRM/2021/ADQUISICIONES/ORDENES DE SERVICIO/Pagos_4to/SP_209.pdf</t>
  </si>
  <si>
    <t>OS 210</t>
  </si>
  <si>
    <t xml:space="preserve">https://www.te.gob.mx/Repositorio/A70F28-B/DGRM/2021/ADQUISICIONES/ORDENES DE SERVICIO/Suficiencias_4to/Suficiencia_210.pdf </t>
  </si>
  <si>
    <t xml:space="preserve">Servicio de avalúo para bienes sujetos a desincorporar y dar destino final, propiedad del Tribunal Electoral del Poder Judicial de la Federación, de conformidad con las especificaciones de la requisición </t>
  </si>
  <si>
    <t>Rubén Alberto</t>
  </si>
  <si>
    <t xml:space="preserve">Villegas </t>
  </si>
  <si>
    <t>Estrada</t>
  </si>
  <si>
    <t>VIER720607HC3</t>
  </si>
  <si>
    <t>Concepción Beistegui</t>
  </si>
  <si>
    <t>https://www.te.gob.mx/Repositorio/A70F28-B/DGRM/2021/ADQUISICIONES/ORDENES DE SERVICIO/Ordenes_4to/O.S._210.pdf</t>
  </si>
  <si>
    <t>https://www.te.gob.mx/Repositorio/A70F28-B/DGRM/2021/ADQUISICIONES/ORDENES DE SERVICIO/Pagos_4to/SP_210.pdf</t>
  </si>
  <si>
    <t>OS 211</t>
  </si>
  <si>
    <t xml:space="preserve">https://www.te.gob.mx/Repositorio/A70F28-B/DGRM/2021/ADQUISICIONES/ORDENES DE SERVICIO/Suficiencias_4to/Suficiencia_211.pdf </t>
  </si>
  <si>
    <t>Serivicio de actualización de software para diagnóstico de vehículos (escaner automotriz) de diversas marcas y modelos hasta el 2020 para el parque vehicular institucional</t>
  </si>
  <si>
    <t>Auoexacto, S. A. de C. V.</t>
  </si>
  <si>
    <t>AUT090429MR1</t>
  </si>
  <si>
    <t xml:space="preserve">Rocio </t>
  </si>
  <si>
    <t>Jardines del Moral</t>
  </si>
  <si>
    <t>León</t>
  </si>
  <si>
    <t>https://www.te.gob.mx/Repositorio/A70F28-B/DGRM/2021/ADQUISICIONES/ORDENES DE SERVICIO/Ordenes_4to/O.S._211.pdf</t>
  </si>
  <si>
    <t>https://www.te.gob.mx/Repositorio/A70F28-B/DGRM/2021/ADQUISICIONES/ORDENES DE SERVICIO/Pagos_4to/SP_211.pdf</t>
  </si>
  <si>
    <t>OS 212</t>
  </si>
  <si>
    <t xml:space="preserve">https://www.te.gob.mx/Repositorio/A70F28-B/DGRM/2021/ADQUISICIONES/ORDENES DE SERVICIO/Suficiencias_4to/Suficiencia_212.pdf </t>
  </si>
  <si>
    <t xml:space="preserve">Suministro y colocación de Lambrín a base de triplay madera de 5mm de espesor con chapa de nogal </t>
  </si>
  <si>
    <t>Batrak, S. A. de C. V.</t>
  </si>
  <si>
    <t>BAT200220LB7</t>
  </si>
  <si>
    <t>Recreo</t>
  </si>
  <si>
    <t>Actipan</t>
  </si>
  <si>
    <t>https://www.te.gob.mx/Repositorio/A70F28-B/DGRM/2021/ADQUISICIONES/ORDENES DE SERVICIO/Ordenes_4to/O.S._212.pdf</t>
  </si>
  <si>
    <t>https://www.te.gob.mx/Repositorio/A70F28-B/DGRM/2021/ADQUISICIONES/ORDENES DE SERVICIO/Pagos_4to/SP_212.pdf</t>
  </si>
  <si>
    <t>OS 213</t>
  </si>
  <si>
    <t xml:space="preserve">https://www.te.gob.mx/Repositorio/A70F28-B/DGRM/2021/ADQUISICIONES/ORDENES DE SERVICIO/Suficiencias_4to/Suficiencia_213.pdf </t>
  </si>
  <si>
    <t>Publicación de convocatoria múltiple de las Licitaciones Públicas Nacionales números SEGUNDA TEPJF/LPN/032/2021, SEGUNDA TEPJF/LPN/038/2021, SEGUNDA TEPJF/LPN/042/2021 y TEPJF/LPN/044/2021, en el Periódico Sol de Toluca, formato de 21.62 cm base por 29 cm alto, blanco y negro en su edición del viernes 24 de diciembre de 2021</t>
  </si>
  <si>
    <t>CIA. Periodística del Sol del Estado de México, S. A. de C. V.</t>
  </si>
  <si>
    <t>PSA7906135L6</t>
  </si>
  <si>
    <t>Santos Degollado</t>
  </si>
  <si>
    <t>Toluca de Lerdo Centro</t>
  </si>
  <si>
    <t>https://www.te.gob.mx/Repositorio/A70F28-B/DGRM/2021/ADQUISICIONES/ORDENES DE SERVICIO/Ordenes_4to/O.S._213.pdf</t>
  </si>
  <si>
    <t>https://www.te.gob.mx/Repositorio/A70F28-B/DGRM/2021/ADQUISICIONES/ORDENES DE SERVICIO/Pagos_4to/SP_213.pdf</t>
  </si>
  <si>
    <t>OS 214</t>
  </si>
  <si>
    <t xml:space="preserve">https://www.te.gob.mx/Repositorio/A70F28-B/DGRM/2021/ADQUISICIONES/ORDENES DE SERVICIO/Suficiencias_4to/Suficiencia_214.pdf </t>
  </si>
  <si>
    <t>Publicación de convocatoria múltiple de las Licitaciones Públicas Nacionales números SEGUNDA TEPJF/LPN/032/2021, SEGUNDA TEPJF/LPN/038/2021, SEGUNDA TEPJF/LPN/042/2021 y TEPJF/LPN/044/2021, en el periódico La Crónica, formato de 19.5 cm base por 27 cm alto, blanco y negro en su edición del viernes 24 de diciembre de 2021</t>
  </si>
  <si>
    <t>https://www.te.gob.mx/Repositorio/A70F28-B/DGRM/2021/ADQUISICIONES/ORDENES DE SERVICIO/Ordenes_4to/O.S._214.pdf</t>
  </si>
  <si>
    <t>https://www.te.gob.mx/Repositorio/A70F28-B/DGRM/2021/ADQUISICIONES/ORDENES DE SERVICIO/Pagos_4to/SP_214.pdf</t>
  </si>
  <si>
    <t>OS 215</t>
  </si>
  <si>
    <t xml:space="preserve">https://www.te.gob.mx/Repositorio/A70F28-B/DGRM/2021/ADQUISICIONES/ORDENES DE SERVICIO/Suficiencias_4to/Suficiencia_215.pdf </t>
  </si>
  <si>
    <t>Publicación de convocatoria múltiple de las Licitaciones Públicas Nacionales números SEGUNDA TEPJF/LPN/032/2021, SEGUNDA TEPJF/LPN/038/2021, SEGUNDA TEPJF/LPN/042/2021 y TEPJF/LPN/044/2021, en el periódico “Diario Xalapa”, formato de 22.08 cm base por 36 cm alto, blanco y negro en su edición del viernes 24 de diciembre de 2021</t>
  </si>
  <si>
    <t>CIA Periodística del Sol de Veracruz, S. A. de C. V.</t>
  </si>
  <si>
    <t>PSV9203015C5</t>
  </si>
  <si>
    <t>Avila Camacho</t>
  </si>
  <si>
    <t>Xalapa-Enríquez</t>
  </si>
  <si>
    <t>Xalapa</t>
  </si>
  <si>
    <t>https://www.te.gob.mx/Repositorio/A70F28-B/DGRM/2021/ADQUISICIONES/ORDENES DE SERVICIO/Ordenes_4to/O.S._215.pdf</t>
  </si>
  <si>
    <t>https://www.te.gob.mx/Repositorio/A70F28-B/DGRM/2021/ADQUISICIONES/ORDENES DE SERVICIO/Pagos_4to/SP_215.pdf</t>
  </si>
  <si>
    <t>OS 216</t>
  </si>
  <si>
    <t xml:space="preserve">https://www.te.gob.mx/Repositorio/A70F28-B/DGRM/2021/ADQUISICIONES/ORDENES DE SERVICIO/Suficiencias_4to/Suficiencia_216.pdf </t>
  </si>
  <si>
    <t>Publicación de convocatoria múltiple de las Licitaciones Públicas Nacionales números SEGUNDA TEPJF/LPN/032/2021, SEGUNDA TEPJF/LPN/038/2021, SEGUNDA TEPJF/LPN/042/2021 y TEPJF/LPN/044/2021, en el periódico “Milenio Monterrey”, formato de 19.6 cm base por 25.2 cm alto, blanco y negro en su edición del viernes 24 de diciembre de 2021</t>
  </si>
  <si>
    <t>https://www.te.gob.mx/Repositorio/A70F28-B/DGRM/2021/ADQUISICIONES/ORDENES DE SERVICIO/Ordenes_4to/O.S._216.pdf</t>
  </si>
  <si>
    <t>https://www.te.gob.mx/Repositorio/A70F28-B/DGRM/2021/ADQUISICIONES/ORDENES DE SERVICIO/Pagos_4to/SP_216.pdf</t>
  </si>
  <si>
    <t>OS 217</t>
  </si>
  <si>
    <t xml:space="preserve">https://www.te.gob.mx/Repositorio/A70F28-B/DGRM/2021/ADQUISICIONES/ORDENES DE SERVICIO/Suficiencias_4to/Suficiencia_217.pdf </t>
  </si>
  <si>
    <t>Publicación de convocatoria múltiple de las Licitaciones Públicas Nacionales números SEGUNDA TEPJF/LPN/032/2021, SEGUNDA TEPJF/LPN/038/2021, SEGUNDA TEPJF/LPN/042/2021 y TEPJF/LPN/044/2021, en el periódico “Mural Guadalajara”, formato de 22.8 cm base por 37.7 cm alto, blanco y negro en su edición del viernes 24 de diciembre de 2021</t>
  </si>
  <si>
    <t>https://www.te.gob.mx/Repositorio/A70F28-B/DGRM/2021/ADQUISICIONES/ORDENES DE SERVICIO/Ordenes_4to/O.S._217.pdf</t>
  </si>
  <si>
    <t>https://www.te.gob.mx/Repositorio/A70F28-B/DGRM/2021/ADQUISICIONES/ORDENES DE SERVICIO/Pagos_4to/SP_217.pdf</t>
  </si>
  <si>
    <t>Blanca Judith</t>
  </si>
  <si>
    <t>Gómez</t>
  </si>
  <si>
    <t>Vega</t>
  </si>
  <si>
    <t>GOVB470731BC8</t>
  </si>
  <si>
    <t>Carlos Salvador</t>
  </si>
  <si>
    <t>Ibarra</t>
  </si>
  <si>
    <t>DIIC911104 7TO</t>
  </si>
  <si>
    <t>Ducast Arquitectos, S.A. DE C.V.</t>
  </si>
  <si>
    <t xml:space="preserve">DAR1905028Q8 </t>
  </si>
  <si>
    <t>Servicios Especializados de Protección Corporativa Renovatio, S.A. de C.V.</t>
  </si>
  <si>
    <t>SEP180612TK1</t>
  </si>
  <si>
    <t>Ernesto</t>
  </si>
  <si>
    <t>Montes</t>
  </si>
  <si>
    <t>GOME850412K87</t>
  </si>
  <si>
    <t>José Alberto</t>
  </si>
  <si>
    <t>Alonso</t>
  </si>
  <si>
    <t>AORA7508079J7</t>
  </si>
  <si>
    <t>Ambulancias y Servicios de Urgenciias SIAP, S.A. de C.V.</t>
  </si>
  <si>
    <t>ASU0612041H9</t>
  </si>
  <si>
    <t>Shock Medical, S.A. de C.V.</t>
  </si>
  <si>
    <t>SME100503HN5</t>
  </si>
  <si>
    <t>Grupo Corporativo Eventos Viajes y Convenciones Grucevico FG, S.A. de C.V.</t>
  </si>
  <si>
    <t>GCE120822NY2</t>
  </si>
  <si>
    <t>María Angélica</t>
  </si>
  <si>
    <t>Estrategía Ambiental, S.C.</t>
  </si>
  <si>
    <t>Intertek Testing Services de México, S.A. de C. V.</t>
  </si>
  <si>
    <t xml:space="preserve">TS970417P73 </t>
  </si>
  <si>
    <t>Francisco Emilio</t>
  </si>
  <si>
    <t xml:space="preserve">DIGF890711J21 </t>
  </si>
  <si>
    <t>Multisistemas B C V, S.A. de C.V.</t>
  </si>
  <si>
    <t>MBV8812145L0</t>
  </si>
  <si>
    <t>Grupo Audio Diseño, S.A. de C.V.</t>
  </si>
  <si>
    <t>GAD970506RB0</t>
  </si>
  <si>
    <t>G4 Audio y Video Interactivos, S.A. de C.V.</t>
  </si>
  <si>
    <t>GAV110315TR0</t>
  </si>
  <si>
    <t xml:space="preserve">CSP000320UL8 </t>
  </si>
  <si>
    <t>José Samuel</t>
  </si>
  <si>
    <t>CARS570820GR7</t>
  </si>
  <si>
    <t>SI Convenciones, S.A. de C.V.</t>
  </si>
  <si>
    <t>SCO170116LE6</t>
  </si>
  <si>
    <t>José Antonio</t>
  </si>
  <si>
    <t xml:space="preserve">Alva </t>
  </si>
  <si>
    <t>Molina</t>
  </si>
  <si>
    <t>AAMA850827H88</t>
  </si>
  <si>
    <t>Luz y Mundo Visual, S.A. de C.V.</t>
  </si>
  <si>
    <t>LMV850410LZ2</t>
  </si>
  <si>
    <t>AMTRAD Traducción, Interpretación y Servicios Relacionados, S.C.</t>
  </si>
  <si>
    <t>AIS080813JNA</t>
  </si>
  <si>
    <t>Buserdi, S.A. de C.V.</t>
  </si>
  <si>
    <t>BUS010420QK1</t>
  </si>
  <si>
    <t>Pay Per Box, S.A. de C.V.</t>
  </si>
  <si>
    <t>PPB000623IAA</t>
  </si>
  <si>
    <t>Fabiola</t>
  </si>
  <si>
    <t>Cobian</t>
  </si>
  <si>
    <t>Lozano</t>
  </si>
  <si>
    <t>COLF770726428</t>
  </si>
  <si>
    <t>Natalia Andrea</t>
  </si>
  <si>
    <t>MAAN9505233PA</t>
  </si>
  <si>
    <t xml:space="preserve">Gabriela </t>
  </si>
  <si>
    <t xml:space="preserve">Peralta </t>
  </si>
  <si>
    <t>Román</t>
  </si>
  <si>
    <t>PERG830324BB8</t>
  </si>
  <si>
    <t>Ricardo</t>
  </si>
  <si>
    <t>Piñón</t>
  </si>
  <si>
    <t>Doníz</t>
  </si>
  <si>
    <t>P1DR661230LQ2</t>
  </si>
  <si>
    <t>TCM Transportes Ejecutivos, S.A.S. de C.V.</t>
  </si>
  <si>
    <t>TTE190524RVA</t>
  </si>
  <si>
    <t>Explora Tours, S.A. de C.V.</t>
  </si>
  <si>
    <t>ETO941021L12</t>
  </si>
  <si>
    <t>Hilco Acetec Servicios de Valuación y Monetización, S. de R. L. de C.V.</t>
  </si>
  <si>
    <t>HAS190618CQ2</t>
  </si>
  <si>
    <t>Nicolás Adrián</t>
  </si>
  <si>
    <t>Ramírez</t>
  </si>
  <si>
    <t>GARN841206M42</t>
  </si>
  <si>
    <t>Construcciones, Terracerías y Estructuras PC, S.A. de C.V.</t>
  </si>
  <si>
    <t>CTE090722TDA</t>
  </si>
  <si>
    <t>Frías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</si>
</sst>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left"/>
    </xf>
    <xf numFmtId="0" fontId="0" fillId="0" borderId="0" xfId="0"/>
    <xf numFmtId="0" fontId="0" fillId="0" borderId="0" xfId="0" applyFill="1" applyBorder="1"/>
    <xf numFmtId="0" fontId="3" fillId="0" borderId="0" xfId="1"/>
    <xf numFmtId="0" fontId="5" fillId="3" borderId="1" xfId="0" applyFont="1" applyFill="1" applyBorder="1" applyAlignment="1">
      <alignment horizontal="center" wrapText="1"/>
    </xf>
    <xf numFmtId="0" fontId="4" fillId="0" borderId="0" xfId="0" applyFont="1"/>
    <xf numFmtId="0" fontId="0" fillId="0" borderId="0" xfId="0"/>
    <xf numFmtId="0" fontId="0" fillId="0" borderId="0" xfId="0"/>
    <xf numFmtId="0" fontId="0" fillId="0" borderId="0" xfId="0"/>
    <xf numFmtId="0" fontId="2" fillId="0" borderId="0" xfId="0" applyFont="1" applyAlignment="1">
      <alignment vertical="top" wrapText="1"/>
    </xf>
    <xf numFmtId="0" fontId="0" fillId="4" borderId="0" xfId="0" applyFill="1"/>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0" fontId="3" fillId="0" borderId="0" xfId="1" applyFill="1" applyBorder="1"/>
    <xf numFmtId="0" fontId="2" fillId="0" borderId="0" xfId="0" applyFont="1" applyAlignment="1">
      <alignment vertical="top" wrapText="1"/>
    </xf>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1"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28-B/DGRM/2021/ADQUISICIONES/ORDENES%20DE%20SERVICIO/Suficiencias/SUF_91.pdf" TargetMode="External"/><Relationship Id="rId299" Type="http://schemas.openxmlformats.org/officeDocument/2006/relationships/hyperlink" Target="https://www.te.gob.mx/Repositorio/A70F28-B/DGRM/2021/ADQUISICIONES/ORDENES%20DE%20SERVICIO/Suficiencias_4to/Suficiencia_217.pdf" TargetMode="External"/><Relationship Id="rId21" Type="http://schemas.openxmlformats.org/officeDocument/2006/relationships/hyperlink" Target="https://www.te.gob.mx/Repositorio/A70F28-B/DGRM/2021/ADQUISICIONES/ORDENES%20DE%20SERVICIO/O.S.%208/OS%208.pdf" TargetMode="External"/><Relationship Id="rId63" Type="http://schemas.openxmlformats.org/officeDocument/2006/relationships/hyperlink" Target="https://www.te.gob.mx/Repositorio/A70F28-B/DGRM/2021/ADQUISICIONES/ORDENES%20DE%20SERVICIO/O.S.%2022/OS%2022.pdf" TargetMode="External"/><Relationship Id="rId159" Type="http://schemas.openxmlformats.org/officeDocument/2006/relationships/hyperlink" Target="https://www.te.gob.mx/Repositorio/A70F28-B/DGRM/2021/ADQUISICIONES/ORDENES%20DE%20SERVICIO/Ordenes/OS_121.pdf" TargetMode="External"/><Relationship Id="rId324" Type="http://schemas.openxmlformats.org/officeDocument/2006/relationships/hyperlink" Target="https://www.te.gob.mx/Repositorio/A70F28-B/DGRM/2021/ADQUISICIONES/ORDENES%20DE%20SERVICIO/Ordenes_4to/O.S._171.pdf" TargetMode="External"/><Relationship Id="rId366" Type="http://schemas.openxmlformats.org/officeDocument/2006/relationships/hyperlink" Target="https://www.te.gob.mx/Repositorio/A70F28-B/DGRM/2021/ADQUISICIONES/ORDENES%20DE%20SERVICIO/Ordenes_4to/O.S._212.pdf" TargetMode="External"/><Relationship Id="rId170" Type="http://schemas.openxmlformats.org/officeDocument/2006/relationships/hyperlink" Target="https://www.te.gob.mx/Repositorio/A70F28-B/DGRM/2021/ADQUISICIONES/ORDENES%20DE%20SERVICIO/Ordenes/OS_132.pdf" TargetMode="External"/><Relationship Id="rId226" Type="http://schemas.openxmlformats.org/officeDocument/2006/relationships/hyperlink" Target="https://www.te.gob.mx/Repositorio/A70F28-B/DGRM/2021/ADQUISICIONES/ORDENES%20DE%20SERVICIO/Suficiencias_4to/Suficiencia_161.pdf" TargetMode="External"/><Relationship Id="rId433" Type="http://schemas.openxmlformats.org/officeDocument/2006/relationships/hyperlink" Target="https://www.te.gob.mx/Repositorio/A70F28-B/DGRM/2021/ADQUISICIONES/ORDENES%20DE%20SERVICIO/Pagos_4to/SP_213.pdf" TargetMode="External"/><Relationship Id="rId268" Type="http://schemas.openxmlformats.org/officeDocument/2006/relationships/hyperlink" Target="https://www.te.gob.mx/Repositorio/A70F28-B/DGRM/2021/ADQUISICIONES/ORDENES%20DE%20SERVICIO/Suficiencias_4to/Suficiencia_185.pdf" TargetMode="External"/><Relationship Id="rId32" Type="http://schemas.openxmlformats.org/officeDocument/2006/relationships/hyperlink" Target="https://www.te.gob.mx/Repositorio/A70F28-B/DGRM/2021/ADQUISICIONES/ORDENES%20DE%20SERVICIO/O.S.%2017/SUFICIENCIAS%20OS%2017.pdf" TargetMode="External"/><Relationship Id="rId74" Type="http://schemas.openxmlformats.org/officeDocument/2006/relationships/hyperlink" Target="https://www.te.gob.mx/Repositorio/A70F28-B/DGRM/2021/ADQUISICIONES/ORDENES%20DE%20SERVICIO/O.S.%2034/OS%2034.pdf" TargetMode="External"/><Relationship Id="rId128" Type="http://schemas.openxmlformats.org/officeDocument/2006/relationships/hyperlink" Target="https://www.te.gob.mx/Repositorio/A70F28-B/DGRM/2021/ADQUISICIONES/ORDENES%20DE%20SERVICIO/Ordenes/OS_91.pdf" TargetMode="External"/><Relationship Id="rId335" Type="http://schemas.openxmlformats.org/officeDocument/2006/relationships/hyperlink" Target="https://www.te.gob.mx/Repositorio/A70F28-B/DGRM/2021/ADQUISICIONES/ORDENES%20DE%20SERVICIO/Ordenes_4to/O.S._182.pdf" TargetMode="External"/><Relationship Id="rId377" Type="http://schemas.openxmlformats.org/officeDocument/2006/relationships/hyperlink" Target="https://www.te.gob.mx/Repositorio/A70F28-B/DGRM/2021/ADQUISICIONES/ORDENES%20DE%20SERVICIO/Pagos_4to/SP_157.pdf" TargetMode="External"/><Relationship Id="rId5" Type="http://schemas.openxmlformats.org/officeDocument/2006/relationships/hyperlink" Target="https://www.te.gob.mx/Repositorio/A70F28-B/DGRM/2021/ADQUISICIONES/ORDENES%20DE%20SERVICIO/O.S.%203/SUFICIENCIA%20OS%203.pdf" TargetMode="External"/><Relationship Id="rId181" Type="http://schemas.openxmlformats.org/officeDocument/2006/relationships/hyperlink" Target="https://www.te.gob.mx/Repositorio/A70F28-B/DGRM/2021/ADQUISICIONES/ORDENES%20DE%20SERVICIO/Ordenes/OS_98.pdf" TargetMode="External"/><Relationship Id="rId237" Type="http://schemas.openxmlformats.org/officeDocument/2006/relationships/hyperlink" Target="https://www.te.gob.mx/Repositorio/A70F28-B/DGRM/2021/ADQUISICIONES/ORDENES%20DE%20SERVICIO/Suficiencias_4to/Suficiencia_141.pdf" TargetMode="External"/><Relationship Id="rId402" Type="http://schemas.openxmlformats.org/officeDocument/2006/relationships/hyperlink" Target="https://www.te.gob.mx/Repositorio/A70F28-B/DGRM/2021/ADQUISICIONES/ORDENES%20DE%20SERVICIO/Pagos_4to/SP_184.pdf" TargetMode="External"/><Relationship Id="rId279" Type="http://schemas.openxmlformats.org/officeDocument/2006/relationships/hyperlink" Target="https://www.te.gob.mx/Repositorio/A70F28-B/DGRM/2021/ADQUISICIONES/ORDENES%20DE%20SERVICIO/Suficiencias_4to/Suficiencia_197.pdf" TargetMode="External"/><Relationship Id="rId43" Type="http://schemas.openxmlformats.org/officeDocument/2006/relationships/hyperlink" Target="https://www.te.gob.mx/Repositorio/A70F28-B/DGRM/2021/ADQUISICIONES/ORDENES%20DE%20SERVICIO/O.S.%2028/SUFICIENCIAS%20OS%2028.pdf" TargetMode="External"/><Relationship Id="rId139" Type="http://schemas.openxmlformats.org/officeDocument/2006/relationships/hyperlink" Target="https://www.te.gob.mx/Repositorio/A70F28-B/DGRM/2021/ADQUISICIONES/ORDENES%20DE%20SERVICIO/Ordenes/OS_101.pdf" TargetMode="External"/><Relationship Id="rId290" Type="http://schemas.openxmlformats.org/officeDocument/2006/relationships/hyperlink" Target="https://www.te.gob.mx/Repositorio/A70F28-B/DGRM/2021/ADQUISICIONES/ORDENES%20DE%20SERVICIO/Suficiencias_4to/Suficiencia_208.pdf" TargetMode="External"/><Relationship Id="rId304" Type="http://schemas.openxmlformats.org/officeDocument/2006/relationships/hyperlink" Target="https://www.te.gob.mx/Repositorio/A70F28-B/DGRM/2021/ADQUISICIONES/ORDENES%20DE%20SERVICIO/Ordenes_4to/O.S._151.pdf" TargetMode="External"/><Relationship Id="rId346" Type="http://schemas.openxmlformats.org/officeDocument/2006/relationships/hyperlink" Target="https://www.te.gob.mx/Repositorio/A70F28-B/DGRM/2021/ADQUISICIONES/ORDENES%20DE%20SERVICIO/Ordenes_4to/O.S._193.pdf" TargetMode="External"/><Relationship Id="rId388" Type="http://schemas.openxmlformats.org/officeDocument/2006/relationships/hyperlink" Target="https://www.te.gob.mx/Repositorio/A70F28-B/DGRM/2021/ADQUISICIONES/ORDENES%20DE%20SERVICIO/Pagos_4to/SP_167.pdf" TargetMode="External"/><Relationship Id="rId85" Type="http://schemas.openxmlformats.org/officeDocument/2006/relationships/hyperlink" Target="https://www.te.gob.mx/Repositorio/A70F28-B/DGRM/2021/ADQUISICIONES/ORDENES%20DE%20SERVICIO/O.S.%2016/SP%20OS%2016.pdf" TargetMode="External"/><Relationship Id="rId150" Type="http://schemas.openxmlformats.org/officeDocument/2006/relationships/hyperlink" Target="https://www.te.gob.mx/Repositorio/A70F28-B/DGRM/2021/ADQUISICIONES/ORDENES%20DE%20SERVICIO/Ordenes/OS_112.pdf" TargetMode="External"/><Relationship Id="rId192" Type="http://schemas.openxmlformats.org/officeDocument/2006/relationships/hyperlink" Target="https://www.te.gob.mx/Repositorio/A70F28-B/DGRM/2021/ADQUISICIONES/ORDENES%20DE%20SERVICIO/Ordenes/OS_109.pdf" TargetMode="External"/><Relationship Id="rId206" Type="http://schemas.openxmlformats.org/officeDocument/2006/relationships/hyperlink" Target="https://www.te.gob.mx/Repositorio/A70F28-B/DGRM/2021/ADQUISICIONES/ORDENES%20DE%20SERVICIO/Pagos/SP_95.pdf" TargetMode="External"/><Relationship Id="rId413" Type="http://schemas.openxmlformats.org/officeDocument/2006/relationships/hyperlink" Target="https://www.te.gob.mx/Repositorio/A70F28-B/DGRM/2021/ADQUISICIONES/ORDENES%20DE%20SERVICIO/Pagos_4to/SP_194.pdf" TargetMode="External"/><Relationship Id="rId248" Type="http://schemas.openxmlformats.org/officeDocument/2006/relationships/hyperlink" Target="https://www.te.gob.mx/Repositorio/A70F28-B/DGRM/2021/ADQUISICIONES/ORDENES%20DE%20SERVICIO/Suficiencias_4to/Suficiencia_174.pdf" TargetMode="External"/><Relationship Id="rId12" Type="http://schemas.openxmlformats.org/officeDocument/2006/relationships/hyperlink" Target="https://www.te.gob.mx/Repositorio/A70F28-B/DGRM/2021/ADQUISICIONES/ORDENES%20DE%20SERVICIO/O.S.%204/SP%20OS%204.pdf" TargetMode="External"/><Relationship Id="rId108" Type="http://schemas.openxmlformats.org/officeDocument/2006/relationships/hyperlink" Target="https://www.te.gob.mx/Repositorio/A70F28-B/DGRM/2021/ADQUISICIONES/ORDENES%20DE%20SERVICIO/O.S.%2046/O.S._46.pdf" TargetMode="External"/><Relationship Id="rId315" Type="http://schemas.openxmlformats.org/officeDocument/2006/relationships/hyperlink" Target="https://www.te.gob.mx/Repositorio/A70F28-B/DGRM/2021/ADQUISICIONES/ORDENES%20DE%20SERVICIO/Ordenes_4to/O.S._162.pdf" TargetMode="External"/><Relationship Id="rId357" Type="http://schemas.openxmlformats.org/officeDocument/2006/relationships/hyperlink" Target="https://www.te.gob.mx/Repositorio/A70F28-B/DGRM/2021/ADQUISICIONES/ORDENES%20DE%20SERVICIO/Ordenes_4to/O.S._203.pdf" TargetMode="External"/><Relationship Id="rId54" Type="http://schemas.openxmlformats.org/officeDocument/2006/relationships/hyperlink" Target="https://www.te.gob.mx/Repositorio/A70F28-B/DGRM/2021/ADQUISICIONES/ORDENES%20DE%20SERVICIO/O.S.%2010/OS%20%2010.pdf" TargetMode="External"/><Relationship Id="rId96" Type="http://schemas.openxmlformats.org/officeDocument/2006/relationships/hyperlink" Target="https://www.te.gob.mx/Repositorio/A70F28-B/DGRM/2021/ADQUISICIONES/ORDENES%20DE%20SERVICIO/O.S.%2021/SP%20OS%2021.pdf" TargetMode="External"/><Relationship Id="rId161" Type="http://schemas.openxmlformats.org/officeDocument/2006/relationships/hyperlink" Target="https://www.te.gob.mx/Repositorio/A70F28-B/DGRM/2021/ADQUISICIONES/ORDENES%20DE%20SERVICIO/Ordenes/OS_123.pdf" TargetMode="External"/><Relationship Id="rId217" Type="http://schemas.openxmlformats.org/officeDocument/2006/relationships/hyperlink" Target="https://www.te.gob.mx/Repositorio/A70F28-B/DGRM/2021/ADQUISICIONES/ORDENES%20DE%20SERVICIO/Suficiencias_4to/Suficiencia_138.pdf" TargetMode="External"/><Relationship Id="rId399" Type="http://schemas.openxmlformats.org/officeDocument/2006/relationships/hyperlink" Target="https://www.te.gob.mx/Repositorio/A70F28-B/DGRM/2021/ADQUISICIONES/ORDENES%20DE%20SERVICIO/Pagos_4to/SP_181.pdf" TargetMode="External"/><Relationship Id="rId259" Type="http://schemas.openxmlformats.org/officeDocument/2006/relationships/hyperlink" Target="https://www.te.gob.mx/Repositorio/A70F28-B/DGRM/2021/ADQUISICIONES/ORDENES%20DE%20SERVICIO/Suficiencias_4to/Suficiencia_160.pdf" TargetMode="External"/><Relationship Id="rId424" Type="http://schemas.openxmlformats.org/officeDocument/2006/relationships/hyperlink" Target="https://www.te.gob.mx/Repositorio/A70F28-B/DGRM/2021/ADQUISICIONES/ORDENES%20DE%20SERVICIO/Pagos_4to/SP_204.pdf" TargetMode="External"/><Relationship Id="rId23" Type="http://schemas.openxmlformats.org/officeDocument/2006/relationships/hyperlink" Target="https://www.te.gob.mx/Repositorio/A70F28-B/DGRM/2021/ADQUISICIONES/ORDENES%20DE%20SERVICIO/O.S.%209/SUFICIENCIAS%20OS%209.pdf" TargetMode="External"/><Relationship Id="rId119" Type="http://schemas.openxmlformats.org/officeDocument/2006/relationships/hyperlink" Target="https://www.te.gob.mx/Repositorio/A70F28-B/DGRM/2021/ADQUISICIONES/ORDENES%20DE%20SERVICIO/Suficiencias/SUF_95.pdf" TargetMode="External"/><Relationship Id="rId270" Type="http://schemas.openxmlformats.org/officeDocument/2006/relationships/hyperlink" Target="https://www.te.gob.mx/Repositorio/A70F28-B/DGRM/2021/ADQUISICIONES/ORDENES%20DE%20SERVICIO/Suficiencias_4to/Suficiencia_187.pdf" TargetMode="External"/><Relationship Id="rId326" Type="http://schemas.openxmlformats.org/officeDocument/2006/relationships/hyperlink" Target="https://www.te.gob.mx/Repositorio/A70F28-B/DGRM/2021/ADQUISICIONES/ORDENES%20DE%20SERVICIO/Ordenes_4to/O.S._173.pdf" TargetMode="External"/><Relationship Id="rId65" Type="http://schemas.openxmlformats.org/officeDocument/2006/relationships/hyperlink" Target="https://www.te.gob.mx/Repositorio/A70F28-B/DGRM/2021/ADQUISICIONES/ORDENES%20DE%20SERVICIO/O.S.%2024/OS%2024.pdf" TargetMode="External"/><Relationship Id="rId130" Type="http://schemas.openxmlformats.org/officeDocument/2006/relationships/hyperlink" Target="https://www.te.gob.mx/Repositorio/A70F28-B/DGRM/2021/ADQUISICIONES/ORDENES%20DE%20SERVICIO/Ordenes/OS_92.pdf" TargetMode="External"/><Relationship Id="rId368" Type="http://schemas.openxmlformats.org/officeDocument/2006/relationships/hyperlink" Target="https://www.te.gob.mx/Repositorio/A70F28-B/DGRM/2021/ADQUISICIONES/ORDENES%20DE%20SERVICIO/Ordenes_4to/O.S._214.pdf" TargetMode="External"/><Relationship Id="rId172" Type="http://schemas.openxmlformats.org/officeDocument/2006/relationships/hyperlink" Target="https://www.te.gob.mx/Repositorio/A70F28-B/DGRM/2021/ADQUISICIONES/ORDENES%20DE%20SERVICIO/Suficiencias/SUF_101.pdf" TargetMode="External"/><Relationship Id="rId228" Type="http://schemas.openxmlformats.org/officeDocument/2006/relationships/hyperlink" Target="https://www.te.gob.mx/Repositorio/A70F28-B/DGRM/2021/ADQUISICIONES/ORDENES%20DE%20SERVICIO/Suficiencias_4to/Suficiencia_167.pdf" TargetMode="External"/><Relationship Id="rId435" Type="http://schemas.openxmlformats.org/officeDocument/2006/relationships/hyperlink" Target="https://www.te.gob.mx/Repositorio/A70F28-B/DGRM/2021/ADQUISICIONES/ORDENES%20DE%20SERVICIO/Pagos_4to/SP_215.pdf" TargetMode="External"/><Relationship Id="rId281" Type="http://schemas.openxmlformats.org/officeDocument/2006/relationships/hyperlink" Target="https://www.te.gob.mx/Repositorio/A70F28-B/DGRM/2021/ADQUISICIONES/ORDENES%20DE%20SERVICIO/Suficiencias_4to/Suficiencia_199.pdf" TargetMode="External"/><Relationship Id="rId337" Type="http://schemas.openxmlformats.org/officeDocument/2006/relationships/hyperlink" Target="https://www.te.gob.mx/Repositorio/A70F28-B/DGRM/2021/ADQUISICIONES/ORDENES%20DE%20SERVICIO/Ordenes_4to/O.S._184.pdf" TargetMode="External"/><Relationship Id="rId34" Type="http://schemas.openxmlformats.org/officeDocument/2006/relationships/hyperlink" Target="https://www.te.gob.mx/Repositorio/A70F28-B/DGRM/2021/ADQUISICIONES/ORDENES%20DE%20SERVICIO/O.S.%2019/SUFICIENCIAS%20OS%2019.pdf" TargetMode="External"/><Relationship Id="rId76" Type="http://schemas.openxmlformats.org/officeDocument/2006/relationships/hyperlink" Target="https://www.te.gob.mx/Repositorio/A70F28-B/DGRM/2021/ADQUISICIONES/ORDENES%20DE%20SERVICIO/O.S.%2036/O.S._36_Censurado.pdf" TargetMode="External"/><Relationship Id="rId141" Type="http://schemas.openxmlformats.org/officeDocument/2006/relationships/hyperlink" Target="https://www.te.gob.mx/Repositorio/A70F28-B/DGRM/2021/ADQUISICIONES/ORDENES%20DE%20SERVICIO/Ordenes/OS_103.pdf" TargetMode="External"/><Relationship Id="rId379" Type="http://schemas.openxmlformats.org/officeDocument/2006/relationships/hyperlink" Target="https://www.te.gob.mx/Repositorio/A70F28-B/DGRM/2021/ADQUISICIONES/ORDENES%20DE%20SERVICIO/Pagos_4to/SP_159.pdf" TargetMode="External"/><Relationship Id="rId7" Type="http://schemas.openxmlformats.org/officeDocument/2006/relationships/hyperlink" Target="https://www.te.gob.mx/Repositorio/A70F28-B/DGRM/2021/ADQUISICIONES/ORDENES%20DE%20SERVICIO/O.S.%203/SP%20OS%203.pdf" TargetMode="External"/><Relationship Id="rId183" Type="http://schemas.openxmlformats.org/officeDocument/2006/relationships/hyperlink" Target="https://www.te.gob.mx/Repositorio/A70F28-B/DGRM/2021/ADQUISICIONES/ORDENES%20DE%20SERVICIO/Ordenes/OS_100.pdf" TargetMode="External"/><Relationship Id="rId239" Type="http://schemas.openxmlformats.org/officeDocument/2006/relationships/hyperlink" Target="https://www.te.gob.mx/Repositorio/A70F28-B/DGRM/2021/ADQUISICIONES/ORDENES%20DE%20SERVICIO/Suficiencias_4to/Suficiencia_147.pdf" TargetMode="External"/><Relationship Id="rId390" Type="http://schemas.openxmlformats.org/officeDocument/2006/relationships/hyperlink" Target="https://www.te.gob.mx/Repositorio/A70F28-B/DGRM/2021/ADQUISICIONES/ORDENES%20DE%20SERVICIO/Pagos_4to/SP_169.pdf" TargetMode="External"/><Relationship Id="rId404" Type="http://schemas.openxmlformats.org/officeDocument/2006/relationships/hyperlink" Target="https://www.te.gob.mx/Repositorio/A70F28-B/DGRM/2021/ADQUISICIONES/ORDENES%20DE%20SERVICIO/Pagos_4to/SP_186.pdf" TargetMode="External"/><Relationship Id="rId250" Type="http://schemas.openxmlformats.org/officeDocument/2006/relationships/hyperlink" Target="https://www.te.gob.mx/Repositorio/A70F28-B/DGRM/2021/ADQUISICIONES/ORDENES%20DE%20SERVICIO/Suficiencias_4to/Suficiencia_180.pdf" TargetMode="External"/><Relationship Id="rId292" Type="http://schemas.openxmlformats.org/officeDocument/2006/relationships/hyperlink" Target="https://www.te.gob.mx/Repositorio/A70F28-B/DGRM/2021/ADQUISICIONES/ORDENES%20DE%20SERVICIO/Suficiencias_4to/Suficiencia_210.pdf" TargetMode="External"/><Relationship Id="rId306" Type="http://schemas.openxmlformats.org/officeDocument/2006/relationships/hyperlink" Target="https://www.te.gob.mx/Repositorio/A70F28-B/DGRM/2021/ADQUISICIONES/ORDENES%20DE%20SERVICIO/Ordenes_4to/O.S._153.pdf" TargetMode="External"/><Relationship Id="rId45" Type="http://schemas.openxmlformats.org/officeDocument/2006/relationships/hyperlink" Target="https://www.te.gob.mx/Repositorio/A70F28-B/DGRM/2021/ADQUISICIONES/ORDENES%20DE%20SERVICIO/O.S.%2030/SUFICIENCIA%20OS%2030.pdf" TargetMode="External"/><Relationship Id="rId87" Type="http://schemas.openxmlformats.org/officeDocument/2006/relationships/hyperlink" Target="https://www.te.gob.mx/Repositorio/A70F28-B/DGRM/2021/ADQUISICIONES/ORDENES%20DE%20SERVICIO/O.S.%2020/SP%20OS%2020.pdf" TargetMode="External"/><Relationship Id="rId110" Type="http://schemas.openxmlformats.org/officeDocument/2006/relationships/hyperlink" Target="https://www.te.gob.mx/Repositorio/A70F28-B/DGRM/2021/ADQUISICIONES/ORDENES%20DE%20SERVICIO/O.S.%2071/OS_71.pdf" TargetMode="External"/><Relationship Id="rId348" Type="http://schemas.openxmlformats.org/officeDocument/2006/relationships/hyperlink" Target="https://www.te.gob.mx/Repositorio/A70F28-B/DGRM/2021/ADQUISICIONES/ORDENES%20DE%20SERVICIO/Ordenes_4to/O.S._195.pdf" TargetMode="External"/><Relationship Id="rId152" Type="http://schemas.openxmlformats.org/officeDocument/2006/relationships/hyperlink" Target="https://www.te.gob.mx/Repositorio/A70F28-B/DGRM/2021/ADQUISICIONES/ORDENES%20DE%20SERVICIO/Ordenes/OS_114.pdf" TargetMode="External"/><Relationship Id="rId194" Type="http://schemas.openxmlformats.org/officeDocument/2006/relationships/hyperlink" Target="https://www.te.gob.mx/Repositorio/A70F28-B/DGRM/2021/ADQUISICIONES/ORDENES%20DE%20SERVICIO/Ordenes/OS_111.pdf" TargetMode="External"/><Relationship Id="rId208" Type="http://schemas.openxmlformats.org/officeDocument/2006/relationships/hyperlink" Target="https://www.te.gob.mx/Repositorio/A70F28-B/DGRM/2021/ADQUISICIONES/ORDENES%20DE%20SERVICIO/Pagos/SP_103.pdf" TargetMode="External"/><Relationship Id="rId415" Type="http://schemas.openxmlformats.org/officeDocument/2006/relationships/hyperlink" Target="https://www.te.gob.mx/Repositorio/A70F28-B/DGRM/2021/ADQUISICIONES/ORDENES%20DE%20SERVICIO/Pagos_4to/SP_196.pdf" TargetMode="External"/><Relationship Id="rId261" Type="http://schemas.openxmlformats.org/officeDocument/2006/relationships/hyperlink" Target="https://www.te.gob.mx/Repositorio/A70F28-B/DGRM/2021/ADQUISICIONES/ORDENES%20DE%20SERVICIO/Suficiencias_4to/Suficiencia_166.pdf" TargetMode="External"/><Relationship Id="rId14" Type="http://schemas.openxmlformats.org/officeDocument/2006/relationships/hyperlink" Target="https://www.te.gob.mx/Repositorio/A70F28-B/DGRM/2021/ADQUISICIONES/ORDENES%20DE%20SERVICIO/O.S.%205/SP%20OS%205.pdf" TargetMode="External"/><Relationship Id="rId56" Type="http://schemas.openxmlformats.org/officeDocument/2006/relationships/hyperlink" Target="https://www.te.gob.mx/Repositorio/A70F28-B/DGRM/2021/ADQUISICIONES/ORDENES%20DE%20SERVICIO/O.S.%2012/OS%2012.pdf" TargetMode="External"/><Relationship Id="rId317" Type="http://schemas.openxmlformats.org/officeDocument/2006/relationships/hyperlink" Target="https://www.te.gob.mx/Repositorio/A70F28-B/DGRM/2021/ADQUISICIONES/ORDENES%20DE%20SERVICIO/Ordenes_4to/O.S._164.pdf" TargetMode="External"/><Relationship Id="rId359" Type="http://schemas.openxmlformats.org/officeDocument/2006/relationships/hyperlink" Target="https://www.te.gob.mx/Repositorio/A70F28-B/DGRM/2021/ADQUISICIONES/ORDENES%20DE%20SERVICIO/Ordenes_4to/O.S._205.pdf" TargetMode="External"/><Relationship Id="rId98" Type="http://schemas.openxmlformats.org/officeDocument/2006/relationships/hyperlink" Target="https://www.te.gob.mx/Repositorio/A70F28-B/DGRM/2021/ADQUISICIONES/ORDENES%20DE%20SERVICIO/O.S.%2017/SP%20OS%2017.pdf" TargetMode="External"/><Relationship Id="rId121" Type="http://schemas.openxmlformats.org/officeDocument/2006/relationships/hyperlink" Target="https://www.te.gob.mx/Repositorio/A70F28-B/DGRM/2021/ADQUISICIONES/ORDENES%20DE%20SERVICIO/Suficiencias/SUF_96.pdf" TargetMode="External"/><Relationship Id="rId163" Type="http://schemas.openxmlformats.org/officeDocument/2006/relationships/hyperlink" Target="https://www.te.gob.mx/Repositorio/A70F28-B/DGRM/2021/ADQUISICIONES/ORDENES%20DE%20SERVICIO/Ordenes/OS_125.pdf" TargetMode="External"/><Relationship Id="rId219" Type="http://schemas.openxmlformats.org/officeDocument/2006/relationships/hyperlink" Target="https://www.te.gob.mx/Repositorio/A70F28-B/DGRM/2021/ADQUISICIONES/ORDENES%20DE%20SERVICIO/Suficiencias_4to/Suficiencia_140.pdf" TargetMode="External"/><Relationship Id="rId370" Type="http://schemas.openxmlformats.org/officeDocument/2006/relationships/hyperlink" Target="https://www.te.gob.mx/Repositorio/A70F28-B/DGRM/2021/ADQUISICIONES/ORDENES%20DE%20SERVICIO/Ordenes_4to/O.S._216.pdf" TargetMode="External"/><Relationship Id="rId426" Type="http://schemas.openxmlformats.org/officeDocument/2006/relationships/hyperlink" Target="https://www.te.gob.mx/Repositorio/A70F28-B/DGRM/2021/ADQUISICIONES/ORDENES%20DE%20SERVICIO/Pagos_4to/SP_206.pdf" TargetMode="External"/><Relationship Id="rId230" Type="http://schemas.openxmlformats.org/officeDocument/2006/relationships/hyperlink" Target="https://www.te.gob.mx/Repositorio/A70F28-B/DGRM/2021/ADQUISICIONES/ORDENES%20DE%20SERVICIO/Suficiencias_4to/Suficiencia_173.pdf" TargetMode="External"/><Relationship Id="rId25" Type="http://schemas.openxmlformats.org/officeDocument/2006/relationships/hyperlink" Target="https://www.te.gob.mx/Repositorio/A70F28-B/DGRM/2021/ADQUISICIONES/ORDENES%20DE%20SERVICIO/O.S.%207/SUFICIENCIAS%20OS%207.pdf" TargetMode="External"/><Relationship Id="rId67" Type="http://schemas.openxmlformats.org/officeDocument/2006/relationships/hyperlink" Target="https://www.te.gob.mx/Repositorio/A70F28-B/DGRM/2021/ADQUISICIONES/ORDENES%20DE%20SERVICIO/O.S.%2026/OS%2026.pdf" TargetMode="External"/><Relationship Id="rId272" Type="http://schemas.openxmlformats.org/officeDocument/2006/relationships/hyperlink" Target="https://www.te.gob.mx/Repositorio/A70F28-B/DGRM/2021/ADQUISICIONES/ORDENES%20DE%20SERVICIO/Suficiencias_4to/Suficiencia_189.pdf" TargetMode="External"/><Relationship Id="rId328" Type="http://schemas.openxmlformats.org/officeDocument/2006/relationships/hyperlink" Target="https://www.te.gob.mx/Repositorio/A70F28-B/DGRM/2021/ADQUISICIONES/ORDENES%20DE%20SERVICIO/Ordenes_4to/O.S._175.pdf" TargetMode="External"/><Relationship Id="rId132" Type="http://schemas.openxmlformats.org/officeDocument/2006/relationships/hyperlink" Target="https://www.te.gob.mx/Repositorio/A70F28-B/DGRM/2021/ADQUISICIONES/ORDENES%20DE%20SERVICIO/Ordenes/OS_94.pdf" TargetMode="External"/><Relationship Id="rId174" Type="http://schemas.openxmlformats.org/officeDocument/2006/relationships/hyperlink" Target="https://www.te.gob.mx/Repositorio/A70F28-B/DGRM/2021/ADQUISICIONES/ORDENES%20DE%20SERVICIO/Suficiencias/SUF_134.pdf" TargetMode="External"/><Relationship Id="rId381" Type="http://schemas.openxmlformats.org/officeDocument/2006/relationships/hyperlink" Target="https://www.te.gob.mx/Repositorio/A70F28-B/DGRM/2021/ADQUISICIONES/ORDENES%20DE%20SERVICIO/Pagos_4to/SP_160.pdf" TargetMode="External"/><Relationship Id="rId241" Type="http://schemas.openxmlformats.org/officeDocument/2006/relationships/hyperlink" Target="https://www.te.gob.mx/Repositorio/A70F28-B/DGRM/2021/ADQUISICIONES/ORDENES%20DE%20SERVICIO/Suficiencias_4to/Suficiencia_153.pdf" TargetMode="External"/><Relationship Id="rId437" Type="http://schemas.openxmlformats.org/officeDocument/2006/relationships/hyperlink" Target="https://www.te.gob.mx/Repositorio/A70F28-B/DGRM/2021/ADQUISICIONES/ORDENES%20DE%20SERVICIO/Pagos_4to/SP_217.pdf" TargetMode="External"/><Relationship Id="rId36" Type="http://schemas.openxmlformats.org/officeDocument/2006/relationships/hyperlink" Target="https://www.te.gob.mx/Repositorio/A70F28-B/DGRM/2021/ADQUISICIONES/ORDENES%20DE%20SERVICIO/O.S.%2021/SUFICIENCIAS%20OS%2021.pdf" TargetMode="External"/><Relationship Id="rId283" Type="http://schemas.openxmlformats.org/officeDocument/2006/relationships/hyperlink" Target="https://www.te.gob.mx/Repositorio/A70F28-B/DGRM/2021/ADQUISICIONES/ORDENES%20DE%20SERVICIO/Suficiencias_4to/Suficiencia_201.pdf" TargetMode="External"/><Relationship Id="rId339" Type="http://schemas.openxmlformats.org/officeDocument/2006/relationships/hyperlink" Target="https://www.te.gob.mx/Repositorio/A70F28-B/DGRM/2021/ADQUISICIONES/ORDENES%20DE%20SERVICIO/Ordenes_4to/O.S._186.pdf" TargetMode="External"/><Relationship Id="rId78" Type="http://schemas.openxmlformats.org/officeDocument/2006/relationships/hyperlink" Target="https://www.te.gob.mx/Repositorio/A70F28-B/DGRM/2021/ADQUISICIONES/ORDENES%20DE%20SERVICIO/O.S.%2028/OS%2028.pdf" TargetMode="External"/><Relationship Id="rId101" Type="http://schemas.openxmlformats.org/officeDocument/2006/relationships/hyperlink" Target="https://www.te.gob.mx/Repositorio/A70F28-B/DGRM/2021/ADQUISICIONES/ORDENES%20DE%20SERVICIO/O.S.%2041/O.S._41_SUFICIENCIA.pdf" TargetMode="External"/><Relationship Id="rId143" Type="http://schemas.openxmlformats.org/officeDocument/2006/relationships/hyperlink" Target="https://www.te.gob.mx/Repositorio/A70F28-B/DGRM/2021/ADQUISICIONES/ORDENES%20DE%20SERVICIO/Ordenes/OS_105.pdf" TargetMode="External"/><Relationship Id="rId185" Type="http://schemas.openxmlformats.org/officeDocument/2006/relationships/hyperlink" Target="https://www.te.gob.mx/Repositorio/A70F28-B/DGRM/2021/ADQUISICIONES/ORDENES%20DE%20SERVICIO/Ordenes/OS_102.pdf" TargetMode="External"/><Relationship Id="rId350" Type="http://schemas.openxmlformats.org/officeDocument/2006/relationships/hyperlink" Target="https://www.te.gob.mx/Repositorio/A70F28-B/DGRM/2021/ADQUISICIONES/ORDENES%20DE%20SERVICIO/Ordenes_4to/O.S._197.pdf" TargetMode="External"/><Relationship Id="rId406" Type="http://schemas.openxmlformats.org/officeDocument/2006/relationships/hyperlink" Target="https://www.te.gob.mx/Repositorio/A70F28-B/DGRM/2021/ADQUISICIONES/ORDENES%20DE%20SERVICIO/Pagos_4to/SP_188.pdf" TargetMode="External"/><Relationship Id="rId9" Type="http://schemas.openxmlformats.org/officeDocument/2006/relationships/hyperlink" Target="https://www.te.gob.mx/Repositorio/A70F28-B/DGRM/2021/ADQUISICIONES/ORDENES%20DE%20SERVICIO/O.S.%202/SP%202.pdf" TargetMode="External"/><Relationship Id="rId210" Type="http://schemas.openxmlformats.org/officeDocument/2006/relationships/hyperlink" Target="https://www.te.gob.mx/Repositorio/A70F28-B/DGRM/2021/ADQUISICIONES/ORDENES%20DE%20SERVICIO/Pagos/SP_128.pdf" TargetMode="External"/><Relationship Id="rId392" Type="http://schemas.openxmlformats.org/officeDocument/2006/relationships/hyperlink" Target="https://www.te.gob.mx/Repositorio/A70F28-B/DGRM/2021/ADQUISICIONES/ORDENES%20DE%20SERVICIO/Pagos_4to/SP_171.pdf" TargetMode="External"/><Relationship Id="rId252" Type="http://schemas.openxmlformats.org/officeDocument/2006/relationships/hyperlink" Target="https://www.te.gob.mx/Repositorio/A70F28-B/DGRM/2021/ADQUISICIONES/ORDENES%20DE%20SERVICIO/Suficiencias_4to/Suficiencia_195.pdf" TargetMode="External"/><Relationship Id="rId294" Type="http://schemas.openxmlformats.org/officeDocument/2006/relationships/hyperlink" Target="https://www.te.gob.mx/Repositorio/A70F28-B/DGRM/2021/ADQUISICIONES/ORDENES%20DE%20SERVICIO/Suficiencias_4to/Suficiencia_212.pdf" TargetMode="External"/><Relationship Id="rId308" Type="http://schemas.openxmlformats.org/officeDocument/2006/relationships/hyperlink" Target="https://www.te.gob.mx/Repositorio/A70F28-B/DGRM/2021/ADQUISICIONES/ORDENES%20DE%20SERVICIO/Ordenes_4to/O.S._155.pdf" TargetMode="External"/><Relationship Id="rId47" Type="http://schemas.openxmlformats.org/officeDocument/2006/relationships/hyperlink" Target="https://www.te.gob.mx/Repositorio/A70F28-B/DGRM/2021/ADQUISICIONES/ORDENES%20DE%20SERVICIO/O.S.%2032/SUFICIENCIAS%20OS%2032.pdf" TargetMode="External"/><Relationship Id="rId89" Type="http://schemas.openxmlformats.org/officeDocument/2006/relationships/hyperlink" Target="https://www.te.gob.mx/Repositorio/A70F28-B/DGRM/2021/ADQUISICIONES/ORDENES%20DE%20SERVICIO/O.S.%2023/SOLICITUD%20DE%20PAGO%20OS%2023.pdf" TargetMode="External"/><Relationship Id="rId112" Type="http://schemas.openxmlformats.org/officeDocument/2006/relationships/hyperlink" Target="https://www.te.gob.mx/Repositorio/A70F28-B/DGRM/2021/ADQUISICIONES/ORDENES%20DE%20SERVICIO/O.S.%2043/O.S._43_SP.pdf" TargetMode="External"/><Relationship Id="rId154" Type="http://schemas.openxmlformats.org/officeDocument/2006/relationships/hyperlink" Target="https://www.te.gob.mx/Repositorio/A70F28-B/DGRM/2021/ADQUISICIONES/ORDENES%20DE%20SERVICIO/Ordenes/OS_116.pdf" TargetMode="External"/><Relationship Id="rId361" Type="http://schemas.openxmlformats.org/officeDocument/2006/relationships/hyperlink" Target="https://www.te.gob.mx/Repositorio/A70F28-B/DGRM/2021/ADQUISICIONES/ORDENES%20DE%20SERVICIO/Ordenes_4to/O.S._207.pdf" TargetMode="External"/><Relationship Id="rId196" Type="http://schemas.openxmlformats.org/officeDocument/2006/relationships/hyperlink" Target="https://www.te.gob.mx/Repositorio/A70F28-B/DGRM/2021/ADQUISICIONES/ORDENES%20DE%20SERVICIO/Ordenes/OS_113.pdf" TargetMode="External"/><Relationship Id="rId417" Type="http://schemas.openxmlformats.org/officeDocument/2006/relationships/hyperlink" Target="https://www.te.gob.mx/Repositorio/A70F28-B/DGRM/2021/ADQUISICIONES/ORDENES%20DE%20SERVICIO/Pagos_4to/SP_198.pdf" TargetMode="External"/><Relationship Id="rId16" Type="http://schemas.openxmlformats.org/officeDocument/2006/relationships/hyperlink" Target="https://www.te.gob.mx/Repositorio/A70F28-B/DGRM/2021/ADQUISICIONES/ORDENES%20DE%20SERVICIO/O.S.%206/OS.%206.pdf" TargetMode="External"/><Relationship Id="rId221" Type="http://schemas.openxmlformats.org/officeDocument/2006/relationships/hyperlink" Target="https://www.te.gob.mx/Repositorio/A70F28-B/DGRM/2021/ADQUISICIONES/ORDENES%20DE%20SERVICIO/Suficiencias_4to/Suficiencia_146.pdf" TargetMode="External"/><Relationship Id="rId263" Type="http://schemas.openxmlformats.org/officeDocument/2006/relationships/hyperlink" Target="https://www.te.gob.mx/Repositorio/A70F28-B/DGRM/2021/ADQUISICIONES/ORDENES%20DE%20SERVICIO/Suficiencias_4to/Suficiencia_172.pdf" TargetMode="External"/><Relationship Id="rId319" Type="http://schemas.openxmlformats.org/officeDocument/2006/relationships/hyperlink" Target="https://www.te.gob.mx/Repositorio/A70F28-B/DGRM/2021/ADQUISICIONES/ORDENES%20DE%20SERVICIO/Ordenes_4to/O.S._166.pdf" TargetMode="External"/><Relationship Id="rId58" Type="http://schemas.openxmlformats.org/officeDocument/2006/relationships/hyperlink" Target="https://www.te.gob.mx/Repositorio/A70F28-B/DGRM/2021/ADQUISICIONES/ORDENES%20DE%20SERVICIO/O.S.%2015/OS%2015.pdf" TargetMode="External"/><Relationship Id="rId123" Type="http://schemas.openxmlformats.org/officeDocument/2006/relationships/hyperlink" Target="https://www.te.gob.mx/Repositorio/A70F28-B/DGRM/2021/ADQUISICIONES/ORDENES%20DE%20SERVICIO/Suficiencias/SUF_101.pdf" TargetMode="External"/><Relationship Id="rId330" Type="http://schemas.openxmlformats.org/officeDocument/2006/relationships/hyperlink" Target="https://www.te.gob.mx/Repositorio/A70F28-B/DGRM/2021/ADQUISICIONES/ORDENES%20DE%20SERVICIO/Ordenes_4to/O.S._177.pdf" TargetMode="External"/><Relationship Id="rId165" Type="http://schemas.openxmlformats.org/officeDocument/2006/relationships/hyperlink" Target="https://www.te.gob.mx/Repositorio/A70F28-B/DGRM/2021/ADQUISICIONES/ORDENES%20DE%20SERVICIO/Ordenes/OS_127.pdf" TargetMode="External"/><Relationship Id="rId372" Type="http://schemas.openxmlformats.org/officeDocument/2006/relationships/hyperlink" Target="https://www.te.gob.mx/Repositorio/A70F28-B/DGRM/2021/ADQUISICIONES/ORDENES%20DE%20SERVICIO/Ordenes_4to/O.S._137.pdf" TargetMode="External"/><Relationship Id="rId428" Type="http://schemas.openxmlformats.org/officeDocument/2006/relationships/hyperlink" Target="https://www.te.gob.mx/Repositorio/A70F28-B/DGRM/2021/ADQUISICIONES/ORDENES%20DE%20SERVICIO/Pagos_4to/SP_208.pdf" TargetMode="External"/><Relationship Id="rId232" Type="http://schemas.openxmlformats.org/officeDocument/2006/relationships/hyperlink" Target="https://www.te.gob.mx/Repositorio/A70F28-B/DGRM/2021/ADQUISICIONES/ORDENES%20DE%20SERVICIO/Suficiencias_4to/Suficiencia_179.pdf" TargetMode="External"/><Relationship Id="rId274" Type="http://schemas.openxmlformats.org/officeDocument/2006/relationships/hyperlink" Target="https://www.te.gob.mx/Repositorio/A70F28-B/DGRM/2021/ADQUISICIONES/ORDENES%20DE%20SERVICIO/Suficiencias_4to/Suficiencia_191.pdf" TargetMode="External"/><Relationship Id="rId27" Type="http://schemas.openxmlformats.org/officeDocument/2006/relationships/hyperlink" Target="https://www.te.gob.mx/Repositorio/A70F28-B/DGRM/2021/ADQUISICIONES/ORDENES%20DE%20SERVICIO/O.S.%2011/SUFICIENCIAS%20OS%2011.pdf" TargetMode="External"/><Relationship Id="rId69" Type="http://schemas.openxmlformats.org/officeDocument/2006/relationships/hyperlink" Target="https://www.te.gob.mx/Repositorio/A70F28-B/DGRM/2021/ADQUISICIONES/ORDENES%20DE%20SERVICIO/O.S.%2029/OS%2029.pdf" TargetMode="External"/><Relationship Id="rId134" Type="http://schemas.openxmlformats.org/officeDocument/2006/relationships/hyperlink" Target="https://www.te.gob.mx/Repositorio/A70F28-B/DGRM/2021/ADQUISICIONES/ORDENES%20DE%20SERVICIO/Ordenes/OS_96.pdf" TargetMode="External"/><Relationship Id="rId80" Type="http://schemas.openxmlformats.org/officeDocument/2006/relationships/hyperlink" Target="https://www.te.gob.mx/Repositorio/A70F28-B/DGRM/2021/ADQUISICIONES/ORDENES%20DE%20SERVICIO/O.S.%2010/SP%20OS%2010.pdf" TargetMode="External"/><Relationship Id="rId176" Type="http://schemas.openxmlformats.org/officeDocument/2006/relationships/hyperlink" Target="https://www.te.gob.mx/Repositorio/A70F28-B/DGRM/2021/ADQUISICIONES/ORDENES%20DE%20SERVICIO/Ordenes/OS_93.pdf" TargetMode="External"/><Relationship Id="rId341" Type="http://schemas.openxmlformats.org/officeDocument/2006/relationships/hyperlink" Target="https://www.te.gob.mx/Repositorio/A70F28-B/DGRM/2021/ADQUISICIONES/ORDENES%20DE%20SERVICIO/Ordenes_4to/O.S._188.pdf" TargetMode="External"/><Relationship Id="rId383" Type="http://schemas.openxmlformats.org/officeDocument/2006/relationships/hyperlink" Target="https://www.te.gob.mx/Repositorio/A70F28-B/DGRM/2021/ADQUISICIONES/ORDENES%20DE%20SERVICIO/Pagos_4to/SP_162.pdf" TargetMode="External"/><Relationship Id="rId439" Type="http://schemas.openxmlformats.org/officeDocument/2006/relationships/printerSettings" Target="../printerSettings/printerSettings1.bin"/><Relationship Id="rId201" Type="http://schemas.openxmlformats.org/officeDocument/2006/relationships/hyperlink" Target="https://www.te.gob.mx/Repositorio/A70F28-B/DGRM/2021/ADQUISICIONES/ORDENES%20DE%20SERVICIO/Ordenes/OS_118.pdf" TargetMode="External"/><Relationship Id="rId243" Type="http://schemas.openxmlformats.org/officeDocument/2006/relationships/hyperlink" Target="https://www.te.gob.mx/Repositorio/A70F28-B/DGRM/2021/ADQUISICIONES/ORDENES%20DE%20SERVICIO/Suficiencias_4to/Suficiencia_159.pdf" TargetMode="External"/><Relationship Id="rId285" Type="http://schemas.openxmlformats.org/officeDocument/2006/relationships/hyperlink" Target="https://www.te.gob.mx/Repositorio/A70F28-B/DGRM/2021/ADQUISICIONES/ORDENES%20DE%20SERVICIO/Suficiencias_4to/Suficiencia_203.pdf" TargetMode="External"/><Relationship Id="rId38" Type="http://schemas.openxmlformats.org/officeDocument/2006/relationships/hyperlink" Target="https://www.te.gob.mx/Repositorio/A70F28-B/DGRM/2021/ADQUISICIONES/ORDENES%20DE%20SERVICIO/O.S.%2023/SUFICIENCIAS%20OS%2023.pdf" TargetMode="External"/><Relationship Id="rId103" Type="http://schemas.openxmlformats.org/officeDocument/2006/relationships/hyperlink" Target="https://www.te.gob.mx/Repositorio/A70F28-B/DGRM/2021/ADQUISICIONES/ORDENES%20DE%20SERVICIO/O.S.%2075/OS_75_SUFICIENCIA.pdf" TargetMode="External"/><Relationship Id="rId310" Type="http://schemas.openxmlformats.org/officeDocument/2006/relationships/hyperlink" Target="https://www.te.gob.mx/Repositorio/A70F28-B/DGRM/2021/ADQUISICIONES/ORDENES%20DE%20SERVICIO/Ordenes_4to/O.S._157.pdf" TargetMode="External"/><Relationship Id="rId91" Type="http://schemas.openxmlformats.org/officeDocument/2006/relationships/hyperlink" Target="https://www.te.gob.mx/Repositorio/A70F28-B/DGRM/2021/ADQUISICIONES/ORDENES%20DE%20SERVICIO/O.S.%2026/SP%20OS%2026.pdf" TargetMode="External"/><Relationship Id="rId145" Type="http://schemas.openxmlformats.org/officeDocument/2006/relationships/hyperlink" Target="https://www.te.gob.mx/Repositorio/A70F28-B/DGRM/2021/ADQUISICIONES/ORDENES%20DE%20SERVICIO/Ordenes/OS_107.pdf" TargetMode="External"/><Relationship Id="rId187" Type="http://schemas.openxmlformats.org/officeDocument/2006/relationships/hyperlink" Target="https://www.te.gob.mx/Repositorio/A70F28-B/DGRM/2021/ADQUISICIONES/ORDENES%20DE%20SERVICIO/Ordenes/OS_104.pdf" TargetMode="External"/><Relationship Id="rId352" Type="http://schemas.openxmlformats.org/officeDocument/2006/relationships/hyperlink" Target="https://www.te.gob.mx/Repositorio/A70F28-B/DGRM/2021/ADQUISICIONES/ORDENES%20DE%20SERVICIO/Ordenes_4to/O.S._199.pdf" TargetMode="External"/><Relationship Id="rId394" Type="http://schemas.openxmlformats.org/officeDocument/2006/relationships/hyperlink" Target="https://www.te.gob.mx/Repositorio/A70F28-B/DGRM/2021/ADQUISICIONES/ORDENES%20DE%20SERVICIO/Pagos_4to/SP_173.pdf" TargetMode="External"/><Relationship Id="rId408" Type="http://schemas.openxmlformats.org/officeDocument/2006/relationships/hyperlink" Target="https://www.te.gob.mx/Repositorio/A70F28-B/DGRM/2021/ADQUISICIONES/ORDENES%20DE%20SERVICIO/Pagos_4to/SP_190.pdf" TargetMode="External"/><Relationship Id="rId212" Type="http://schemas.openxmlformats.org/officeDocument/2006/relationships/hyperlink" Target="https://www.te.gob.mx/Repositorio/A70F28-B/DGRM/2021/ADQUISICIONES/ORDENES%20DE%20SERVICIO/Pagos/SP_130.pdf" TargetMode="External"/><Relationship Id="rId254" Type="http://schemas.openxmlformats.org/officeDocument/2006/relationships/hyperlink" Target="https://www.te.gob.mx/Repositorio/A70F28-B/DGRM/2021/ADQUISICIONES/ORDENES%20DE%20SERVICIO/Suficiencias_4to/Suficiencia_145.pdf" TargetMode="External"/><Relationship Id="rId49" Type="http://schemas.openxmlformats.org/officeDocument/2006/relationships/hyperlink" Target="https://www.te.gob.mx/Repositorio/A70F28-B/DGRM/2021/ADQUISICIONES/ORDENES%20DE%20SERVICIO/O.S.%2034/SUFICIENCIAS%20OS%2034.pdf" TargetMode="External"/><Relationship Id="rId114" Type="http://schemas.openxmlformats.org/officeDocument/2006/relationships/hyperlink" Target="https://www.te.gob.mx/Repositorio/A70F28-B/DGRM/2021/ADQUISICIONES/ORDENES%20DE%20SERVICIO/O.S.%2086/OS_86.pdf" TargetMode="External"/><Relationship Id="rId296" Type="http://schemas.openxmlformats.org/officeDocument/2006/relationships/hyperlink" Target="https://www.te.gob.mx/Repositorio/A70F28-B/DGRM/2021/ADQUISICIONES/ORDENES%20DE%20SERVICIO/Suficiencias_4to/Suficiencia_214.pdf" TargetMode="External"/><Relationship Id="rId60" Type="http://schemas.openxmlformats.org/officeDocument/2006/relationships/hyperlink" Target="https://www.te.gob.mx/Repositorio/A70F28-B/DGRM/2021/ADQUISICIONES/ORDENES%20DE%20SERVICIO/O.S.%2019/OS%2019.pdf" TargetMode="External"/><Relationship Id="rId81" Type="http://schemas.openxmlformats.org/officeDocument/2006/relationships/hyperlink" Target="https://www.te.gob.mx/Repositorio/A70F28-B/DGRM/2021/ADQUISICIONES/ORDENES%20DE%20SERVICIO/O.S.%2011/SP%20OS%2011.pdf" TargetMode="External"/><Relationship Id="rId135" Type="http://schemas.openxmlformats.org/officeDocument/2006/relationships/hyperlink" Target="https://www.te.gob.mx/Repositorio/A70F28-B/DGRM/2021/ADQUISICIONES/ORDENES%20DE%20SERVICIO/Ordenes/OS_97.pdf" TargetMode="External"/><Relationship Id="rId156" Type="http://schemas.openxmlformats.org/officeDocument/2006/relationships/hyperlink" Target="https://www.te.gob.mx/Repositorio/A70F28-B/DGRM/2021/ADQUISICIONES/ORDENES%20DE%20SERVICIO/Ordenes/OS_118.pdf" TargetMode="External"/><Relationship Id="rId177" Type="http://schemas.openxmlformats.org/officeDocument/2006/relationships/hyperlink" Target="https://www.te.gob.mx/Repositorio/A70F28-B/DGRM/2021/ADQUISICIONES/ORDENES%20DE%20SERVICIO/Ordenes/OS_94.pdf" TargetMode="External"/><Relationship Id="rId198" Type="http://schemas.openxmlformats.org/officeDocument/2006/relationships/hyperlink" Target="https://www.te.gob.mx/Repositorio/A70F28-B/DGRM/2021/ADQUISICIONES/ORDENES%20DE%20SERVICIO/Ordenes/OS_115.pdf" TargetMode="External"/><Relationship Id="rId321" Type="http://schemas.openxmlformats.org/officeDocument/2006/relationships/hyperlink" Target="https://www.te.gob.mx/Repositorio/A70F28-B/DGRM/2021/ADQUISICIONES/ORDENES%20DE%20SERVICIO/Ordenes_4to/O.S._168.pdf" TargetMode="External"/><Relationship Id="rId342" Type="http://schemas.openxmlformats.org/officeDocument/2006/relationships/hyperlink" Target="https://www.te.gob.mx/Repositorio/A70F28-B/DGRM/2021/ADQUISICIONES/ORDENES%20DE%20SERVICIO/Ordenes_4to/O.S._189.pdf" TargetMode="External"/><Relationship Id="rId363" Type="http://schemas.openxmlformats.org/officeDocument/2006/relationships/hyperlink" Target="https://www.te.gob.mx/Repositorio/A70F28-B/DGRM/2021/ADQUISICIONES/ORDENES%20DE%20SERVICIO/Ordenes_4to/O.S._209.pdf" TargetMode="External"/><Relationship Id="rId384" Type="http://schemas.openxmlformats.org/officeDocument/2006/relationships/hyperlink" Target="https://www.te.gob.mx/Repositorio/A70F28-B/DGRM/2021/ADQUISICIONES/ORDENES%20DE%20SERVICIO/Pagos_4to/SP_163.pdf" TargetMode="External"/><Relationship Id="rId419" Type="http://schemas.openxmlformats.org/officeDocument/2006/relationships/hyperlink" Target="https://www.te.gob.mx/Repositorio/A70F28-B/DGRM/2021/ADQUISICIONES/ORDENES%20DE%20SERVICIO/Pagos_4to/SP_200.pdf" TargetMode="External"/><Relationship Id="rId202" Type="http://schemas.openxmlformats.org/officeDocument/2006/relationships/hyperlink" Target="https://www.te.gob.mx/Repositorio/A70F28-B/DGRM/2021/ADQUISICIONES/ORDENES%20DE%20SERVICIO/Ordenes/OS_119.pdf" TargetMode="External"/><Relationship Id="rId223" Type="http://schemas.openxmlformats.org/officeDocument/2006/relationships/hyperlink" Target="https://www.te.gob.mx/Repositorio/A70F28-B/DGRM/2021/ADQUISICIONES/ORDENES%20DE%20SERVICIO/Suficiencias_4to/Suficiencia_152.pdf" TargetMode="External"/><Relationship Id="rId244" Type="http://schemas.openxmlformats.org/officeDocument/2006/relationships/hyperlink" Target="https://www.te.gob.mx/Repositorio/A70F28-B/DGRM/2021/ADQUISICIONES/ORDENES%20DE%20SERVICIO/Suficiencias_4to/Suficiencia_162.pdf" TargetMode="External"/><Relationship Id="rId430" Type="http://schemas.openxmlformats.org/officeDocument/2006/relationships/hyperlink" Target="https://www.te.gob.mx/Repositorio/A70F28-B/DGRM/2021/ADQUISICIONES/ORDENES%20DE%20SERVICIO/Pagos_4to/SP_210.pdf" TargetMode="External"/><Relationship Id="rId18" Type="http://schemas.openxmlformats.org/officeDocument/2006/relationships/hyperlink" Target="https://www.te.gob.mx/Repositorio/A70F28-B/DGRM/2021/ADQUISICIONES/ORDENES%20DE%20SERVICIO/O.S.%207/OS%207.pdf" TargetMode="External"/><Relationship Id="rId39" Type="http://schemas.openxmlformats.org/officeDocument/2006/relationships/hyperlink" Target="https://www.te.gob.mx/Repositorio/A70F28-B/DGRM/2021/ADQUISICIONES/ORDENES%20DE%20SERVICIO/O.S.%2024/SUFICIENCIAS%20OS%2024.pdf" TargetMode="External"/><Relationship Id="rId265" Type="http://schemas.openxmlformats.org/officeDocument/2006/relationships/hyperlink" Target="https://www.te.gob.mx/Repositorio/A70F28-B/DGRM/2021/ADQUISICIONES/ORDENES%20DE%20SERVICIO/Suficiencias_4to/Suficiencia_178.pdf" TargetMode="External"/><Relationship Id="rId286" Type="http://schemas.openxmlformats.org/officeDocument/2006/relationships/hyperlink" Target="https://www.te.gob.mx/Repositorio/A70F28-B/DGRM/2021/ADQUISICIONES/ORDENES%20DE%20SERVICIO/Suficiencias_4to/Suficiencia_204.pdf" TargetMode="External"/><Relationship Id="rId50" Type="http://schemas.openxmlformats.org/officeDocument/2006/relationships/hyperlink" Target="https://www.te.gob.mx/Repositorio/A70F28-B/DGRM/2021/ADQUISICIONES/ORDENES%20DE%20SERVICIO/O.S.%2035/SUFICIENCIAS%20OS%2035.pdf" TargetMode="External"/><Relationship Id="rId104" Type="http://schemas.openxmlformats.org/officeDocument/2006/relationships/hyperlink" Target="https://www.te.gob.mx/Repositorio/A70F28-B/DGRM/2021/ADQUISICIONES/ORDENES%20DE%20SERVICIO/O.S.%2076/O.S._76_SUFICIENCIA.pdf" TargetMode="External"/><Relationship Id="rId125" Type="http://schemas.openxmlformats.org/officeDocument/2006/relationships/hyperlink" Target="https://www.te.gob.mx/Repositorio/A70F28-B/DGRM/2021/ADQUISICIONES/ORDENES%20DE%20SERVICIO/Suficiencias/SUF_97.pdf" TargetMode="External"/><Relationship Id="rId146" Type="http://schemas.openxmlformats.org/officeDocument/2006/relationships/hyperlink" Target="https://www.te.gob.mx/Repositorio/A70F28-B/DGRM/2021/ADQUISICIONES/ORDENES%20DE%20SERVICIO/Ordenes/OS_108.pdf" TargetMode="External"/><Relationship Id="rId167" Type="http://schemas.openxmlformats.org/officeDocument/2006/relationships/hyperlink" Target="https://www.te.gob.mx/Repositorio/A70F28-B/DGRM/2021/ADQUISICIONES/ORDENES%20DE%20SERVICIO/Ordenes/OS_129.pdf" TargetMode="External"/><Relationship Id="rId188" Type="http://schemas.openxmlformats.org/officeDocument/2006/relationships/hyperlink" Target="https://www.te.gob.mx/Repositorio/A70F28-B/DGRM/2021/ADQUISICIONES/ORDENES%20DE%20SERVICIO/Ordenes/OS_105.pdf" TargetMode="External"/><Relationship Id="rId311" Type="http://schemas.openxmlformats.org/officeDocument/2006/relationships/hyperlink" Target="https://www.te.gob.mx/Repositorio/A70F28-B/DGRM/2021/ADQUISICIONES/ORDENES%20DE%20SERVICIO/Ordenes_4to/O.S._158.pdf" TargetMode="External"/><Relationship Id="rId332" Type="http://schemas.openxmlformats.org/officeDocument/2006/relationships/hyperlink" Target="https://www.te.gob.mx/Repositorio/A70F28-B/DGRM/2021/ADQUISICIONES/ORDENES%20DE%20SERVICIO/Ordenes_4to/O.S._179.pdf" TargetMode="External"/><Relationship Id="rId353" Type="http://schemas.openxmlformats.org/officeDocument/2006/relationships/hyperlink" Target="https://www.te.gob.mx/Repositorio/A70F28-B/DGRM/2021/ADQUISICIONES/ORDENES%20DE%20SERVICIO/Ordenes_4to/O.S._200.pdf" TargetMode="External"/><Relationship Id="rId374" Type="http://schemas.openxmlformats.org/officeDocument/2006/relationships/hyperlink" Target="https://www.te.gob.mx/Repositorio/A70F28-B/DGRM/2021/ADQUISICIONES/ORDENES%20DE%20SERVICIO/Pagos_4to/SP_154.pdf" TargetMode="External"/><Relationship Id="rId395" Type="http://schemas.openxmlformats.org/officeDocument/2006/relationships/hyperlink" Target="https://www.te.gob.mx/Repositorio/A70F28-B/DGRM/2021/ADQUISICIONES/ORDENES%20DE%20SERVICIO/Pagos_4to/SP_174.pdf" TargetMode="External"/><Relationship Id="rId409" Type="http://schemas.openxmlformats.org/officeDocument/2006/relationships/hyperlink" Target="https://www.te.gob.mx/Repositorio/A70F28-B/DGRM/2021/ADQUISICIONES/ORDENES%20DE%20SERVICIO/Pagos_4to/SP_191.pdf" TargetMode="External"/><Relationship Id="rId71" Type="http://schemas.openxmlformats.org/officeDocument/2006/relationships/hyperlink" Target="https://www.te.gob.mx/Repositorio/A70F28-B/DGRM/2021/ADQUISICIONES/ORDENES%20DE%20SERVICIO/O.S.%2031/OS%2031.pdf" TargetMode="External"/><Relationship Id="rId92" Type="http://schemas.openxmlformats.org/officeDocument/2006/relationships/hyperlink" Target="https://www.te.gob.mx/Repositorio/A70F28-B/DGRM/2021/ADQUISICIONES/ORDENES%20DE%20SERVICIO/O.S.%2027/SP%20OS%2027.pdf" TargetMode="External"/><Relationship Id="rId213" Type="http://schemas.openxmlformats.org/officeDocument/2006/relationships/hyperlink" Target="https://www.te.gob.mx/Repositorio/A70F28-B/DGRM/2021/ADQUISICIONES/ORDENES%20DE%20SERVICIO/Pagos/SP_131.pdf" TargetMode="External"/><Relationship Id="rId234" Type="http://schemas.openxmlformats.org/officeDocument/2006/relationships/hyperlink" Target="https://www.te.gob.mx/Repositorio/A70F28-B/DGRM/2021/ADQUISICIONES/ORDENES%20DE%20SERVICIO/Suficiencias_4to/Suficiencia_185.pdf" TargetMode="External"/><Relationship Id="rId420" Type="http://schemas.openxmlformats.org/officeDocument/2006/relationships/hyperlink" Target="https://www.te.gob.mx/Repositorio/A70F28-B/DGRM/2021/ADQUISICIONES/ORDENES%20DE%20SERVICIO/Pagos_4to/SP_191.pdf" TargetMode="External"/><Relationship Id="rId2" Type="http://schemas.openxmlformats.org/officeDocument/2006/relationships/hyperlink" Target="https://www.te.gob.mx/Repositorio/A70F28-B/DGRM/2021/ADQUISICIONES/ORDENES%20DE%20SERVICIO/O.S.%201/SUFICIENCIA%20OS%201.pdf" TargetMode="External"/><Relationship Id="rId29" Type="http://schemas.openxmlformats.org/officeDocument/2006/relationships/hyperlink" Target="https://www.te.gob.mx/Repositorio/A70F28-B/DGRM/2021/ADQUISICIONES/ORDENES%20DE%20SERVICIO/O.S.%2013/SUFICIENCIAS%20OS%2013.pdf" TargetMode="External"/><Relationship Id="rId255" Type="http://schemas.openxmlformats.org/officeDocument/2006/relationships/hyperlink" Target="https://www.te.gob.mx/Repositorio/A70F28-B/DGRM/2021/ADQUISICIONES/ORDENES%20DE%20SERVICIO/Suficiencias_4to/Suficiencia_148.pdf" TargetMode="External"/><Relationship Id="rId276" Type="http://schemas.openxmlformats.org/officeDocument/2006/relationships/hyperlink" Target="https://www.te.gob.mx/Repositorio/A70F28-B/DGRM/2021/ADQUISICIONES/ORDENES%20DE%20SERVICIO/Suficiencias_4to/Suficiencia_193.pdf" TargetMode="External"/><Relationship Id="rId297" Type="http://schemas.openxmlformats.org/officeDocument/2006/relationships/hyperlink" Target="https://www.te.gob.mx/Repositorio/A70F28-B/DGRM/2021/ADQUISICIONES/ORDENES%20DE%20SERVICIO/Suficiencias_4to/Suficiencia_215.pdf" TargetMode="External"/><Relationship Id="rId40" Type="http://schemas.openxmlformats.org/officeDocument/2006/relationships/hyperlink" Target="https://www.te.gob.mx/Repositorio/A70F28-B/DGRM/2021/ADQUISICIONES/ORDENES%20DE%20SERVICIO/O.S.%2025/SUFICIENCIAS%20OS%2025.pdf" TargetMode="External"/><Relationship Id="rId115" Type="http://schemas.openxmlformats.org/officeDocument/2006/relationships/hyperlink" Target="https://www.te.gob.mx/Repositorio/A70F28-B/DGRM/2021/ADQUISICIONES/ORDENES%20DE%20SERVICIO/O.S.%2085/OS_85.pdf" TargetMode="External"/><Relationship Id="rId136" Type="http://schemas.openxmlformats.org/officeDocument/2006/relationships/hyperlink" Target="https://www.te.gob.mx/Repositorio/A70F28-B/DGRM/2021/ADQUISICIONES/ORDENES%20DE%20SERVICIO/Ordenes/OS_98.pdf" TargetMode="External"/><Relationship Id="rId157" Type="http://schemas.openxmlformats.org/officeDocument/2006/relationships/hyperlink" Target="https://www.te.gob.mx/Repositorio/A70F28-B/DGRM/2021/ADQUISICIONES/ORDENES%20DE%20SERVICIO/Ordenes/OS_119.pdf" TargetMode="External"/><Relationship Id="rId178" Type="http://schemas.openxmlformats.org/officeDocument/2006/relationships/hyperlink" Target="https://www.te.gob.mx/Repositorio/A70F28-B/DGRM/2021/ADQUISICIONES/ORDENES%20DE%20SERVICIO/Ordenes/OS_95.pdf" TargetMode="External"/><Relationship Id="rId301" Type="http://schemas.openxmlformats.org/officeDocument/2006/relationships/hyperlink" Target="https://www.te.gob.mx/Repositorio/A70F28-B/DGRM/2021/ADQUISICIONES/ORDENES%20DE%20SERVICIO/Ordenes_4to/O.S._148.pdf" TargetMode="External"/><Relationship Id="rId322" Type="http://schemas.openxmlformats.org/officeDocument/2006/relationships/hyperlink" Target="https://www.te.gob.mx/Repositorio/A70F28-B/DGRM/2021/ADQUISICIONES/ORDENES%20DE%20SERVICIO/Ordenes_4to/O.S._169.pdf" TargetMode="External"/><Relationship Id="rId343" Type="http://schemas.openxmlformats.org/officeDocument/2006/relationships/hyperlink" Target="https://www.te.gob.mx/Repositorio/A70F28-B/DGRM/2021/ADQUISICIONES/ORDENES%20DE%20SERVICIO/Ordenes_4to/O.S._190.pdf" TargetMode="External"/><Relationship Id="rId364" Type="http://schemas.openxmlformats.org/officeDocument/2006/relationships/hyperlink" Target="https://www.te.gob.mx/Repositorio/A70F28-B/DGRM/2021/ADQUISICIONES/ORDENES%20DE%20SERVICIO/Ordenes_4to/O.S._210.pdf" TargetMode="External"/><Relationship Id="rId61" Type="http://schemas.openxmlformats.org/officeDocument/2006/relationships/hyperlink" Target="https://www.te.gob.mx/Repositorio/A70F28-B/DGRM/2021/ADQUISICIONES/ORDENES%20DE%20SERVICIO/O.S.%2020/OS%2020.pdf" TargetMode="External"/><Relationship Id="rId82" Type="http://schemas.openxmlformats.org/officeDocument/2006/relationships/hyperlink" Target="https://www.te.gob.mx/Repositorio/A70F28-B/DGRM/2021/ADQUISICIONES/ORDENES%20DE%20SERVICIO/O.S.%2012/SP%20OS%2012.pdf" TargetMode="External"/><Relationship Id="rId199" Type="http://schemas.openxmlformats.org/officeDocument/2006/relationships/hyperlink" Target="https://www.te.gob.mx/Repositorio/A70F28-B/DGRM/2021/ADQUISICIONES/ORDENES%20DE%20SERVICIO/Ordenes/OS_116.pdf" TargetMode="External"/><Relationship Id="rId203" Type="http://schemas.openxmlformats.org/officeDocument/2006/relationships/hyperlink" Target="https://www.te.gob.mx/Repositorio/A70F28-B/DGRM/2021/ADQUISICIONES/ORDENES%20DE%20SERVICIO/Ordenes/OS_120.pdf" TargetMode="External"/><Relationship Id="rId385" Type="http://schemas.openxmlformats.org/officeDocument/2006/relationships/hyperlink" Target="https://www.te.gob.mx/Repositorio/A70F28-B/DGRM/2021/ADQUISICIONES/ORDENES%20DE%20SERVICIO/Pagos_4to/SP_164.pdf" TargetMode="External"/><Relationship Id="rId19" Type="http://schemas.openxmlformats.org/officeDocument/2006/relationships/hyperlink" Target="https://www.te.gob.mx/Repositorio/A70F28-B/DGRM/2021/ADQUISICIONES/ORDENES%20DE%20SERVICIO/O.S.%207/SP%20OS%207.pdf" TargetMode="External"/><Relationship Id="rId224" Type="http://schemas.openxmlformats.org/officeDocument/2006/relationships/hyperlink" Target="https://www.te.gob.mx/Repositorio/A70F28-B/DGRM/2021/ADQUISICIONES/ORDENES%20DE%20SERVICIO/Suficiencias_4to/Suficiencia_155.pdf" TargetMode="External"/><Relationship Id="rId245" Type="http://schemas.openxmlformats.org/officeDocument/2006/relationships/hyperlink" Target="https://www.te.gob.mx/Repositorio/A70F28-B/DGRM/2021/ADQUISICIONES/ORDENES%20DE%20SERVICIO/Suficiencias_4to/Suficiencia_165.pdf" TargetMode="External"/><Relationship Id="rId266" Type="http://schemas.openxmlformats.org/officeDocument/2006/relationships/hyperlink" Target="https://www.te.gob.mx/Repositorio/A70F28-B/DGRM/2021/ADQUISICIONES/ORDENES%20DE%20SERVICIO/Suficiencias_4to/Suficiencia_181.pdf" TargetMode="External"/><Relationship Id="rId287" Type="http://schemas.openxmlformats.org/officeDocument/2006/relationships/hyperlink" Target="https://www.te.gob.mx/Repositorio/A70F28-B/DGRM/2021/ADQUISICIONES/ORDENES%20DE%20SERVICIO/Suficiencias_4to/Suficiencia_205.pdf" TargetMode="External"/><Relationship Id="rId410" Type="http://schemas.openxmlformats.org/officeDocument/2006/relationships/hyperlink" Target="https://www.te.gob.mx/Repositorio/A70F28-B/DGRM/2021/ADQUISICIONES/ORDENES%20DE%20SERVICIO/Pagos_4to/SP_191.pdf" TargetMode="External"/><Relationship Id="rId431" Type="http://schemas.openxmlformats.org/officeDocument/2006/relationships/hyperlink" Target="https://www.te.gob.mx/Repositorio/A70F28-B/DGRM/2021/ADQUISICIONES/ORDENES%20DE%20SERVICIO/Pagos_4to/SP_211.pdf" TargetMode="External"/><Relationship Id="rId30" Type="http://schemas.openxmlformats.org/officeDocument/2006/relationships/hyperlink" Target="https://www.te.gob.mx/Repositorio/A70F28-B/DGRM/2021/ADQUISICIONES/ORDENES%20DE%20SERVICIO/O.S.%2015/SUFICIENCIAS%20OS%2015.pdf" TargetMode="External"/><Relationship Id="rId105" Type="http://schemas.openxmlformats.org/officeDocument/2006/relationships/hyperlink" Target="https://www.te.gob.mx/Repositorio/A70F28-B/DGRM/2021/ADQUISICIONES/ORDENES%20DE%20SERVICIO/O.S.%2077/OS_77_SUFICIENCIA.pdf" TargetMode="External"/><Relationship Id="rId126" Type="http://schemas.openxmlformats.org/officeDocument/2006/relationships/hyperlink" Target="https://www.te.gob.mx/Repositorio/A70F28-B/DGRM/2021/ADQUISICIONES/ORDENES%20DE%20SERVICIO/Suficiencias/SUF_120.pdf" TargetMode="External"/><Relationship Id="rId147" Type="http://schemas.openxmlformats.org/officeDocument/2006/relationships/hyperlink" Target="https://www.te.gob.mx/Repositorio/A70F28-B/DGRM/2021/ADQUISICIONES/ORDENES%20DE%20SERVICIO/Ordenes/OS_109.pdf" TargetMode="External"/><Relationship Id="rId168" Type="http://schemas.openxmlformats.org/officeDocument/2006/relationships/hyperlink" Target="https://www.te.gob.mx/Repositorio/A70F28-B/DGRM/2021/ADQUISICIONES/ORDENES%20DE%20SERVICIO/Ordenes/OS_130.pdf" TargetMode="External"/><Relationship Id="rId312" Type="http://schemas.openxmlformats.org/officeDocument/2006/relationships/hyperlink" Target="https://www.te.gob.mx/Repositorio/A70F28-B/DGRM/2021/ADQUISICIONES/ORDENES%20DE%20SERVICIO/Ordenes_4to/O.S._159.pdf" TargetMode="External"/><Relationship Id="rId333" Type="http://schemas.openxmlformats.org/officeDocument/2006/relationships/hyperlink" Target="https://www.te.gob.mx/Repositorio/A70F28-B/DGRM/2021/ADQUISICIONES/ORDENES%20DE%20SERVICIO/Ordenes_4to/O.S._180.pdf" TargetMode="External"/><Relationship Id="rId354" Type="http://schemas.openxmlformats.org/officeDocument/2006/relationships/hyperlink" Target="https://www.te.gob.mx/Repositorio/A70F28-B/DGRM/2021/ADQUISICIONES/ORDENES%20DE%20SERVICIO/Ordenes_4to/O.S._200.pdf" TargetMode="External"/><Relationship Id="rId51" Type="http://schemas.openxmlformats.org/officeDocument/2006/relationships/hyperlink" Target="https://www.te.gob.mx/Repositorio/A70F28-B/DGRM/2021/ADQUISICIONES/ORDENES%20DE%20SERVICIO/O.S.%2036/SUFICIENCIAS%20OS%2036.pdf" TargetMode="External"/><Relationship Id="rId72" Type="http://schemas.openxmlformats.org/officeDocument/2006/relationships/hyperlink" Target="https://www.te.gob.mx/Repositorio/A70F28-B/DGRM/2021/ADQUISICIONES/ORDENES%20DE%20SERVICIO/O.S.%2032/OS%2032.pdf" TargetMode="External"/><Relationship Id="rId93" Type="http://schemas.openxmlformats.org/officeDocument/2006/relationships/hyperlink" Target="https://www.te.gob.mx/Repositorio/A70F28-B/DGRM/2021/ADQUISICIONES/ORDENES%20DE%20SERVICIO/O.S.%2028/SP%20OS%2028.pdf" TargetMode="External"/><Relationship Id="rId189" Type="http://schemas.openxmlformats.org/officeDocument/2006/relationships/hyperlink" Target="https://www.te.gob.mx/Repositorio/A70F28-B/DGRM/2021/ADQUISICIONES/ORDENES%20DE%20SERVICIO/Ordenes/OS_106.pdf" TargetMode="External"/><Relationship Id="rId375" Type="http://schemas.openxmlformats.org/officeDocument/2006/relationships/hyperlink" Target="https://www.te.gob.mx/Repositorio/A70F28-B/DGRM/2021/ADQUISICIONES/ORDENES%20DE%20SERVICIO/Pagos_4to/SP_155.pdf" TargetMode="External"/><Relationship Id="rId396" Type="http://schemas.openxmlformats.org/officeDocument/2006/relationships/hyperlink" Target="https://www.te.gob.mx/Repositorio/A70F28-B/DGRM/2021/ADQUISICIONES/ORDENES%20DE%20SERVICIO/Pagos_4to/SP_175.pdf" TargetMode="External"/><Relationship Id="rId3" Type="http://schemas.openxmlformats.org/officeDocument/2006/relationships/hyperlink" Target="https://www.te.gob.mx/Repositorio/A70F28-B/DGRM/2021/ADQUISICIONES/ORDENES%20DE%20SERVICIO/O.S.%201/OS%201.pdf" TargetMode="External"/><Relationship Id="rId214" Type="http://schemas.openxmlformats.org/officeDocument/2006/relationships/hyperlink" Target="https://www.te.gob.mx/Repositorio/A70F28-B/DGRM/2021/ADQUISICIONES/ORDENES%20DE%20SERVICIO/Pagos/SP_133.pdf" TargetMode="External"/><Relationship Id="rId235" Type="http://schemas.openxmlformats.org/officeDocument/2006/relationships/hyperlink" Target="https://www.te.gob.mx/Repositorio/A70F28-B/DGRM/2021/ADQUISICIONES/ORDENES%20DE%20SERVICIO/Suficiencias_4to/Suficiencia_194.pdf" TargetMode="External"/><Relationship Id="rId256" Type="http://schemas.openxmlformats.org/officeDocument/2006/relationships/hyperlink" Target="https://www.te.gob.mx/Repositorio/A70F28-B/DGRM/2021/ADQUISICIONES/ORDENES%20DE%20SERVICIO/Suficiencias_4to/Suficiencia_151.pdf" TargetMode="External"/><Relationship Id="rId277" Type="http://schemas.openxmlformats.org/officeDocument/2006/relationships/hyperlink" Target="https://www.te.gob.mx/Repositorio/A70F28-B/DGRM/2021/ADQUISICIONES/ORDENES%20DE%20SERVICIO/Suficiencias_4to/Suficiencia_195.pdf" TargetMode="External"/><Relationship Id="rId298" Type="http://schemas.openxmlformats.org/officeDocument/2006/relationships/hyperlink" Target="https://www.te.gob.mx/Repositorio/A70F28-B/DGRM/2021/ADQUISICIONES/ORDENES%20DE%20SERVICIO/Suficiencias_4to/Suficiencia_216.pdf" TargetMode="External"/><Relationship Id="rId400" Type="http://schemas.openxmlformats.org/officeDocument/2006/relationships/hyperlink" Target="https://www.te.gob.mx/Repositorio/A70F28-B/DGRM/2021/ADQUISICIONES/ORDENES%20DE%20SERVICIO/Pagos_4to/SP_182.pdf" TargetMode="External"/><Relationship Id="rId421" Type="http://schemas.openxmlformats.org/officeDocument/2006/relationships/hyperlink" Target="https://www.te.gob.mx/Repositorio/A70F28-B/DGRM/2021/ADQUISICIONES/ORDENES%20DE%20SERVICIO/Pagos_4to/SP_201.pdf" TargetMode="External"/><Relationship Id="rId116" Type="http://schemas.openxmlformats.org/officeDocument/2006/relationships/hyperlink" Target="https://www.te.gob.mx/Repositorio/A70F28-B/DGRM/2021/ADQUISICIONES/ORDENES%20DE%20SERVICIO/O.S.%2039/OS_39_SP.pdf" TargetMode="External"/><Relationship Id="rId137" Type="http://schemas.openxmlformats.org/officeDocument/2006/relationships/hyperlink" Target="https://www.te.gob.mx/Repositorio/A70F28-B/DGRM/2021/ADQUISICIONES/ORDENES%20DE%20SERVICIO/Ordenes/OS_99.pdf" TargetMode="External"/><Relationship Id="rId158" Type="http://schemas.openxmlformats.org/officeDocument/2006/relationships/hyperlink" Target="https://www.te.gob.mx/Repositorio/A70F28-B/DGRM/2021/ADQUISICIONES/ORDENES%20DE%20SERVICIO/Ordenes/OS_120.pdf" TargetMode="External"/><Relationship Id="rId302" Type="http://schemas.openxmlformats.org/officeDocument/2006/relationships/hyperlink" Target="https://www.te.gob.mx/Repositorio/A70F28-B/DGRM/2021/ADQUISICIONES/ORDENES%20DE%20SERVICIO/Ordenes_4to/O.S._149.pdf" TargetMode="External"/><Relationship Id="rId323" Type="http://schemas.openxmlformats.org/officeDocument/2006/relationships/hyperlink" Target="https://www.te.gob.mx/Repositorio/A70F28-B/DGRM/2021/ADQUISICIONES/ORDENES%20DE%20SERVICIO/Ordenes_4to/O.S._170.pdf" TargetMode="External"/><Relationship Id="rId344" Type="http://schemas.openxmlformats.org/officeDocument/2006/relationships/hyperlink" Target="https://www.te.gob.mx/Repositorio/A70F28-B/DGRM/2021/ADQUISICIONES/ORDENES%20DE%20SERVICIO/Ordenes_4to/O.S._191.pdf" TargetMode="External"/><Relationship Id="rId20" Type="http://schemas.openxmlformats.org/officeDocument/2006/relationships/hyperlink" Target="https://www.te.gob.mx/Repositorio/A70F28-B/DGRM/2021/ADQUISICIONES/ORDENES%20DE%20SERVICIO/O.S.%208/SUFICIENCIAS%20OS%208.pdf" TargetMode="External"/><Relationship Id="rId41" Type="http://schemas.openxmlformats.org/officeDocument/2006/relationships/hyperlink" Target="https://www.te.gob.mx/Repositorio/A70F28-B/DGRM/2021/ADQUISICIONES/ORDENES%20DE%20SERVICIO/O.S.%2026/SUFICIENCIAS%20OS%2026.pdf" TargetMode="External"/><Relationship Id="rId62" Type="http://schemas.openxmlformats.org/officeDocument/2006/relationships/hyperlink" Target="https://www.te.gob.mx/Repositorio/A70F28-B/DGRM/2021/ADQUISICIONES/ORDENES%20DE%20SERVICIO/O.S.%2021/O.S._21_Censurado.pdf" TargetMode="External"/><Relationship Id="rId83" Type="http://schemas.openxmlformats.org/officeDocument/2006/relationships/hyperlink" Target="https://www.te.gob.mx/Repositorio/A70F28-B/DGRM/2021/ADQUISICIONES/ORDENES%20DE%20SERVICIO/O.S.%2013/SP%20OS%2013.pdf" TargetMode="External"/><Relationship Id="rId179" Type="http://schemas.openxmlformats.org/officeDocument/2006/relationships/hyperlink" Target="https://www.te.gob.mx/Repositorio/A70F28-B/DGRM/2021/ADQUISICIONES/ORDENES%20DE%20SERVICIO/Ordenes/OS_96.pdf" TargetMode="External"/><Relationship Id="rId365" Type="http://schemas.openxmlformats.org/officeDocument/2006/relationships/hyperlink" Target="https://www.te.gob.mx/Repositorio/A70F28-B/DGRM/2021/ADQUISICIONES/ORDENES%20DE%20SERVICIO/Ordenes_4to/O.S._211.pdf" TargetMode="External"/><Relationship Id="rId386" Type="http://schemas.openxmlformats.org/officeDocument/2006/relationships/hyperlink" Target="https://www.te.gob.mx/Repositorio/A70F28-B/DGRM/2021/ADQUISICIONES/ORDENES%20DE%20SERVICIO/Pagos_4to/SP_165.pdf" TargetMode="External"/><Relationship Id="rId190" Type="http://schemas.openxmlformats.org/officeDocument/2006/relationships/hyperlink" Target="https://www.te.gob.mx/Repositorio/A70F28-B/DGRM/2021/ADQUISICIONES/ORDENES%20DE%20SERVICIO/Ordenes/OS_107.pdf" TargetMode="External"/><Relationship Id="rId204" Type="http://schemas.openxmlformats.org/officeDocument/2006/relationships/hyperlink" Target="https://www.te.gob.mx/Repositorio/A70F28-B/DGRM/2021/ADQUISICIONES/ORDENES%20DE%20SERVICIO/Ordenes/OS_121.pdf" TargetMode="External"/><Relationship Id="rId225" Type="http://schemas.openxmlformats.org/officeDocument/2006/relationships/hyperlink" Target="https://www.te.gob.mx/Repositorio/A70F28-B/DGRM/2021/ADQUISICIONES/ORDENES%20DE%20SERVICIO/Suficiencias_4to/Suficiencia_158.pdf" TargetMode="External"/><Relationship Id="rId246" Type="http://schemas.openxmlformats.org/officeDocument/2006/relationships/hyperlink" Target="https://www.te.gob.mx/Repositorio/A70F28-B/DGRM/2021/ADQUISICIONES/ORDENES%20DE%20SERVICIO/Suficiencias_4to/Suficiencia_168.pdf" TargetMode="External"/><Relationship Id="rId267" Type="http://schemas.openxmlformats.org/officeDocument/2006/relationships/hyperlink" Target="https://www.te.gob.mx/Repositorio/A70F28-B/DGRM/2021/ADQUISICIONES/ORDENES%20DE%20SERVICIO/Suficiencias_4to/Suficiencia_184.pdf" TargetMode="External"/><Relationship Id="rId288" Type="http://schemas.openxmlformats.org/officeDocument/2006/relationships/hyperlink" Target="https://www.te.gob.mx/Repositorio/A70F28-B/DGRM/2021/ADQUISICIONES/ORDENES%20DE%20SERVICIO/Suficiencias_4to/Suficiencia_206.pdf" TargetMode="External"/><Relationship Id="rId411" Type="http://schemas.openxmlformats.org/officeDocument/2006/relationships/hyperlink" Target="https://www.te.gob.mx/Repositorio/A70F28-B/DGRM/2021/ADQUISICIONES/ORDENES%20DE%20SERVICIO/Pagos_4to/SP_192.pdf" TargetMode="External"/><Relationship Id="rId432" Type="http://schemas.openxmlformats.org/officeDocument/2006/relationships/hyperlink" Target="https://www.te.gob.mx/Repositorio/A70F28-B/DGRM/2021/ADQUISICIONES/ORDENES%20DE%20SERVICIO/Pagos_4to/SP_212.pdf" TargetMode="External"/><Relationship Id="rId106" Type="http://schemas.openxmlformats.org/officeDocument/2006/relationships/hyperlink" Target="https://www.te.gob.mx/Repositorio/A70F28-B/DGRM/2021/ADQUISICIONES/ORDENES%20DE%20SERVICIO/O.S.%2078/OS_78_SUFICIENCIA.pdf" TargetMode="External"/><Relationship Id="rId127" Type="http://schemas.openxmlformats.org/officeDocument/2006/relationships/hyperlink" Target="https://www.te.gob.mx/Repositorio/A70F28-B/DGRM/2021/ADQUISICIONES/ORDENES%20DE%20SERVICIO/Suficiencias/SUF_135.pdf" TargetMode="External"/><Relationship Id="rId313" Type="http://schemas.openxmlformats.org/officeDocument/2006/relationships/hyperlink" Target="https://www.te.gob.mx/Repositorio/A70F28-B/DGRM/2021/ADQUISICIONES/ORDENES%20DE%20SERVICIO/Ordenes_4to/O.S._160.pdf" TargetMode="External"/><Relationship Id="rId10" Type="http://schemas.openxmlformats.org/officeDocument/2006/relationships/hyperlink" Target="https://www.te.gob.mx/Repositorio/A70F28-B/DGRM/2021/ADQUISICIONES/ORDENES%20DE%20SERVICIO/O.S.%204/SUFICIENCIAS%20OS%204.pdf" TargetMode="External"/><Relationship Id="rId31" Type="http://schemas.openxmlformats.org/officeDocument/2006/relationships/hyperlink" Target="https://www.te.gob.mx/Repositorio/A70F28-B/DGRM/2021/ADQUISICIONES/ORDENES%20DE%20SERVICIO/O.S.%2016/SUFICIENCIA%20OS%2016.pdf" TargetMode="External"/><Relationship Id="rId52" Type="http://schemas.openxmlformats.org/officeDocument/2006/relationships/hyperlink" Target="https://www.te.gob.mx/Repositorio/A70F28-B/DGRM/2021/ADQUISICIONES/ORDENES%20DE%20SERVICIO/O.S.%2037/SUFICIENCIAS%20OS%2037.pdf" TargetMode="External"/><Relationship Id="rId73" Type="http://schemas.openxmlformats.org/officeDocument/2006/relationships/hyperlink" Target="https://www.te.gob.mx/Repositorio/A70F28-B/DGRM/2021/ADQUISICIONES/ORDENES%20DE%20SERVICIO/O.S.%2033/O.S._33_Censurado.pdf" TargetMode="External"/><Relationship Id="rId94" Type="http://schemas.openxmlformats.org/officeDocument/2006/relationships/hyperlink" Target="https://www.te.gob.mx/Repositorio/A70F28-B/DGRM/2021/ADQUISICIONES/ORDENES%20DE%20SERVICIO/O.S.%2029/SP%20OS%2029.pdf" TargetMode="External"/><Relationship Id="rId148" Type="http://schemas.openxmlformats.org/officeDocument/2006/relationships/hyperlink" Target="https://www.te.gob.mx/Repositorio/A70F28-B/DGRM/2021/ADQUISICIONES/ORDENES%20DE%20SERVICIO/Ordenes/OS_110.pdf" TargetMode="External"/><Relationship Id="rId169" Type="http://schemas.openxmlformats.org/officeDocument/2006/relationships/hyperlink" Target="https://www.te.gob.mx/Repositorio/A70F28-B/DGRM/2021/ADQUISICIONES/ORDENES%20DE%20SERVICIO/Ordenes/OS_131.pdf" TargetMode="External"/><Relationship Id="rId334" Type="http://schemas.openxmlformats.org/officeDocument/2006/relationships/hyperlink" Target="https://www.te.gob.mx/Repositorio/A70F28-B/DGRM/2021/ADQUISICIONES/ORDENES%20DE%20SERVICIO/Ordenes_4to/O.S._181.pdf" TargetMode="External"/><Relationship Id="rId355" Type="http://schemas.openxmlformats.org/officeDocument/2006/relationships/hyperlink" Target="https://www.te.gob.mx/Repositorio/A70F28-B/DGRM/2021/ADQUISICIONES/ORDENES%20DE%20SERVICIO/Ordenes_4to/O.S._201.pdf" TargetMode="External"/><Relationship Id="rId376" Type="http://schemas.openxmlformats.org/officeDocument/2006/relationships/hyperlink" Target="https://www.te.gob.mx/Repositorio/A70F28-B/DGRM/2021/ADQUISICIONES/ORDENES%20DE%20SERVICIO/Pagos_4to/SP_156.pdf" TargetMode="External"/><Relationship Id="rId397" Type="http://schemas.openxmlformats.org/officeDocument/2006/relationships/hyperlink" Target="https://www.te.gob.mx/Repositorio/A70F28-B/DGRM/2021/ADQUISICIONES/ORDENES%20DE%20SERVICIO/Pagos_4to/SP_181.pdf" TargetMode="External"/><Relationship Id="rId4" Type="http://schemas.openxmlformats.org/officeDocument/2006/relationships/hyperlink" Target="https://www.te.gob.mx/Repositorio/A70F28-B/DGRM/2021/ADQUISICIONES/ORDENES%20DE%20SERVICIO/O.S.%202/SUFICIENCIAS%20OS%202.pdf" TargetMode="External"/><Relationship Id="rId180" Type="http://schemas.openxmlformats.org/officeDocument/2006/relationships/hyperlink" Target="https://www.te.gob.mx/Repositorio/A70F28-B/DGRM/2021/ADQUISICIONES/ORDENES%20DE%20SERVICIO/Ordenes/OS_97.pdf" TargetMode="External"/><Relationship Id="rId215" Type="http://schemas.openxmlformats.org/officeDocument/2006/relationships/hyperlink" Target="https://www.te.gob.mx/Repositorio/A70F28-B/DGRM/2021/ADQUISICIONES/ORDENES%20DE%20SERVICIO/Pagos/SP_135.pdf" TargetMode="External"/><Relationship Id="rId236" Type="http://schemas.openxmlformats.org/officeDocument/2006/relationships/hyperlink" Target="https://www.te.gob.mx/Repositorio/A70F28-B/DGRM/2021/ADQUISICIONES/ORDENES%20DE%20SERVICIO/Suficiencias_4to/Suficiencia_200.pdf" TargetMode="External"/><Relationship Id="rId257" Type="http://schemas.openxmlformats.org/officeDocument/2006/relationships/hyperlink" Target="https://www.te.gob.mx/Repositorio/A70F28-B/DGRM/2021/ADQUISICIONES/ORDENES%20DE%20SERVICIO/Suficiencias_4to/Suficiencia_154.pdf" TargetMode="External"/><Relationship Id="rId278" Type="http://schemas.openxmlformats.org/officeDocument/2006/relationships/hyperlink" Target="https://www.te.gob.mx/Repositorio/A70F28-B/DGRM/2021/ADQUISICIONES/ORDENES%20DE%20SERVICIO/Suficiencias_4to/Suficiencia_196.pdf" TargetMode="External"/><Relationship Id="rId401" Type="http://schemas.openxmlformats.org/officeDocument/2006/relationships/hyperlink" Target="https://www.te.gob.mx/Repositorio/A70F28-B/DGRM/2021/ADQUISICIONES/ORDENES%20DE%20SERVICIO/Pagos_4to/SP_183.pdf" TargetMode="External"/><Relationship Id="rId422" Type="http://schemas.openxmlformats.org/officeDocument/2006/relationships/hyperlink" Target="https://www.te.gob.mx/Repositorio/A70F28-B/DGRM/2021/ADQUISICIONES/ORDENES%20DE%20SERVICIO/Pagos_4to/SP_202.pdf" TargetMode="External"/><Relationship Id="rId303" Type="http://schemas.openxmlformats.org/officeDocument/2006/relationships/hyperlink" Target="https://www.te.gob.mx/Repositorio/A70F28-B/DGRM/2021/ADQUISICIONES/ORDENES%20DE%20SERVICIO/Ordenes_4to/O.S._150.pdf" TargetMode="External"/><Relationship Id="rId42" Type="http://schemas.openxmlformats.org/officeDocument/2006/relationships/hyperlink" Target="https://www.te.gob.mx/Repositorio/A70F28-B/DGRM/2021/ADQUISICIONES/ORDENES%20DE%20SERVICIO/O.S.%2027/SUFICIENCIAS%20OS%2027.pdf" TargetMode="External"/><Relationship Id="rId84" Type="http://schemas.openxmlformats.org/officeDocument/2006/relationships/hyperlink" Target="https://www.te.gob.mx/Repositorio/A70F28-B/DGRM/2021/ADQUISICIONES/ORDENES%20DE%20SERVICIO/O.S.%2015/SP%20OS%2015.pdf" TargetMode="External"/><Relationship Id="rId138" Type="http://schemas.openxmlformats.org/officeDocument/2006/relationships/hyperlink" Target="https://www.te.gob.mx/Repositorio/A70F28-B/DGRM/2021/ADQUISICIONES/ORDENES%20DE%20SERVICIO/Ordenes/OS_100.pdf" TargetMode="External"/><Relationship Id="rId345" Type="http://schemas.openxmlformats.org/officeDocument/2006/relationships/hyperlink" Target="https://www.te.gob.mx/Repositorio/A70F28-B/DGRM/2021/ADQUISICIONES/ORDENES%20DE%20SERVICIO/Ordenes_4to/O.S._192.pdf" TargetMode="External"/><Relationship Id="rId387" Type="http://schemas.openxmlformats.org/officeDocument/2006/relationships/hyperlink" Target="https://www.te.gob.mx/Repositorio/A70F28-B/DGRM/2021/ADQUISICIONES/ORDENES%20DE%20SERVICIO/Pagos_4to/SP_166.pdf" TargetMode="External"/><Relationship Id="rId191" Type="http://schemas.openxmlformats.org/officeDocument/2006/relationships/hyperlink" Target="https://www.te.gob.mx/Repositorio/A70F28-B/DGRM/2021/ADQUISICIONES/ORDENES%20DE%20SERVICIO/Ordenes/OS_108.pdf" TargetMode="External"/><Relationship Id="rId205" Type="http://schemas.openxmlformats.org/officeDocument/2006/relationships/hyperlink" Target="https://www.te.gob.mx/Repositorio/A70F28-B/DGRM/2021/ADQUISICIONES/ORDENES%20DE%20SERVICIO/Ordenes/OS_122.pdf" TargetMode="External"/><Relationship Id="rId247" Type="http://schemas.openxmlformats.org/officeDocument/2006/relationships/hyperlink" Target="https://www.te.gob.mx/Repositorio/A70F28-B/DGRM/2021/ADQUISICIONES/ORDENES%20DE%20SERVICIO/Suficiencias_4to/Suficiencia_171.pdf" TargetMode="External"/><Relationship Id="rId412" Type="http://schemas.openxmlformats.org/officeDocument/2006/relationships/hyperlink" Target="https://www.te.gob.mx/Repositorio/A70F28-B/DGRM/2021/ADQUISICIONES/ORDENES%20DE%20SERVICIO/Pagos_4to/SP_193.pdf" TargetMode="External"/><Relationship Id="rId107" Type="http://schemas.openxmlformats.org/officeDocument/2006/relationships/hyperlink" Target="https://www.te.gob.mx/Repositorio/A70F28-B/DGRM/2021/ADQUISICIONES/ORDENES%20DE%20SERVICIO/O.S.%2038/O.S._38_SUFICIENCIA.pdf" TargetMode="External"/><Relationship Id="rId289" Type="http://schemas.openxmlformats.org/officeDocument/2006/relationships/hyperlink" Target="https://www.te.gob.mx/Repositorio/A70F28-B/DGRM/2021/ADQUISICIONES/ORDENES%20DE%20SERVICIO/Suficiencias_4to/Suficiencia_207.pdf" TargetMode="External"/><Relationship Id="rId11" Type="http://schemas.openxmlformats.org/officeDocument/2006/relationships/hyperlink" Target="https://www.te.gob.mx/Repositorio/A70F28-B/DGRM/2021/ADQUISICIONES/ORDENES%20DE%20SERVICIO/O.S.%204/OS%204.pdf" TargetMode="External"/><Relationship Id="rId53" Type="http://schemas.openxmlformats.org/officeDocument/2006/relationships/hyperlink" Target="https://www.te.gob.mx/Repositorio/A70F28-B/DGRM/2021/ADQUISICIONES/ORDENES%20DE%20SERVICIO/O.S.%2017/O.S._17_Censurado.pdf" TargetMode="External"/><Relationship Id="rId149" Type="http://schemas.openxmlformats.org/officeDocument/2006/relationships/hyperlink" Target="https://www.te.gob.mx/Repositorio/A70F28-B/DGRM/2021/ADQUISICIONES/ORDENES%20DE%20SERVICIO/Ordenes/OS_111.pdf" TargetMode="External"/><Relationship Id="rId314" Type="http://schemas.openxmlformats.org/officeDocument/2006/relationships/hyperlink" Target="https://www.te.gob.mx/Repositorio/A70F28-B/DGRM/2021/ADQUISICIONES/ORDENES%20DE%20SERVICIO/Ordenes_4to/O.S._161.pdf" TargetMode="External"/><Relationship Id="rId356" Type="http://schemas.openxmlformats.org/officeDocument/2006/relationships/hyperlink" Target="https://www.te.gob.mx/Repositorio/A70F28-B/DGRM/2021/ADQUISICIONES/ORDENES%20DE%20SERVICIO/Ordenes_4to/O.S._202.pdf" TargetMode="External"/><Relationship Id="rId398" Type="http://schemas.openxmlformats.org/officeDocument/2006/relationships/hyperlink" Target="https://www.te.gob.mx/Repositorio/A70F28-B/DGRM/2021/ADQUISICIONES/ORDENES%20DE%20SERVICIO/Pagos_4to/SP_180.pdf" TargetMode="External"/><Relationship Id="rId95" Type="http://schemas.openxmlformats.org/officeDocument/2006/relationships/hyperlink" Target="https://www.te.gob.mx/Repositorio/A70F28-B/DGRM/2021/ADQUISICIONES/ORDENES%20DE%20SERVICIO/O.S.%2025/SP%20OS%2025.pdf" TargetMode="External"/><Relationship Id="rId160" Type="http://schemas.openxmlformats.org/officeDocument/2006/relationships/hyperlink" Target="https://www.te.gob.mx/Repositorio/A70F28-B/DGRM/2021/ADQUISICIONES/ORDENES%20DE%20SERVICIO/Ordenes/OS_122.pdf" TargetMode="External"/><Relationship Id="rId216" Type="http://schemas.openxmlformats.org/officeDocument/2006/relationships/hyperlink" Target="https://www.te.gob.mx/Repositorio/A70F28-B/DGRM/2021/ADQUISICIONES/ORDENES%20DE%20SERVICIO/Suficiencias_4to/Suficiencia_137.pdf" TargetMode="External"/><Relationship Id="rId423" Type="http://schemas.openxmlformats.org/officeDocument/2006/relationships/hyperlink" Target="https://www.te.gob.mx/Repositorio/A70F28-B/DGRM/2021/ADQUISICIONES/ORDENES%20DE%20SERVICIO/Pagos_4to/SP_203.pdf" TargetMode="External"/><Relationship Id="rId258" Type="http://schemas.openxmlformats.org/officeDocument/2006/relationships/hyperlink" Target="https://www.te.gob.mx/Repositorio/A70F28-B/DGRM/2021/ADQUISICIONES/ORDENES%20DE%20SERVICIO/Suficiencias_4to/Suficiencia_157.pdf" TargetMode="External"/><Relationship Id="rId22" Type="http://schemas.openxmlformats.org/officeDocument/2006/relationships/hyperlink" Target="https://www.te.gob.mx/Repositorio/A70F28-B/DGRM/2021/ADQUISICIONES/ORDENES%20DE%20SERVICIO/O.S.%208/SP%20OS%208.pdf" TargetMode="External"/><Relationship Id="rId64" Type="http://schemas.openxmlformats.org/officeDocument/2006/relationships/hyperlink" Target="https://www.te.gob.mx/Repositorio/A70F28-B/DGRM/2021/ADQUISICIONES/ORDENES%20DE%20SERVICIO/O.S.%2023/OS%2023.pdf" TargetMode="External"/><Relationship Id="rId118" Type="http://schemas.openxmlformats.org/officeDocument/2006/relationships/hyperlink" Target="https://www.te.gob.mx/Repositorio/A70F28-B/DGRM/2021/ADQUISICIONES/ORDENES%20DE%20SERVICIO/Suficiencias/SUF_93.pdf" TargetMode="External"/><Relationship Id="rId325" Type="http://schemas.openxmlformats.org/officeDocument/2006/relationships/hyperlink" Target="https://www.te.gob.mx/Repositorio/A70F28-B/DGRM/2021/ADQUISICIONES/ORDENES%20DE%20SERVICIO/Ordenes_4to/O.S._172.pdf" TargetMode="External"/><Relationship Id="rId367" Type="http://schemas.openxmlformats.org/officeDocument/2006/relationships/hyperlink" Target="https://www.te.gob.mx/Repositorio/A70F28-B/DGRM/2021/ADQUISICIONES/ORDENES%20DE%20SERVICIO/Ordenes_4to/O.S._213.pdf" TargetMode="External"/><Relationship Id="rId171" Type="http://schemas.openxmlformats.org/officeDocument/2006/relationships/hyperlink" Target="https://www.te.gob.mx/Repositorio/A70F28-B/DGRM/2021/ADQUISICIONES/ORDENES%20DE%20SERVICIO/Ordenes/OS_133.pdf" TargetMode="External"/><Relationship Id="rId227" Type="http://schemas.openxmlformats.org/officeDocument/2006/relationships/hyperlink" Target="https://www.te.gob.mx/Repositorio/A70F28-B/DGRM/2021/ADQUISICIONES/ORDENES%20DE%20SERVICIO/Suficiencias_4to/Suficiencia_164.pdf" TargetMode="External"/><Relationship Id="rId269" Type="http://schemas.openxmlformats.org/officeDocument/2006/relationships/hyperlink" Target="https://www.te.gob.mx/Repositorio/A70F28-B/DGRM/2021/ADQUISICIONES/ORDENES%20DE%20SERVICIO/Suficiencias_4to/Suficiencia_186.pdf" TargetMode="External"/><Relationship Id="rId434" Type="http://schemas.openxmlformats.org/officeDocument/2006/relationships/hyperlink" Target="https://www.te.gob.mx/Repositorio/A70F28-B/DGRM/2021/ADQUISICIONES/ORDENES%20DE%20SERVICIO/Pagos_4to/SP_214.pdf" TargetMode="External"/><Relationship Id="rId33" Type="http://schemas.openxmlformats.org/officeDocument/2006/relationships/hyperlink" Target="https://www.te.gob.mx/Repositorio/A70F28-B/DGRM/2021/ADQUISICIONES/ORDENES%20DE%20SERVICIO/O.S.%2018/SUFICIENCIAS%20OS%2018.pdf" TargetMode="External"/><Relationship Id="rId129" Type="http://schemas.openxmlformats.org/officeDocument/2006/relationships/hyperlink" Target="https://www.te.gob.mx/Repositorio/A70F28-B/DGRM/2021/ADQUISICIONES/ORDENES%20DE%20SERVICIO/Ordenes/OS_91.pdf" TargetMode="External"/><Relationship Id="rId280" Type="http://schemas.openxmlformats.org/officeDocument/2006/relationships/hyperlink" Target="https://www.te.gob.mx/Repositorio/A70F28-B/DGRM/2021/ADQUISICIONES/ORDENES%20DE%20SERVICIO/Suficiencias_4to/Suficiencia_198.pdf" TargetMode="External"/><Relationship Id="rId336" Type="http://schemas.openxmlformats.org/officeDocument/2006/relationships/hyperlink" Target="https://www.te.gob.mx/Repositorio/A70F28-B/DGRM/2021/ADQUISICIONES/ORDENES%20DE%20SERVICIO/Ordenes_4to/O.S._183.pdf" TargetMode="External"/><Relationship Id="rId75" Type="http://schemas.openxmlformats.org/officeDocument/2006/relationships/hyperlink" Target="https://www.te.gob.mx/Repositorio/A70F28-B/DGRM/2021/ADQUISICIONES/ORDENES%20DE%20SERVICIO/O.S.%2035/OS%2035.pdf" TargetMode="External"/><Relationship Id="rId140" Type="http://schemas.openxmlformats.org/officeDocument/2006/relationships/hyperlink" Target="https://www.te.gob.mx/Repositorio/A70F28-B/DGRM/2021/ADQUISICIONES/ORDENES%20DE%20SERVICIO/Ordenes/OS_102.pdf" TargetMode="External"/><Relationship Id="rId182" Type="http://schemas.openxmlformats.org/officeDocument/2006/relationships/hyperlink" Target="https://www.te.gob.mx/Repositorio/A70F28-B/DGRM/2021/ADQUISICIONES/ORDENES%20DE%20SERVICIO/Ordenes/OS_99.pdf" TargetMode="External"/><Relationship Id="rId378" Type="http://schemas.openxmlformats.org/officeDocument/2006/relationships/hyperlink" Target="https://www.te.gob.mx/Repositorio/A70F28-B/DGRM/2021/ADQUISICIONES/ORDENES%20DE%20SERVICIO/Pagos_4to/SP_158.pdf" TargetMode="External"/><Relationship Id="rId403" Type="http://schemas.openxmlformats.org/officeDocument/2006/relationships/hyperlink" Target="https://www.te.gob.mx/Repositorio/A70F28-B/DGRM/2021/ADQUISICIONES/ORDENES%20DE%20SERVICIO/Pagos_4to/SP_185.pdf" TargetMode="External"/><Relationship Id="rId6" Type="http://schemas.openxmlformats.org/officeDocument/2006/relationships/hyperlink" Target="https://www.te.gob.mx/Repositorio/A70F28-B/DGRM/2021/ADQUISICIONES/ORDENES%20DE%20SERVICIO/O.S.%203/OS%203.pdf" TargetMode="External"/><Relationship Id="rId238" Type="http://schemas.openxmlformats.org/officeDocument/2006/relationships/hyperlink" Target="https://www.te.gob.mx/Repositorio/A70F28-B/DGRM/2021/ADQUISICIONES/ORDENES%20DE%20SERVICIO/Suficiencias_4to/Suficiencia_144.pdf" TargetMode="External"/><Relationship Id="rId291" Type="http://schemas.openxmlformats.org/officeDocument/2006/relationships/hyperlink" Target="https://www.te.gob.mx/Repositorio/A70F28-B/DGRM/2021/ADQUISICIONES/ORDENES%20DE%20SERVICIO/Suficiencias_4to/Suficiencia_209.pdf" TargetMode="External"/><Relationship Id="rId305" Type="http://schemas.openxmlformats.org/officeDocument/2006/relationships/hyperlink" Target="https://www.te.gob.mx/Repositorio/A70F28-B/DGRM/2021/ADQUISICIONES/ORDENES%20DE%20SERVICIO/Ordenes_4to/O.S._152.pdf" TargetMode="External"/><Relationship Id="rId347" Type="http://schemas.openxmlformats.org/officeDocument/2006/relationships/hyperlink" Target="https://www.te.gob.mx/Repositorio/A70F28-B/DGRM/2021/ADQUISICIONES/ORDENES%20DE%20SERVICIO/Ordenes_4to/O.S._194.pdf" TargetMode="External"/><Relationship Id="rId44" Type="http://schemas.openxmlformats.org/officeDocument/2006/relationships/hyperlink" Target="https://www.te.gob.mx/Repositorio/A70F28-B/DGRM/2021/ADQUISICIONES/ORDENES%20DE%20SERVICIO/O.S.%2029/SUFICIENCIA%20OS%2029.pdf" TargetMode="External"/><Relationship Id="rId86" Type="http://schemas.openxmlformats.org/officeDocument/2006/relationships/hyperlink" Target="https://www.te.gob.mx/Repositorio/A70F28-B/DGRM/2021/ADQUISICIONES/ORDENES%20DE%20SERVICIO/O.S.%2019/SP%20OS%2019.pdf" TargetMode="External"/><Relationship Id="rId151" Type="http://schemas.openxmlformats.org/officeDocument/2006/relationships/hyperlink" Target="https://www.te.gob.mx/Repositorio/A70F28-B/DGRM/2021/ADQUISICIONES/ORDENES%20DE%20SERVICIO/Ordenes/OS_113.pdf" TargetMode="External"/><Relationship Id="rId389" Type="http://schemas.openxmlformats.org/officeDocument/2006/relationships/hyperlink" Target="https://www.te.gob.mx/Repositorio/A70F28-B/DGRM/2021/ADQUISICIONES/ORDENES%20DE%20SERVICIO/Pagos_4to/SP_168.pdf" TargetMode="External"/><Relationship Id="rId193" Type="http://schemas.openxmlformats.org/officeDocument/2006/relationships/hyperlink" Target="https://www.te.gob.mx/Repositorio/A70F28-B/DGRM/2021/ADQUISICIONES/ORDENES%20DE%20SERVICIO/Ordenes/OS_110.pdf" TargetMode="External"/><Relationship Id="rId207" Type="http://schemas.openxmlformats.org/officeDocument/2006/relationships/hyperlink" Target="https://www.te.gob.mx/Repositorio/A70F28-B/DGRM/2021/ADQUISICIONES/ORDENES%20DE%20SERVICIO/Pagos/SP_103.pdf" TargetMode="External"/><Relationship Id="rId249" Type="http://schemas.openxmlformats.org/officeDocument/2006/relationships/hyperlink" Target="https://www.te.gob.mx/Repositorio/A70F28-B/DGRM/2021/ADQUISICIONES/ORDENES%20DE%20SERVICIO/Suficiencias_4to/Suficiencia_177.pdf" TargetMode="External"/><Relationship Id="rId414" Type="http://schemas.openxmlformats.org/officeDocument/2006/relationships/hyperlink" Target="https://www.te.gob.mx/Repositorio/A70F28-B/DGRM/2021/ADQUISICIONES/ORDENES%20DE%20SERVICIO/Pagos_4to/SP_195.pdf" TargetMode="External"/><Relationship Id="rId13" Type="http://schemas.openxmlformats.org/officeDocument/2006/relationships/hyperlink" Target="https://www.te.gob.mx/Repositorio/A70F28-B/DGRM/2021/ADQUISICIONES/ORDENES%20DE%20SERVICIO/O.S.%205/OS%205.pdf" TargetMode="External"/><Relationship Id="rId109" Type="http://schemas.openxmlformats.org/officeDocument/2006/relationships/hyperlink" Target="https://www.te.gob.mx/Repositorio/A70F28-B/DGRM/2021/ADQUISICIONES/ORDENES%20DE%20SERVICIO/O.S.%2050/O.S._50.pdf" TargetMode="External"/><Relationship Id="rId260" Type="http://schemas.openxmlformats.org/officeDocument/2006/relationships/hyperlink" Target="https://www.te.gob.mx/Repositorio/A70F28-B/DGRM/2021/ADQUISICIONES/ORDENES%20DE%20SERVICIO/Suficiencias_4to/Suficiencia_163.pdf" TargetMode="External"/><Relationship Id="rId316" Type="http://schemas.openxmlformats.org/officeDocument/2006/relationships/hyperlink" Target="https://www.te.gob.mx/Repositorio/A70F28-B/DGRM/2021/ADQUISICIONES/ORDENES%20DE%20SERVICIO/Ordenes_4to/O.S._163.pdf" TargetMode="External"/><Relationship Id="rId55" Type="http://schemas.openxmlformats.org/officeDocument/2006/relationships/hyperlink" Target="https://www.te.gob.mx/Repositorio/A70F28-B/DGRM/2021/ADQUISICIONES/ORDENES%20DE%20SERVICIO/O.S.%2011/OS%2011.pdf" TargetMode="External"/><Relationship Id="rId97" Type="http://schemas.openxmlformats.org/officeDocument/2006/relationships/hyperlink" Target="https://www.te.gob.mx/Repositorio/A70F28-B/DGRM/2021/ADQUISICIONES/ORDENES%20DE%20SERVICIO/O.S.%2018/SP%20OS%2018.pdf" TargetMode="External"/><Relationship Id="rId120" Type="http://schemas.openxmlformats.org/officeDocument/2006/relationships/hyperlink" Target="https://www.te.gob.mx/Repositorio/A70F28-B/DGRM/2021/ADQUISICIONES/ORDENES%20DE%20SERVICIO/Suficiencias/SUF_94.pdf" TargetMode="External"/><Relationship Id="rId358" Type="http://schemas.openxmlformats.org/officeDocument/2006/relationships/hyperlink" Target="https://www.te.gob.mx/Repositorio/A70F28-B/DGRM/2021/ADQUISICIONES/ORDENES%20DE%20SERVICIO/Ordenes_4to/O.S._204.pdf" TargetMode="External"/><Relationship Id="rId162" Type="http://schemas.openxmlformats.org/officeDocument/2006/relationships/hyperlink" Target="https://www.te.gob.mx/Repositorio/A70F28-B/DGRM/2021/ADQUISICIONES/ORDENES%20DE%20SERVICIO/Ordenes/OS_124.pdf" TargetMode="External"/><Relationship Id="rId218" Type="http://schemas.openxmlformats.org/officeDocument/2006/relationships/hyperlink" Target="https://www.te.gob.mx/Repositorio/A70F28-B/DGRM/2021/ADQUISICIONES/ORDENES%20DE%20SERVICIO/Suficiencias_4to/Suficiencia_139.pdf" TargetMode="External"/><Relationship Id="rId425" Type="http://schemas.openxmlformats.org/officeDocument/2006/relationships/hyperlink" Target="https://www.te.gob.mx/Repositorio/A70F28-B/DGRM/2021/ADQUISICIONES/ORDENES%20DE%20SERVICIO/Pagos_4to/SP_205.pdf" TargetMode="External"/><Relationship Id="rId271" Type="http://schemas.openxmlformats.org/officeDocument/2006/relationships/hyperlink" Target="https://www.te.gob.mx/Repositorio/A70F28-B/DGRM/2021/ADQUISICIONES/ORDENES%20DE%20SERVICIO/Suficiencias_4to/Suficiencia_188.pdf" TargetMode="External"/><Relationship Id="rId24" Type="http://schemas.openxmlformats.org/officeDocument/2006/relationships/hyperlink" Target="https://www.te.gob.mx/Repositorio/A70F28-B/DGRM/2021/ADQUISICIONES/ORDENES%20DE%20SERVICIO/O.S.%205/SUFICIENCIAS%20OS%205.pdf" TargetMode="External"/><Relationship Id="rId66" Type="http://schemas.openxmlformats.org/officeDocument/2006/relationships/hyperlink" Target="https://www.te.gob.mx/Repositorio/A70F28-B/DGRM/2021/ADQUISICIONES/ORDENES%20DE%20SERVICIO/O.S.%2025/OS%2025.pdf" TargetMode="External"/><Relationship Id="rId131" Type="http://schemas.openxmlformats.org/officeDocument/2006/relationships/hyperlink" Target="https://www.te.gob.mx/Repositorio/A70F28-B/DGRM/2021/ADQUISICIONES/ORDENES%20DE%20SERVICIO/Ordenes/OS_93.pdf" TargetMode="External"/><Relationship Id="rId327" Type="http://schemas.openxmlformats.org/officeDocument/2006/relationships/hyperlink" Target="https://www.te.gob.mx/Repositorio/A70F28-B/DGRM/2021/ADQUISICIONES/ORDENES%20DE%20SERVICIO/Ordenes_4to/O.S._174.pdf" TargetMode="External"/><Relationship Id="rId369" Type="http://schemas.openxmlformats.org/officeDocument/2006/relationships/hyperlink" Target="https://www.te.gob.mx/Repositorio/A70F28-B/DGRM/2021/ADQUISICIONES/ORDENES%20DE%20SERVICIO/Ordenes_4to/O.S._215.pdf" TargetMode="External"/><Relationship Id="rId173" Type="http://schemas.openxmlformats.org/officeDocument/2006/relationships/hyperlink" Target="https://www.te.gob.mx/Repositorio/A70F28-B/DGRM/2021/ADQUISICIONES/ORDENES%20DE%20SERVICIO/Suficiencias/SUF_97.pdf" TargetMode="External"/><Relationship Id="rId229" Type="http://schemas.openxmlformats.org/officeDocument/2006/relationships/hyperlink" Target="https://www.te.gob.mx/Repositorio/A70F28-B/DGRM/2021/ADQUISICIONES/ORDENES%20DE%20SERVICIO/Suficiencias_4to/Suficiencia_170.pdf" TargetMode="External"/><Relationship Id="rId380" Type="http://schemas.openxmlformats.org/officeDocument/2006/relationships/hyperlink" Target="https://www.te.gob.mx/Repositorio/A70F28-B/DGRM/2021/ADQUISICIONES/ORDENES%20DE%20SERVICIO/Pagos_4to/SP_160.pdf" TargetMode="External"/><Relationship Id="rId436" Type="http://schemas.openxmlformats.org/officeDocument/2006/relationships/hyperlink" Target="https://www.te.gob.mx/Repositorio/A70F28-B/DGRM/2021/ADQUISICIONES/ORDENES%20DE%20SERVICIO/Pagos_4to/SP_216.pdf" TargetMode="External"/><Relationship Id="rId240" Type="http://schemas.openxmlformats.org/officeDocument/2006/relationships/hyperlink" Target="https://www.te.gob.mx/Repositorio/A70F28-B/DGRM/2021/ADQUISICIONES/ORDENES%20DE%20SERVICIO/Suficiencias_4to/Suficiencia_150.pdf" TargetMode="External"/><Relationship Id="rId35" Type="http://schemas.openxmlformats.org/officeDocument/2006/relationships/hyperlink" Target="https://www.te.gob.mx/Repositorio/A70F28-B/DGRM/2021/ADQUISICIONES/ORDENES%20DE%20SERVICIO/O.S.%2020/OS%2020.pdf" TargetMode="External"/><Relationship Id="rId77" Type="http://schemas.openxmlformats.org/officeDocument/2006/relationships/hyperlink" Target="https://www.te.gob.mx/Repositorio/A70F28-B/DGRM/2021/ADQUISICIONES/ORDENES%20DE%20SERVICIO/O.S.%2037/OS%2037.pdf" TargetMode="External"/><Relationship Id="rId100" Type="http://schemas.openxmlformats.org/officeDocument/2006/relationships/hyperlink" Target="https://www.te.gob.mx/Repositorio/A70F28-B/DGRM/2021/ADQUISICIONES/ORDENES%20DE%20SERVICIO/O.S.%2040/O.S._40_SUFICIENCIA.pdf" TargetMode="External"/><Relationship Id="rId282" Type="http://schemas.openxmlformats.org/officeDocument/2006/relationships/hyperlink" Target="https://www.te.gob.mx/Repositorio/A70F28-B/DGRM/2021/ADQUISICIONES/ORDENES%20DE%20SERVICIO/Suficiencias_4to/Suficiencia_200.pdf" TargetMode="External"/><Relationship Id="rId338" Type="http://schemas.openxmlformats.org/officeDocument/2006/relationships/hyperlink" Target="https://www.te.gob.mx/Repositorio/A70F28-B/DGRM/2021/ADQUISICIONES/ORDENES%20DE%20SERVICIO/Ordenes_4to/O.S._185.pdf" TargetMode="External"/><Relationship Id="rId8" Type="http://schemas.openxmlformats.org/officeDocument/2006/relationships/hyperlink" Target="https://www.te.gob.mx/Repositorio/A70F28-B/DGRM/2021/ADQUISICIONES/ORDENES%20DE%20SERVICIO/O.S.%202/OS%202.pdf" TargetMode="External"/><Relationship Id="rId142" Type="http://schemas.openxmlformats.org/officeDocument/2006/relationships/hyperlink" Target="https://www.te.gob.mx/Repositorio/A70F28-B/DGRM/2021/ADQUISICIONES/ORDENES%20DE%20SERVICIO/Ordenes/OS_104.pdf" TargetMode="External"/><Relationship Id="rId184" Type="http://schemas.openxmlformats.org/officeDocument/2006/relationships/hyperlink" Target="https://www.te.gob.mx/Repositorio/A70F28-B/DGRM/2021/ADQUISICIONES/ORDENES%20DE%20SERVICIO/Ordenes/OS_101.pdf" TargetMode="External"/><Relationship Id="rId391" Type="http://schemas.openxmlformats.org/officeDocument/2006/relationships/hyperlink" Target="https://www.te.gob.mx/Repositorio/A70F28-B/DGRM/2021/ADQUISICIONES/ORDENES%20DE%20SERVICIO/Pagos_4to/SP_170.pdf" TargetMode="External"/><Relationship Id="rId405" Type="http://schemas.openxmlformats.org/officeDocument/2006/relationships/hyperlink" Target="https://www.te.gob.mx/Repositorio/A70F28-B/DGRM/2021/ADQUISICIONES/ORDENES%20DE%20SERVICIO/Pagos_4to/SP_187.pdf" TargetMode="External"/><Relationship Id="rId251" Type="http://schemas.openxmlformats.org/officeDocument/2006/relationships/hyperlink" Target="https://www.te.gob.mx/Repositorio/A70F28-B/DGRM/2021/ADQUISICIONES/ORDENES%20DE%20SERVICIO/Suficiencias_4to/Suficiencia_183.pdf" TargetMode="External"/><Relationship Id="rId46" Type="http://schemas.openxmlformats.org/officeDocument/2006/relationships/hyperlink" Target="https://www.te.gob.mx/Repositorio/A70F28-B/DGRM/2021/ADQUISICIONES/ORDENES%20DE%20SERVICIO/O.S.%2031/SUFICIENCIAS%20OS%2031.pdf" TargetMode="External"/><Relationship Id="rId293" Type="http://schemas.openxmlformats.org/officeDocument/2006/relationships/hyperlink" Target="https://www.te.gob.mx/Repositorio/A70F28-B/DGRM/2021/ADQUISICIONES/ORDENES%20DE%20SERVICIO/Suficiencias_4to/Suficiencia_211.pdf" TargetMode="External"/><Relationship Id="rId307" Type="http://schemas.openxmlformats.org/officeDocument/2006/relationships/hyperlink" Target="https://www.te.gob.mx/Repositorio/A70F28-B/DGRM/2021/ADQUISICIONES/ORDENES%20DE%20SERVICIO/Ordenes_4to/O.S._154.pdf" TargetMode="External"/><Relationship Id="rId349" Type="http://schemas.openxmlformats.org/officeDocument/2006/relationships/hyperlink" Target="https://www.te.gob.mx/Repositorio/A70F28-B/DGRM/2021/ADQUISICIONES/ORDENES%20DE%20SERVICIO/Ordenes_4to/O.S._196.pdf" TargetMode="External"/><Relationship Id="rId88" Type="http://schemas.openxmlformats.org/officeDocument/2006/relationships/hyperlink" Target="https://www.te.gob.mx/Repositorio/A70F28-B/DGRM/2021/ADQUISICIONES/ORDENES%20DE%20SERVICIO/O.S.%2022/SP%20OS%2022.pdf" TargetMode="External"/><Relationship Id="rId111" Type="http://schemas.openxmlformats.org/officeDocument/2006/relationships/hyperlink" Target="https://www.te.gob.mx/Repositorio/A70F28-B/DGRM/2021/ADQUISICIONES/ORDENES%20DE%20SERVICIO/O.S.%2077/OS_77.pdf" TargetMode="External"/><Relationship Id="rId153" Type="http://schemas.openxmlformats.org/officeDocument/2006/relationships/hyperlink" Target="https://www.te.gob.mx/Repositorio/A70F28-B/DGRM/2021/ADQUISICIONES/ORDENES%20DE%20SERVICIO/Ordenes/OS_115.pdf" TargetMode="External"/><Relationship Id="rId195" Type="http://schemas.openxmlformats.org/officeDocument/2006/relationships/hyperlink" Target="https://www.te.gob.mx/Repositorio/A70F28-B/DGRM/2021/ADQUISICIONES/ORDENES%20DE%20SERVICIO/Ordenes/OS_112.pdf" TargetMode="External"/><Relationship Id="rId209" Type="http://schemas.openxmlformats.org/officeDocument/2006/relationships/hyperlink" Target="https://www.te.gob.mx/Repositorio/A70F28-B/DGRM/2021/ADQUISICIONES/ORDENES%20DE%20SERVICIO/Pagos/SP_126.pdf" TargetMode="External"/><Relationship Id="rId360" Type="http://schemas.openxmlformats.org/officeDocument/2006/relationships/hyperlink" Target="https://www.te.gob.mx/Repositorio/A70F28-B/DGRM/2021/ADQUISICIONES/ORDENES%20DE%20SERVICIO/Ordenes_4to/O.S._206.pdf" TargetMode="External"/><Relationship Id="rId416" Type="http://schemas.openxmlformats.org/officeDocument/2006/relationships/hyperlink" Target="https://www.te.gob.mx/Repositorio/A70F28-B/DGRM/2021/ADQUISICIONES/ORDENES%20DE%20SERVICIO/Pagos_4to/SP_197.pdf" TargetMode="External"/><Relationship Id="rId220" Type="http://schemas.openxmlformats.org/officeDocument/2006/relationships/hyperlink" Target="https://www.te.gob.mx/Repositorio/A70F28-B/DGRM/2021/ADQUISICIONES/ORDENES%20DE%20SERVICIO/Suficiencias_4to/Suficiencia_143.pdf" TargetMode="External"/><Relationship Id="rId15" Type="http://schemas.openxmlformats.org/officeDocument/2006/relationships/hyperlink" Target="https://www.te.gob.mx/Repositorio/A70F28-B/DGRM/2021/ADQUISICIONES/ORDENES%20DE%20SERVICIO/O.S.%206/SUFICIENCIAS%20OS%206.pdf" TargetMode="External"/><Relationship Id="rId57" Type="http://schemas.openxmlformats.org/officeDocument/2006/relationships/hyperlink" Target="https://www.te.gob.mx/Repositorio/A70F28-B/DGRM/2021/ADQUISICIONES/ORDENES%20DE%20SERVICIO/O.S.%2013/OS%2013.pdf" TargetMode="External"/><Relationship Id="rId262" Type="http://schemas.openxmlformats.org/officeDocument/2006/relationships/hyperlink" Target="https://www.te.gob.mx/Repositorio/A70F28-B/DGRM/2021/ADQUISICIONES/ORDENES%20DE%20SERVICIO/Suficiencias_4to/Suficiencia_169.pdf" TargetMode="External"/><Relationship Id="rId318" Type="http://schemas.openxmlformats.org/officeDocument/2006/relationships/hyperlink" Target="https://www.te.gob.mx/Repositorio/A70F28-B/DGRM/2021/ADQUISICIONES/ORDENES%20DE%20SERVICIO/Ordenes_4to/O.S._165.pdf" TargetMode="External"/><Relationship Id="rId99" Type="http://schemas.openxmlformats.org/officeDocument/2006/relationships/hyperlink" Target="https://www.te.gob.mx/Repositorio/A70F28-B/DGRM/2021/ADQUISICIONES/ORDENES%20DE%20SERVICIO/O.S.%2039/OS_39_SUFICIENCIA.pdf" TargetMode="External"/><Relationship Id="rId122" Type="http://schemas.openxmlformats.org/officeDocument/2006/relationships/hyperlink" Target="https://www.te.gob.mx/Repositorio/A70F28-B/DGRM/2021/ADQUISICIONES/ORDENES%20DE%20SERVICIO/Suficiencias/SUF_98.pdf" TargetMode="External"/><Relationship Id="rId164" Type="http://schemas.openxmlformats.org/officeDocument/2006/relationships/hyperlink" Target="https://www.te.gob.mx/Repositorio/A70F28-B/DGRM/2021/ADQUISICIONES/ORDENES%20DE%20SERVICIO/Ordenes/OS_126.pdf" TargetMode="External"/><Relationship Id="rId371" Type="http://schemas.openxmlformats.org/officeDocument/2006/relationships/hyperlink" Target="https://www.te.gob.mx/Repositorio/A70F28-B/DGRM/2021/ADQUISICIONES/ORDENES%20DE%20SERVICIO/Ordenes_4to/O.S._217.pdf" TargetMode="External"/><Relationship Id="rId427" Type="http://schemas.openxmlformats.org/officeDocument/2006/relationships/hyperlink" Target="https://www.te.gob.mx/Repositorio/A70F28-B/DGRM/2021/ADQUISICIONES/ORDENES%20DE%20SERVICIO/Pagos_4to/SP_207.pdf" TargetMode="External"/><Relationship Id="rId26" Type="http://schemas.openxmlformats.org/officeDocument/2006/relationships/hyperlink" Target="https://www.te.gob.mx/Repositorio/A70F28-B/DGRM/2021/ADQUISICIONES/ORDENES%20DE%20SERVICIO/O.S.%2010/SUFICIENCIA%20OS%2010.pdf" TargetMode="External"/><Relationship Id="rId231" Type="http://schemas.openxmlformats.org/officeDocument/2006/relationships/hyperlink" Target="https://www.te.gob.mx/Repositorio/A70F28-B/DGRM/2021/ADQUISICIONES/ORDENES%20DE%20SERVICIO/Suficiencias_4to/Suficiencia_176.pdf" TargetMode="External"/><Relationship Id="rId273" Type="http://schemas.openxmlformats.org/officeDocument/2006/relationships/hyperlink" Target="https://www.te.gob.mx/Repositorio/A70F28-B/DGRM/2021/ADQUISICIONES/ORDENES%20DE%20SERVICIO/Suficiencias_4to/Suficiencia_190.pdf" TargetMode="External"/><Relationship Id="rId329" Type="http://schemas.openxmlformats.org/officeDocument/2006/relationships/hyperlink" Target="https://www.te.gob.mx/Repositorio/A70F28-B/DGRM/2021/ADQUISICIONES/ORDENES%20DE%20SERVICIO/Ordenes_4to/O.S._176.pdf" TargetMode="External"/><Relationship Id="rId68" Type="http://schemas.openxmlformats.org/officeDocument/2006/relationships/hyperlink" Target="https://www.te.gob.mx/Repositorio/A70F28-B/DGRM/2021/ADQUISICIONES/ORDENES%20DE%20SERVICIO/O.S.%2027/OS%2027.pdf" TargetMode="External"/><Relationship Id="rId133" Type="http://schemas.openxmlformats.org/officeDocument/2006/relationships/hyperlink" Target="https://www.te.gob.mx/Repositorio/A70F28-B/DGRM/2021/ADQUISICIONES/ORDENES%20DE%20SERVICIO/Ordenes/OS_95.pdf" TargetMode="External"/><Relationship Id="rId175" Type="http://schemas.openxmlformats.org/officeDocument/2006/relationships/hyperlink" Target="https://www.te.gob.mx/Repositorio/A70F28-B/DGRM/2021/ADQUISICIONES/ORDENES%20DE%20SERVICIO/Ordenes/OS_91.pdf" TargetMode="External"/><Relationship Id="rId340" Type="http://schemas.openxmlformats.org/officeDocument/2006/relationships/hyperlink" Target="https://www.te.gob.mx/Repositorio/A70F28-B/DGRM/2021/ADQUISICIONES/ORDENES%20DE%20SERVICIO/Ordenes_4to/O.S._187.pdf" TargetMode="External"/><Relationship Id="rId200" Type="http://schemas.openxmlformats.org/officeDocument/2006/relationships/hyperlink" Target="https://www.te.gob.mx/Repositorio/A70F28-B/DGRM/2021/ADQUISICIONES/ORDENES%20DE%20SERVICIO/Ordenes/OS_117.pdf" TargetMode="External"/><Relationship Id="rId382" Type="http://schemas.openxmlformats.org/officeDocument/2006/relationships/hyperlink" Target="https://www.te.gob.mx/Repositorio/A70F28-B/DGRM/2021/ADQUISICIONES/ORDENES%20DE%20SERVICIO/Pagos_4to/SP_161.pdf" TargetMode="External"/><Relationship Id="rId438" Type="http://schemas.openxmlformats.org/officeDocument/2006/relationships/hyperlink" Target="https://www.te.gob.mx/Repositorio/A70F28-B/DGRM/2021/ADQUISICIONES/ORDENES%20DE%20SERVICIO/Pagos_4to/SP_137.pdf" TargetMode="External"/><Relationship Id="rId242" Type="http://schemas.openxmlformats.org/officeDocument/2006/relationships/hyperlink" Target="https://www.te.gob.mx/Repositorio/A70F28-B/DGRM/2021/ADQUISICIONES/ORDENES%20DE%20SERVICIO/Suficiencias_4to/Suficiencia_156.pdf" TargetMode="External"/><Relationship Id="rId284" Type="http://schemas.openxmlformats.org/officeDocument/2006/relationships/hyperlink" Target="https://www.te.gob.mx/Repositorio/A70F28-B/DGRM/2021/ADQUISICIONES/ORDENES%20DE%20SERVICIO/Suficiencias_4to/Suficiencia_202.pdf" TargetMode="External"/><Relationship Id="rId37" Type="http://schemas.openxmlformats.org/officeDocument/2006/relationships/hyperlink" Target="https://www.te.gob.mx/Repositorio/A70F28-B/DGRM/2021/ADQUISICIONES/ORDENES%20DE%20SERVICIO/O.S.%2022/SUFICIENCIAS%20OS%2022.pdf" TargetMode="External"/><Relationship Id="rId79" Type="http://schemas.openxmlformats.org/officeDocument/2006/relationships/hyperlink" Target="https://www.te.gob.mx/Repositorio/A70F28-B/DGRM/2021/ADQUISICIONES/ORDENES%20DE%20SERVICIO/O.S.%209/SP%20OS%209.pdf" TargetMode="External"/><Relationship Id="rId102" Type="http://schemas.openxmlformats.org/officeDocument/2006/relationships/hyperlink" Target="https://www.te.gob.mx/Repositorio/A70F28-B/DGRM/2021/ADQUISICIONES/ORDENES%20DE%20SERVICIO/O.S.%2074/OS_74_SUFICIENCIA.pdf" TargetMode="External"/><Relationship Id="rId144" Type="http://schemas.openxmlformats.org/officeDocument/2006/relationships/hyperlink" Target="https://www.te.gob.mx/Repositorio/A70F28-B/DGRM/2021/ADQUISICIONES/ORDENES%20DE%20SERVICIO/Ordenes/OS_106.pdf" TargetMode="External"/><Relationship Id="rId90" Type="http://schemas.openxmlformats.org/officeDocument/2006/relationships/hyperlink" Target="https://www.te.gob.mx/Repositorio/A70F28-B/DGRM/2021/ADQUISICIONES/ORDENES%20DE%20SERVICIO/O.S.%2024/SP%20OS%2024.pdf" TargetMode="External"/><Relationship Id="rId186" Type="http://schemas.openxmlformats.org/officeDocument/2006/relationships/hyperlink" Target="https://www.te.gob.mx/Repositorio/A70F28-B/DGRM/2021/ADQUISICIONES/ORDENES%20DE%20SERVICIO/Ordenes/OS_103.pdf" TargetMode="External"/><Relationship Id="rId351" Type="http://schemas.openxmlformats.org/officeDocument/2006/relationships/hyperlink" Target="https://www.te.gob.mx/Repositorio/A70F28-B/DGRM/2021/ADQUISICIONES/ORDENES%20DE%20SERVICIO/Ordenes_4to/O.S._198.pdf" TargetMode="External"/><Relationship Id="rId393" Type="http://schemas.openxmlformats.org/officeDocument/2006/relationships/hyperlink" Target="https://www.te.gob.mx/Repositorio/A70F28-B/DGRM/2021/ADQUISICIONES/ORDENES%20DE%20SERVICIO/Pagos_4to/SP_172.pdf" TargetMode="External"/><Relationship Id="rId407" Type="http://schemas.openxmlformats.org/officeDocument/2006/relationships/hyperlink" Target="https://www.te.gob.mx/Repositorio/A70F28-B/DGRM/2021/ADQUISICIONES/ORDENES%20DE%20SERVICIO/Pagos_4to/SP_189.pdf" TargetMode="External"/><Relationship Id="rId211" Type="http://schemas.openxmlformats.org/officeDocument/2006/relationships/hyperlink" Target="https://www.te.gob.mx/Repositorio/A70F28-B/DGRM/2021/ADQUISICIONES/ORDENES%20DE%20SERVICIO/Pagos/SP_129.pdf" TargetMode="External"/><Relationship Id="rId253" Type="http://schemas.openxmlformats.org/officeDocument/2006/relationships/hyperlink" Target="https://www.te.gob.mx/Repositorio/A70F28-B/DGRM/2021/ADQUISICIONES/ORDENES%20DE%20SERVICIO/Suficiencias_4to/Suficiencia_142.pdf" TargetMode="External"/><Relationship Id="rId295" Type="http://schemas.openxmlformats.org/officeDocument/2006/relationships/hyperlink" Target="https://www.te.gob.mx/Repositorio/A70F28-B/DGRM/2021/ADQUISICIONES/ORDENES%20DE%20SERVICIO/Suficiencias_4to/Suficiencia_213.pdf" TargetMode="External"/><Relationship Id="rId309" Type="http://schemas.openxmlformats.org/officeDocument/2006/relationships/hyperlink" Target="https://www.te.gob.mx/Repositorio/A70F28-B/DGRM/2021/ADQUISICIONES/ORDENES%20DE%20SERVICIO/Ordenes_4to/O.S._156.pdf" TargetMode="External"/><Relationship Id="rId48" Type="http://schemas.openxmlformats.org/officeDocument/2006/relationships/hyperlink" Target="https://www.te.gob.mx/Repositorio/A70F28-B/DGRM/2021/ADQUISICIONES/ORDENES%20DE%20SERVICIO/O.S.%2033/SUFICIENCIAS%20OS%2033.pdf" TargetMode="External"/><Relationship Id="rId113" Type="http://schemas.openxmlformats.org/officeDocument/2006/relationships/hyperlink" Target="https://www.te.gob.mx/Repositorio/A70F28-B/DGRM/2021/ADQUISICIONES/ORDENES%20DE%20SERVICIO/O.S.%2085/SUFICIENCIA_OBSERVACION_ELECTORAL.pdf" TargetMode="External"/><Relationship Id="rId320" Type="http://schemas.openxmlformats.org/officeDocument/2006/relationships/hyperlink" Target="https://www.te.gob.mx/Repositorio/A70F28-B/DGRM/2021/ADQUISICIONES/ORDENES%20DE%20SERVICIO/Ordenes_4to/O.S._167.pdf" TargetMode="External"/><Relationship Id="rId155" Type="http://schemas.openxmlformats.org/officeDocument/2006/relationships/hyperlink" Target="https://www.te.gob.mx/Repositorio/A70F28-B/DGRM/2021/ADQUISICIONES/ORDENES%20DE%20SERVICIO/Ordenes/OS_117.pdf" TargetMode="External"/><Relationship Id="rId197" Type="http://schemas.openxmlformats.org/officeDocument/2006/relationships/hyperlink" Target="https://www.te.gob.mx/Repositorio/A70F28-B/DGRM/2021/ADQUISICIONES/ORDENES%20DE%20SERVICIO/Ordenes/OS_114.pdf" TargetMode="External"/><Relationship Id="rId362" Type="http://schemas.openxmlformats.org/officeDocument/2006/relationships/hyperlink" Target="https://www.te.gob.mx/Repositorio/A70F28-B/DGRM/2021/ADQUISICIONES/ORDENES%20DE%20SERVICIO/Ordenes_4to/O.S._208.pdf" TargetMode="External"/><Relationship Id="rId418" Type="http://schemas.openxmlformats.org/officeDocument/2006/relationships/hyperlink" Target="https://www.te.gob.mx/Repositorio/A70F28-B/DGRM/2021/ADQUISICIONES/ORDENES%20DE%20SERVICIO/Pagos_4to/SP_199.pdf" TargetMode="External"/><Relationship Id="rId222" Type="http://schemas.openxmlformats.org/officeDocument/2006/relationships/hyperlink" Target="https://www.te.gob.mx/Repositorio/A70F28-B/DGRM/2021/ADQUISICIONES/ORDENES%20DE%20SERVICIO/Suficiencias_4to/Suficiencia_149.pdf" TargetMode="External"/><Relationship Id="rId264" Type="http://schemas.openxmlformats.org/officeDocument/2006/relationships/hyperlink" Target="https://www.te.gob.mx/Repositorio/A70F28-B/DGRM/2021/ADQUISICIONES/ORDENES%20DE%20SERVICIO/Suficiencias_4to/Suficiencia_175.pdf" TargetMode="External"/><Relationship Id="rId17" Type="http://schemas.openxmlformats.org/officeDocument/2006/relationships/hyperlink" Target="https://www.te.gob.mx/Repositorio/A70F28-B/DGRM/2021/ADQUISICIONES/ORDENES%20DE%20SERVICIO/O.S.%206/SP%20OS%206.pdf" TargetMode="External"/><Relationship Id="rId59" Type="http://schemas.openxmlformats.org/officeDocument/2006/relationships/hyperlink" Target="https://www.te.gob.mx/Repositorio/A70F28-B/DGRM/2021/ADQUISICIONES/ORDENES%20DE%20SERVICIO/O.S.%2016/OS%2016.pdf" TargetMode="External"/><Relationship Id="rId124" Type="http://schemas.openxmlformats.org/officeDocument/2006/relationships/hyperlink" Target="https://www.te.gob.mx/Repositorio/A70F28-B/DGRM/2021/ADQUISICIONES/ORDENES%20DE%20SERVICIO/Suficiencias/SUF_99.pdf" TargetMode="External"/><Relationship Id="rId70" Type="http://schemas.openxmlformats.org/officeDocument/2006/relationships/hyperlink" Target="https://www.te.gob.mx/Repositorio/A70F28-B/DGRM/2021/ADQUISICIONES/ORDENES%20DE%20SERVICIO/O.S.%2030/OS%2030.pdf" TargetMode="External"/><Relationship Id="rId166" Type="http://schemas.openxmlformats.org/officeDocument/2006/relationships/hyperlink" Target="https://www.te.gob.mx/Repositorio/A70F28-B/DGRM/2021/ADQUISICIONES/ORDENES%20DE%20SERVICIO/Ordenes/OS_128.pdf" TargetMode="External"/><Relationship Id="rId331" Type="http://schemas.openxmlformats.org/officeDocument/2006/relationships/hyperlink" Target="https://www.te.gob.mx/Repositorio/A70F28-B/DGRM/2021/ADQUISICIONES/ORDENES%20DE%20SERVICIO/Ordenes_4to/O.S._178.pdf" TargetMode="External"/><Relationship Id="rId373" Type="http://schemas.openxmlformats.org/officeDocument/2006/relationships/hyperlink" Target="https://www.te.gob.mx/Repositorio/A70F28-B/DGRM/2021/ADQUISICIONES/ORDENES%20DE%20SERVICIO/Pagos_4to/SP_153.pdf" TargetMode="External"/><Relationship Id="rId429" Type="http://schemas.openxmlformats.org/officeDocument/2006/relationships/hyperlink" Target="https://www.te.gob.mx/Repositorio/A70F28-B/DGRM/2021/ADQUISICIONES/ORDENES%20DE%20SERVICIO/Pagos_4to/SP_209.pdf" TargetMode="External"/><Relationship Id="rId1" Type="http://schemas.openxmlformats.org/officeDocument/2006/relationships/hyperlink" Target="https://www.te.gob.mx/Repositorio/A70F28-B/DGRM/2021/ADQUISICIONES/ORDENES%20DE%20SERVICIO/O.S.%201/SP%20OS%201.pdf" TargetMode="External"/><Relationship Id="rId233" Type="http://schemas.openxmlformats.org/officeDocument/2006/relationships/hyperlink" Target="https://www.te.gob.mx/Repositorio/A70F28-B/DGRM/2021/ADQUISICIONES/ORDENES%20DE%20SERVICIO/Suficiencias_4to/Suficiencia_182.pdf" TargetMode="External"/><Relationship Id="rId28" Type="http://schemas.openxmlformats.org/officeDocument/2006/relationships/hyperlink" Target="https://www.te.gob.mx/Repositorio/A70F28-B/DGRM/2021/ADQUISICIONES/ORDENES%20DE%20SERVICIO/O.S.%2012/SUFICIENCIAS%20OS%2012.pdf" TargetMode="External"/><Relationship Id="rId275" Type="http://schemas.openxmlformats.org/officeDocument/2006/relationships/hyperlink" Target="https://www.te.gob.mx/Repositorio/A70F28-B/DGRM/2021/ADQUISICIONES/ORDENES%20DE%20SERVICIO/Suficiencias_4to/Suficiencia_192.pdf" TargetMode="External"/><Relationship Id="rId300" Type="http://schemas.openxmlformats.org/officeDocument/2006/relationships/hyperlink" Target="https://www.te.gob.mx/Repositorio/A70F28-B/DGRM/2021/ADQUISICIONES/ORDENES%20DE%20SERVICIO/Ordenes_4to/O.S._147.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te.gob.mx/Repositorio/A70F28-B/DGRM/2021/ADQUISICIONES/ORDENES%20DE%20SERVICIO/O.S.%2074/OS_74_MODIFICACI&#214;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0"/>
  <sheetViews>
    <sheetView tabSelected="1" topLeftCell="A2" zoomScale="86"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6" t="s">
        <v>1</v>
      </c>
      <c r="B2" s="27"/>
      <c r="C2" s="27"/>
      <c r="D2" s="26" t="s">
        <v>2</v>
      </c>
      <c r="E2" s="27"/>
      <c r="F2" s="27"/>
      <c r="G2" s="26" t="s">
        <v>3</v>
      </c>
      <c r="H2" s="27"/>
      <c r="I2" s="27"/>
    </row>
    <row r="3" spans="1:66" x14ac:dyDescent="0.25">
      <c r="A3" s="28" t="s">
        <v>4</v>
      </c>
      <c r="B3" s="27"/>
      <c r="C3" s="27"/>
      <c r="D3" s="28" t="s">
        <v>5</v>
      </c>
      <c r="E3" s="27"/>
      <c r="F3" s="27"/>
      <c r="G3" s="28" t="s">
        <v>6</v>
      </c>
      <c r="H3" s="27"/>
      <c r="I3" s="2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6" t="s">
        <v>82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10" t="s">
        <v>144</v>
      </c>
      <c r="BK7" s="2" t="s">
        <v>145</v>
      </c>
      <c r="BL7" s="2" t="s">
        <v>146</v>
      </c>
      <c r="BM7" s="2" t="s">
        <v>147</v>
      </c>
      <c r="BN7" s="2" t="s">
        <v>148</v>
      </c>
    </row>
    <row r="8" spans="1:66" x14ac:dyDescent="0.25">
      <c r="A8" s="5">
        <v>2021</v>
      </c>
      <c r="B8" s="4">
        <v>44197</v>
      </c>
      <c r="C8" s="4">
        <v>44286</v>
      </c>
      <c r="D8" s="5" t="s">
        <v>149</v>
      </c>
      <c r="E8" s="5" t="s">
        <v>155</v>
      </c>
      <c r="F8" s="5" t="s">
        <v>156</v>
      </c>
      <c r="G8" s="5" t="s">
        <v>393</v>
      </c>
      <c r="H8" s="5" t="s">
        <v>429</v>
      </c>
      <c r="I8" s="9" t="s">
        <v>518</v>
      </c>
      <c r="J8" s="5" t="s">
        <v>355</v>
      </c>
      <c r="K8" s="5">
        <v>1</v>
      </c>
      <c r="L8" s="5"/>
      <c r="M8" s="5"/>
      <c r="N8" s="5"/>
      <c r="O8" s="5" t="s">
        <v>288</v>
      </c>
      <c r="P8" s="5" t="s">
        <v>321</v>
      </c>
      <c r="Q8" s="5" t="s">
        <v>183</v>
      </c>
      <c r="R8" s="5" t="s">
        <v>477</v>
      </c>
      <c r="S8" s="5">
        <v>40</v>
      </c>
      <c r="T8" s="6"/>
      <c r="U8" s="5" t="s">
        <v>189</v>
      </c>
      <c r="V8" s="5" t="s">
        <v>478</v>
      </c>
      <c r="W8" s="5">
        <v>1</v>
      </c>
      <c r="X8" s="5" t="s">
        <v>474</v>
      </c>
      <c r="Y8" s="5">
        <v>14</v>
      </c>
      <c r="Z8" s="5" t="s">
        <v>474</v>
      </c>
      <c r="AA8" s="5">
        <v>9</v>
      </c>
      <c r="AB8" s="5" t="s">
        <v>252</v>
      </c>
      <c r="AC8" s="5">
        <v>3100</v>
      </c>
      <c r="AD8" s="5"/>
      <c r="AE8" s="5"/>
      <c r="AF8" s="5"/>
      <c r="AG8" s="5"/>
      <c r="AH8" s="5" t="s">
        <v>348</v>
      </c>
      <c r="AI8" s="5" t="s">
        <v>348</v>
      </c>
      <c r="AJ8" s="5" t="s">
        <v>393</v>
      </c>
      <c r="AK8" s="4">
        <v>44196</v>
      </c>
      <c r="AL8" s="4">
        <v>44197</v>
      </c>
      <c r="AM8" s="4">
        <v>44561</v>
      </c>
      <c r="AN8" s="5">
        <v>71894</v>
      </c>
      <c r="AO8" s="5">
        <v>71894</v>
      </c>
      <c r="AP8" s="5"/>
      <c r="AQ8" s="5"/>
      <c r="AR8" s="5" t="s">
        <v>353</v>
      </c>
      <c r="AS8" s="5"/>
      <c r="AT8" s="5" t="s">
        <v>354</v>
      </c>
      <c r="AU8" s="5" t="s">
        <v>355</v>
      </c>
      <c r="AV8" s="5"/>
      <c r="AW8" s="4">
        <v>44197</v>
      </c>
      <c r="AX8" s="4">
        <v>44561</v>
      </c>
      <c r="AY8" s="9" t="s">
        <v>517</v>
      </c>
      <c r="AZ8" s="5"/>
      <c r="BA8" s="5" t="s">
        <v>392</v>
      </c>
      <c r="BB8" s="5" t="s">
        <v>391</v>
      </c>
      <c r="BC8" s="5"/>
      <c r="BD8" s="5" t="s">
        <v>255</v>
      </c>
      <c r="BE8" s="5"/>
      <c r="BF8" s="5" t="s">
        <v>430</v>
      </c>
      <c r="BG8" s="5"/>
      <c r="BH8" s="5"/>
      <c r="BI8" s="5"/>
      <c r="BJ8" s="9" t="s">
        <v>519</v>
      </c>
      <c r="BK8" s="5" t="s">
        <v>348</v>
      </c>
      <c r="BL8" s="4">
        <v>44309</v>
      </c>
      <c r="BM8" s="4">
        <v>44286</v>
      </c>
      <c r="BN8" s="5" t="s">
        <v>620</v>
      </c>
    </row>
    <row r="9" spans="1:66" x14ac:dyDescent="0.25">
      <c r="A9" s="5">
        <v>2021</v>
      </c>
      <c r="B9" s="4">
        <v>44197</v>
      </c>
      <c r="C9" s="4">
        <v>44286</v>
      </c>
      <c r="D9" s="5" t="s">
        <v>149</v>
      </c>
      <c r="E9" s="5" t="s">
        <v>155</v>
      </c>
      <c r="F9" s="5" t="s">
        <v>156</v>
      </c>
      <c r="G9" s="5" t="s">
        <v>394</v>
      </c>
      <c r="H9" s="5" t="s">
        <v>429</v>
      </c>
      <c r="I9" s="9" t="s">
        <v>520</v>
      </c>
      <c r="J9" s="5" t="s">
        <v>356</v>
      </c>
      <c r="K9" s="5">
        <v>2</v>
      </c>
      <c r="L9" s="5"/>
      <c r="M9" s="5"/>
      <c r="N9" s="5"/>
      <c r="O9" s="5" t="s">
        <v>289</v>
      </c>
      <c r="P9" s="5" t="s">
        <v>322</v>
      </c>
      <c r="Q9" s="8" t="s">
        <v>183</v>
      </c>
      <c r="R9" s="8" t="s">
        <v>471</v>
      </c>
      <c r="S9" s="5">
        <v>1236</v>
      </c>
      <c r="T9" s="5"/>
      <c r="U9" s="8" t="s">
        <v>189</v>
      </c>
      <c r="V9" s="8" t="s">
        <v>478</v>
      </c>
      <c r="W9" s="5">
        <v>1</v>
      </c>
      <c r="X9" s="5" t="s">
        <v>474</v>
      </c>
      <c r="Y9" s="5">
        <v>14</v>
      </c>
      <c r="Z9" s="5" t="s">
        <v>474</v>
      </c>
      <c r="AA9" s="5">
        <v>9</v>
      </c>
      <c r="AB9" s="5" t="s">
        <v>252</v>
      </c>
      <c r="AC9" s="5">
        <v>3100</v>
      </c>
      <c r="AD9" s="5"/>
      <c r="AE9" s="5"/>
      <c r="AF9" s="5"/>
      <c r="AG9" s="5"/>
      <c r="AH9" s="5" t="s">
        <v>348</v>
      </c>
      <c r="AI9" s="5" t="s">
        <v>348</v>
      </c>
      <c r="AJ9" s="5" t="s">
        <v>394</v>
      </c>
      <c r="AK9" s="4">
        <v>44196</v>
      </c>
      <c r="AL9" s="4">
        <v>44197</v>
      </c>
      <c r="AM9" s="4">
        <v>44561</v>
      </c>
      <c r="AN9" s="5">
        <v>9500</v>
      </c>
      <c r="AO9" s="5">
        <v>9500</v>
      </c>
      <c r="AP9" s="5"/>
      <c r="AQ9" s="5"/>
      <c r="AR9" s="5" t="s">
        <v>353</v>
      </c>
      <c r="AS9" s="5"/>
      <c r="AT9" s="5" t="s">
        <v>354</v>
      </c>
      <c r="AU9" s="5" t="s">
        <v>356</v>
      </c>
      <c r="AV9" s="5"/>
      <c r="AW9" s="4">
        <v>44197</v>
      </c>
      <c r="AX9" s="4">
        <v>44561</v>
      </c>
      <c r="AY9" s="9" t="s">
        <v>524</v>
      </c>
      <c r="AZ9" s="5"/>
      <c r="BA9" s="5" t="s">
        <v>392</v>
      </c>
      <c r="BB9" s="5" t="s">
        <v>391</v>
      </c>
      <c r="BC9" s="5"/>
      <c r="BD9" s="7" t="s">
        <v>255</v>
      </c>
      <c r="BE9" s="5"/>
      <c r="BF9" s="5" t="s">
        <v>430</v>
      </c>
      <c r="BG9" s="5"/>
      <c r="BH9" s="5"/>
      <c r="BI9" s="5"/>
      <c r="BJ9" s="9" t="s">
        <v>525</v>
      </c>
      <c r="BK9" s="5" t="s">
        <v>348</v>
      </c>
      <c r="BL9" s="4">
        <v>44309</v>
      </c>
      <c r="BM9" s="4">
        <v>44286</v>
      </c>
      <c r="BN9" s="7" t="s">
        <v>620</v>
      </c>
    </row>
    <row r="10" spans="1:66" x14ac:dyDescent="0.25">
      <c r="A10" s="5">
        <v>2021</v>
      </c>
      <c r="B10" s="4">
        <v>44197</v>
      </c>
      <c r="C10" s="4">
        <v>44286</v>
      </c>
      <c r="D10" s="5" t="s">
        <v>149</v>
      </c>
      <c r="E10" s="5" t="s">
        <v>155</v>
      </c>
      <c r="F10" s="5" t="s">
        <v>156</v>
      </c>
      <c r="G10" s="5" t="s">
        <v>395</v>
      </c>
      <c r="H10" s="5" t="s">
        <v>429</v>
      </c>
      <c r="I10" s="9" t="s">
        <v>521</v>
      </c>
      <c r="J10" s="5" t="s">
        <v>357</v>
      </c>
      <c r="K10" s="5">
        <v>3</v>
      </c>
      <c r="L10" s="5"/>
      <c r="M10" s="5"/>
      <c r="N10" s="5"/>
      <c r="O10" s="5" t="s">
        <v>290</v>
      </c>
      <c r="P10" s="5" t="s">
        <v>323</v>
      </c>
      <c r="Q10" s="8" t="s">
        <v>183</v>
      </c>
      <c r="R10" s="8" t="s">
        <v>488</v>
      </c>
      <c r="S10" s="5">
        <v>8</v>
      </c>
      <c r="T10" s="5" t="s">
        <v>485</v>
      </c>
      <c r="U10" s="8" t="s">
        <v>189</v>
      </c>
      <c r="V10" s="8" t="s">
        <v>482</v>
      </c>
      <c r="W10" s="5">
        <v>1</v>
      </c>
      <c r="X10" s="8" t="s">
        <v>483</v>
      </c>
      <c r="Y10" s="5">
        <v>15</v>
      </c>
      <c r="Z10" s="8" t="s">
        <v>483</v>
      </c>
      <c r="AA10" s="5">
        <v>9</v>
      </c>
      <c r="AB10" s="5" t="s">
        <v>252</v>
      </c>
      <c r="AC10" s="5">
        <v>6040</v>
      </c>
      <c r="AD10" s="5"/>
      <c r="AE10" s="5"/>
      <c r="AF10" s="5"/>
      <c r="AG10" s="5"/>
      <c r="AH10" s="5" t="s">
        <v>348</v>
      </c>
      <c r="AI10" s="5" t="s">
        <v>348</v>
      </c>
      <c r="AJ10" s="5" t="s">
        <v>395</v>
      </c>
      <c r="AK10" s="4">
        <v>44196</v>
      </c>
      <c r="AL10" s="4">
        <v>44197</v>
      </c>
      <c r="AM10" s="4">
        <v>44561</v>
      </c>
      <c r="AN10" s="5">
        <v>23198</v>
      </c>
      <c r="AO10" s="5">
        <v>23198</v>
      </c>
      <c r="AP10" s="5"/>
      <c r="AQ10" s="5"/>
      <c r="AR10" s="5" t="s">
        <v>353</v>
      </c>
      <c r="AS10" s="5"/>
      <c r="AT10" s="5" t="s">
        <v>354</v>
      </c>
      <c r="AU10" s="5" t="s">
        <v>357</v>
      </c>
      <c r="AV10" s="5"/>
      <c r="AW10" s="4">
        <v>44197</v>
      </c>
      <c r="AX10" s="4">
        <v>44561</v>
      </c>
      <c r="AY10" s="9" t="s">
        <v>522</v>
      </c>
      <c r="AZ10" s="5"/>
      <c r="BA10" s="5" t="s">
        <v>392</v>
      </c>
      <c r="BB10" s="5" t="s">
        <v>391</v>
      </c>
      <c r="BC10" s="5"/>
      <c r="BD10" s="7" t="s">
        <v>255</v>
      </c>
      <c r="BE10" s="5"/>
      <c r="BF10" s="5" t="s">
        <v>430</v>
      </c>
      <c r="BG10" s="5"/>
      <c r="BH10" s="5"/>
      <c r="BI10" s="5"/>
      <c r="BJ10" s="9" t="s">
        <v>523</v>
      </c>
      <c r="BK10" s="5" t="s">
        <v>348</v>
      </c>
      <c r="BL10" s="4">
        <v>44309</v>
      </c>
      <c r="BM10" s="4">
        <v>44286</v>
      </c>
      <c r="BN10" s="7" t="s">
        <v>620</v>
      </c>
    </row>
    <row r="11" spans="1:66" x14ac:dyDescent="0.25">
      <c r="A11" s="5">
        <v>2021</v>
      </c>
      <c r="B11" s="4">
        <v>44197</v>
      </c>
      <c r="C11" s="4">
        <v>44286</v>
      </c>
      <c r="D11" s="5" t="s">
        <v>149</v>
      </c>
      <c r="E11" s="5" t="s">
        <v>155</v>
      </c>
      <c r="F11" s="5" t="s">
        <v>156</v>
      </c>
      <c r="G11" s="5" t="s">
        <v>396</v>
      </c>
      <c r="H11" s="5" t="s">
        <v>429</v>
      </c>
      <c r="I11" s="9" t="s">
        <v>526</v>
      </c>
      <c r="J11" s="5" t="s">
        <v>358</v>
      </c>
      <c r="K11" s="5">
        <v>4</v>
      </c>
      <c r="L11" s="5"/>
      <c r="M11" s="5"/>
      <c r="N11" s="5"/>
      <c r="O11" s="5" t="s">
        <v>291</v>
      </c>
      <c r="P11" s="5" t="s">
        <v>324</v>
      </c>
      <c r="Q11" s="5" t="s">
        <v>164</v>
      </c>
      <c r="R11" s="5" t="s">
        <v>234</v>
      </c>
      <c r="S11" s="5">
        <v>16</v>
      </c>
      <c r="T11" s="5"/>
      <c r="U11" s="5" t="s">
        <v>189</v>
      </c>
      <c r="V11" s="5" t="s">
        <v>482</v>
      </c>
      <c r="W11" s="5">
        <v>1</v>
      </c>
      <c r="X11" s="5" t="s">
        <v>494</v>
      </c>
      <c r="Y11" s="5">
        <v>15</v>
      </c>
      <c r="Z11" s="5" t="s">
        <v>483</v>
      </c>
      <c r="AA11" s="5">
        <v>9</v>
      </c>
      <c r="AB11" s="5" t="s">
        <v>252</v>
      </c>
      <c r="AC11" s="5">
        <v>6040</v>
      </c>
      <c r="AD11" s="5"/>
      <c r="AE11" s="5"/>
      <c r="AF11" s="5"/>
      <c r="AG11" s="5"/>
      <c r="AH11" s="5" t="s">
        <v>348</v>
      </c>
      <c r="AI11" s="5" t="s">
        <v>348</v>
      </c>
      <c r="AJ11" s="5" t="s">
        <v>396</v>
      </c>
      <c r="AK11" s="4">
        <v>44196</v>
      </c>
      <c r="AL11" s="4">
        <v>44197</v>
      </c>
      <c r="AM11" s="4">
        <v>44561</v>
      </c>
      <c r="AN11" s="5">
        <v>14230</v>
      </c>
      <c r="AO11" s="5">
        <v>14230</v>
      </c>
      <c r="AP11" s="5"/>
      <c r="AQ11" s="5"/>
      <c r="AR11" s="5" t="s">
        <v>353</v>
      </c>
      <c r="AS11" s="5"/>
      <c r="AT11" s="5" t="s">
        <v>354</v>
      </c>
      <c r="AU11" s="5" t="s">
        <v>358</v>
      </c>
      <c r="AV11" s="5"/>
      <c r="AW11" s="4">
        <v>44197</v>
      </c>
      <c r="AX11" s="4">
        <v>44561</v>
      </c>
      <c r="AY11" s="9" t="s">
        <v>527</v>
      </c>
      <c r="AZ11" s="5"/>
      <c r="BA11" s="5" t="s">
        <v>392</v>
      </c>
      <c r="BB11" s="5" t="s">
        <v>391</v>
      </c>
      <c r="BC11" s="5"/>
      <c r="BD11" s="7" t="s">
        <v>255</v>
      </c>
      <c r="BE11" s="5"/>
      <c r="BF11" s="5" t="s">
        <v>430</v>
      </c>
      <c r="BG11" s="5"/>
      <c r="BH11" s="5"/>
      <c r="BI11" s="5"/>
      <c r="BJ11" s="9" t="s">
        <v>528</v>
      </c>
      <c r="BK11" s="5" t="s">
        <v>348</v>
      </c>
      <c r="BL11" s="4">
        <v>44309</v>
      </c>
      <c r="BM11" s="4">
        <v>44286</v>
      </c>
      <c r="BN11" s="7" t="s">
        <v>620</v>
      </c>
    </row>
    <row r="12" spans="1:66" x14ac:dyDescent="0.25">
      <c r="A12" s="5">
        <v>2021</v>
      </c>
      <c r="B12" s="4">
        <v>44197</v>
      </c>
      <c r="C12" s="4">
        <v>44286</v>
      </c>
      <c r="D12" s="5" t="s">
        <v>149</v>
      </c>
      <c r="E12" s="5" t="s">
        <v>155</v>
      </c>
      <c r="F12" s="5" t="s">
        <v>156</v>
      </c>
      <c r="G12" s="5" t="s">
        <v>397</v>
      </c>
      <c r="H12" s="5" t="s">
        <v>429</v>
      </c>
      <c r="I12" s="9" t="s">
        <v>542</v>
      </c>
      <c r="J12" s="5" t="s">
        <v>359</v>
      </c>
      <c r="K12" s="5">
        <v>5</v>
      </c>
      <c r="L12" s="5"/>
      <c r="M12" s="5"/>
      <c r="N12" s="5"/>
      <c r="O12" s="5" t="s">
        <v>292</v>
      </c>
      <c r="P12" s="5" t="s">
        <v>325</v>
      </c>
      <c r="Q12" s="8" t="s">
        <v>183</v>
      </c>
      <c r="R12" s="8" t="s">
        <v>481</v>
      </c>
      <c r="S12" s="5">
        <v>44</v>
      </c>
      <c r="T12" s="5">
        <v>118</v>
      </c>
      <c r="U12" s="8" t="s">
        <v>189</v>
      </c>
      <c r="V12" s="8" t="s">
        <v>482</v>
      </c>
      <c r="W12" s="5">
        <v>1</v>
      </c>
      <c r="X12" s="8" t="s">
        <v>483</v>
      </c>
      <c r="Y12" s="5">
        <v>15</v>
      </c>
      <c r="Z12" s="8" t="s">
        <v>483</v>
      </c>
      <c r="AA12" s="5">
        <v>9</v>
      </c>
      <c r="AB12" s="5" t="s">
        <v>252</v>
      </c>
      <c r="AC12" s="5">
        <v>6060</v>
      </c>
      <c r="AD12" s="5"/>
      <c r="AE12" s="5"/>
      <c r="AF12" s="5"/>
      <c r="AG12" s="5"/>
      <c r="AH12" s="5" t="s">
        <v>348</v>
      </c>
      <c r="AI12" s="5" t="s">
        <v>348</v>
      </c>
      <c r="AJ12" s="5" t="s">
        <v>397</v>
      </c>
      <c r="AK12" s="4">
        <v>44196</v>
      </c>
      <c r="AL12" s="4">
        <v>44197</v>
      </c>
      <c r="AM12" s="4">
        <v>44561</v>
      </c>
      <c r="AN12" s="5">
        <v>3400</v>
      </c>
      <c r="AO12" s="5">
        <v>3400</v>
      </c>
      <c r="AP12" s="5"/>
      <c r="AQ12" s="5"/>
      <c r="AR12" s="5" t="s">
        <v>353</v>
      </c>
      <c r="AS12" s="5"/>
      <c r="AT12" s="5" t="s">
        <v>354</v>
      </c>
      <c r="AU12" s="5" t="s">
        <v>359</v>
      </c>
      <c r="AV12" s="5"/>
      <c r="AW12" s="4">
        <v>44197</v>
      </c>
      <c r="AX12" s="4">
        <v>44561</v>
      </c>
      <c r="AY12" s="9" t="s">
        <v>529</v>
      </c>
      <c r="AZ12" s="5"/>
      <c r="BA12" s="5" t="s">
        <v>392</v>
      </c>
      <c r="BB12" s="5" t="s">
        <v>391</v>
      </c>
      <c r="BC12" s="5"/>
      <c r="BD12" s="7" t="s">
        <v>255</v>
      </c>
      <c r="BE12" s="5"/>
      <c r="BF12" s="5" t="s">
        <v>430</v>
      </c>
      <c r="BG12" s="5"/>
      <c r="BH12" s="5"/>
      <c r="BI12" s="5"/>
      <c r="BJ12" s="9" t="s">
        <v>532</v>
      </c>
      <c r="BK12" s="5" t="s">
        <v>348</v>
      </c>
      <c r="BL12" s="4">
        <v>44309</v>
      </c>
      <c r="BM12" s="4">
        <v>44286</v>
      </c>
      <c r="BN12" s="11" t="s">
        <v>621</v>
      </c>
    </row>
    <row r="13" spans="1:66" x14ac:dyDescent="0.25">
      <c r="A13" s="5">
        <v>2021</v>
      </c>
      <c r="B13" s="4">
        <v>44197</v>
      </c>
      <c r="C13" s="4">
        <v>44286</v>
      </c>
      <c r="D13" s="5" t="s">
        <v>149</v>
      </c>
      <c r="E13" s="5" t="s">
        <v>155</v>
      </c>
      <c r="F13" s="5" t="s">
        <v>156</v>
      </c>
      <c r="G13" s="5" t="s">
        <v>398</v>
      </c>
      <c r="H13" s="5" t="s">
        <v>429</v>
      </c>
      <c r="I13" s="9" t="s">
        <v>533</v>
      </c>
      <c r="J13" s="5" t="s">
        <v>360</v>
      </c>
      <c r="K13" s="5">
        <v>6</v>
      </c>
      <c r="L13" s="5"/>
      <c r="M13" s="5"/>
      <c r="N13" s="5"/>
      <c r="O13" s="5" t="s">
        <v>293</v>
      </c>
      <c r="P13" s="5" t="s">
        <v>326</v>
      </c>
      <c r="Q13" s="8" t="s">
        <v>183</v>
      </c>
      <c r="R13" s="8" t="s">
        <v>498</v>
      </c>
      <c r="S13" s="5">
        <v>250</v>
      </c>
      <c r="T13" s="5">
        <v>24</v>
      </c>
      <c r="U13" s="8" t="s">
        <v>189</v>
      </c>
      <c r="V13" s="8" t="s">
        <v>499</v>
      </c>
      <c r="W13" s="5">
        <v>1</v>
      </c>
      <c r="X13" s="8" t="s">
        <v>483</v>
      </c>
      <c r="Y13" s="5">
        <v>15</v>
      </c>
      <c r="Z13" s="8" t="s">
        <v>483</v>
      </c>
      <c r="AA13" s="5">
        <v>9</v>
      </c>
      <c r="AB13" s="5" t="s">
        <v>252</v>
      </c>
      <c r="AC13" s="5">
        <v>6600</v>
      </c>
      <c r="AD13" s="5"/>
      <c r="AE13" s="5"/>
      <c r="AF13" s="5"/>
      <c r="AG13" s="5"/>
      <c r="AH13" s="5" t="s">
        <v>348</v>
      </c>
      <c r="AI13" s="5" t="s">
        <v>348</v>
      </c>
      <c r="AJ13" s="5" t="s">
        <v>398</v>
      </c>
      <c r="AK13" s="4">
        <v>44196</v>
      </c>
      <c r="AL13" s="4">
        <v>44197</v>
      </c>
      <c r="AM13" s="4">
        <v>44561</v>
      </c>
      <c r="AN13" s="5">
        <v>2499</v>
      </c>
      <c r="AO13" s="5">
        <v>2499</v>
      </c>
      <c r="AP13" s="5"/>
      <c r="AQ13" s="5"/>
      <c r="AR13" s="5" t="s">
        <v>353</v>
      </c>
      <c r="AS13" s="5"/>
      <c r="AT13" s="5" t="s">
        <v>354</v>
      </c>
      <c r="AU13" s="5" t="s">
        <v>360</v>
      </c>
      <c r="AV13" s="5"/>
      <c r="AW13" s="4">
        <v>44197</v>
      </c>
      <c r="AX13" s="4">
        <v>44561</v>
      </c>
      <c r="AY13" s="9" t="s">
        <v>534</v>
      </c>
      <c r="AZ13" s="5"/>
      <c r="BA13" s="5" t="s">
        <v>392</v>
      </c>
      <c r="BB13" s="5" t="s">
        <v>391</v>
      </c>
      <c r="BC13" s="5"/>
      <c r="BD13" s="7" t="s">
        <v>255</v>
      </c>
      <c r="BE13" s="5"/>
      <c r="BF13" s="5" t="s">
        <v>430</v>
      </c>
      <c r="BG13" s="5"/>
      <c r="BH13" s="5"/>
      <c r="BI13" s="5"/>
      <c r="BJ13" s="9" t="s">
        <v>535</v>
      </c>
      <c r="BK13" s="5" t="s">
        <v>348</v>
      </c>
      <c r="BL13" s="4">
        <v>44309</v>
      </c>
      <c r="BM13" s="4">
        <v>44286</v>
      </c>
      <c r="BN13" s="11" t="s">
        <v>621</v>
      </c>
    </row>
    <row r="14" spans="1:66" x14ac:dyDescent="0.25">
      <c r="A14" s="5">
        <v>2021</v>
      </c>
      <c r="B14" s="4">
        <v>44197</v>
      </c>
      <c r="C14" s="4">
        <v>44286</v>
      </c>
      <c r="D14" s="5" t="s">
        <v>149</v>
      </c>
      <c r="E14" s="5" t="s">
        <v>155</v>
      </c>
      <c r="F14" s="5" t="s">
        <v>156</v>
      </c>
      <c r="G14" s="5" t="s">
        <v>399</v>
      </c>
      <c r="H14" s="5" t="s">
        <v>429</v>
      </c>
      <c r="I14" s="9" t="s">
        <v>543</v>
      </c>
      <c r="J14" s="5" t="s">
        <v>361</v>
      </c>
      <c r="K14" s="5">
        <v>7</v>
      </c>
      <c r="L14" s="5"/>
      <c r="M14" s="5"/>
      <c r="N14" s="5"/>
      <c r="O14" s="5" t="s">
        <v>294</v>
      </c>
      <c r="P14" s="5" t="s">
        <v>327</v>
      </c>
      <c r="Q14" s="5" t="s">
        <v>183</v>
      </c>
      <c r="R14" s="5" t="s">
        <v>475</v>
      </c>
      <c r="S14" s="5">
        <v>13</v>
      </c>
      <c r="T14" s="5"/>
      <c r="U14" s="5" t="s">
        <v>189</v>
      </c>
      <c r="V14" s="5" t="s">
        <v>476</v>
      </c>
      <c r="W14" s="5">
        <v>1</v>
      </c>
      <c r="X14" s="5" t="s">
        <v>474</v>
      </c>
      <c r="Y14" s="5">
        <v>14</v>
      </c>
      <c r="Z14" s="5" t="s">
        <v>474</v>
      </c>
      <c r="AA14" s="5">
        <v>9</v>
      </c>
      <c r="AB14" s="5" t="s">
        <v>252</v>
      </c>
      <c r="AC14" s="5">
        <v>3100</v>
      </c>
      <c r="AD14" s="5"/>
      <c r="AE14" s="5"/>
      <c r="AF14" s="5"/>
      <c r="AG14" s="5"/>
      <c r="AH14" s="5" t="s">
        <v>348</v>
      </c>
      <c r="AI14" s="5" t="s">
        <v>348</v>
      </c>
      <c r="AJ14" s="5" t="s">
        <v>399</v>
      </c>
      <c r="AK14" s="4">
        <v>44196</v>
      </c>
      <c r="AL14" s="4">
        <v>44197</v>
      </c>
      <c r="AM14" s="4">
        <v>44561</v>
      </c>
      <c r="AN14" s="5">
        <v>27880</v>
      </c>
      <c r="AO14" s="5">
        <v>27880</v>
      </c>
      <c r="AP14" s="5"/>
      <c r="AQ14" s="5"/>
      <c r="AR14" s="5" t="s">
        <v>353</v>
      </c>
      <c r="AS14" s="5"/>
      <c r="AT14" s="5" t="s">
        <v>354</v>
      </c>
      <c r="AU14" s="5" t="s">
        <v>361</v>
      </c>
      <c r="AV14" s="5"/>
      <c r="AW14" s="4">
        <v>44197</v>
      </c>
      <c r="AX14" s="4">
        <v>44561</v>
      </c>
      <c r="AY14" s="9" t="s">
        <v>536</v>
      </c>
      <c r="AZ14" s="5"/>
      <c r="BA14" s="5" t="s">
        <v>392</v>
      </c>
      <c r="BB14" s="5" t="s">
        <v>391</v>
      </c>
      <c r="BC14" s="5"/>
      <c r="BD14" s="7" t="s">
        <v>255</v>
      </c>
      <c r="BE14" s="5"/>
      <c r="BF14" s="5" t="s">
        <v>430</v>
      </c>
      <c r="BG14" s="5"/>
      <c r="BH14" s="5"/>
      <c r="BI14" s="5"/>
      <c r="BJ14" s="9" t="s">
        <v>537</v>
      </c>
      <c r="BK14" s="5" t="s">
        <v>348</v>
      </c>
      <c r="BL14" s="4">
        <v>44309</v>
      </c>
      <c r="BM14" s="4">
        <v>44286</v>
      </c>
      <c r="BN14" s="7" t="s">
        <v>620</v>
      </c>
    </row>
    <row r="15" spans="1:66" x14ac:dyDescent="0.25">
      <c r="A15" s="5">
        <v>2021</v>
      </c>
      <c r="B15" s="4">
        <v>44197</v>
      </c>
      <c r="C15" s="4">
        <v>44286</v>
      </c>
      <c r="D15" s="5" t="s">
        <v>149</v>
      </c>
      <c r="E15" s="5" t="s">
        <v>155</v>
      </c>
      <c r="F15" s="5" t="s">
        <v>156</v>
      </c>
      <c r="G15" s="5" t="s">
        <v>400</v>
      </c>
      <c r="H15" s="5" t="s">
        <v>429</v>
      </c>
      <c r="I15" s="9" t="s">
        <v>538</v>
      </c>
      <c r="J15" s="5" t="s">
        <v>362</v>
      </c>
      <c r="K15" s="5">
        <v>8</v>
      </c>
      <c r="L15" s="5"/>
      <c r="M15" s="5"/>
      <c r="N15" s="5"/>
      <c r="O15" s="5" t="s">
        <v>295</v>
      </c>
      <c r="P15" s="5" t="s">
        <v>328</v>
      </c>
      <c r="Q15" s="5" t="s">
        <v>164</v>
      </c>
      <c r="R15" s="5" t="s">
        <v>497</v>
      </c>
      <c r="S15" s="5">
        <v>1654</v>
      </c>
      <c r="T15" s="5"/>
      <c r="U15" s="5" t="s">
        <v>189</v>
      </c>
      <c r="V15" s="5" t="s">
        <v>476</v>
      </c>
      <c r="W15" s="5">
        <v>1</v>
      </c>
      <c r="X15" s="5" t="s">
        <v>474</v>
      </c>
      <c r="Y15" s="5">
        <v>14</v>
      </c>
      <c r="Z15" s="5" t="s">
        <v>474</v>
      </c>
      <c r="AA15" s="5">
        <v>9</v>
      </c>
      <c r="AB15" s="5" t="s">
        <v>252</v>
      </c>
      <c r="AC15" s="5">
        <v>3100</v>
      </c>
      <c r="AD15" s="5"/>
      <c r="AE15" s="5"/>
      <c r="AF15" s="5"/>
      <c r="AG15" s="5"/>
      <c r="AH15" s="5" t="s">
        <v>348</v>
      </c>
      <c r="AI15" s="5" t="s">
        <v>348</v>
      </c>
      <c r="AJ15" s="5" t="s">
        <v>400</v>
      </c>
      <c r="AK15" s="4">
        <v>44196</v>
      </c>
      <c r="AL15" s="4">
        <v>44197</v>
      </c>
      <c r="AM15" s="4">
        <v>44561</v>
      </c>
      <c r="AN15" s="5">
        <v>4200</v>
      </c>
      <c r="AO15" s="5">
        <v>4200</v>
      </c>
      <c r="AP15" s="5"/>
      <c r="AQ15" s="5"/>
      <c r="AR15" s="5" t="s">
        <v>353</v>
      </c>
      <c r="AS15" s="5"/>
      <c r="AT15" s="5" t="s">
        <v>354</v>
      </c>
      <c r="AU15" s="5" t="s">
        <v>362</v>
      </c>
      <c r="AV15" s="5"/>
      <c r="AW15" s="4">
        <v>44197</v>
      </c>
      <c r="AX15" s="4">
        <v>44561</v>
      </c>
      <c r="AY15" s="9" t="s">
        <v>539</v>
      </c>
      <c r="AZ15" s="5"/>
      <c r="BA15" s="5" t="s">
        <v>392</v>
      </c>
      <c r="BB15" s="5" t="s">
        <v>391</v>
      </c>
      <c r="BC15" s="5"/>
      <c r="BD15" s="7" t="s">
        <v>255</v>
      </c>
      <c r="BE15" s="5"/>
      <c r="BF15" s="5" t="s">
        <v>430</v>
      </c>
      <c r="BG15" s="5"/>
      <c r="BH15" s="5"/>
      <c r="BI15" s="5"/>
      <c r="BJ15" s="9" t="s">
        <v>540</v>
      </c>
      <c r="BK15" s="5" t="s">
        <v>348</v>
      </c>
      <c r="BL15" s="4">
        <v>44309</v>
      </c>
      <c r="BM15" s="4">
        <v>44286</v>
      </c>
      <c r="BN15" s="7" t="s">
        <v>620</v>
      </c>
    </row>
    <row r="16" spans="1:66" x14ac:dyDescent="0.25">
      <c r="A16" s="5">
        <v>2021</v>
      </c>
      <c r="B16" s="4">
        <v>44197</v>
      </c>
      <c r="C16" s="4">
        <v>44286</v>
      </c>
      <c r="D16" s="5" t="s">
        <v>149</v>
      </c>
      <c r="E16" s="5" t="s">
        <v>155</v>
      </c>
      <c r="F16" s="5" t="s">
        <v>156</v>
      </c>
      <c r="G16" s="5" t="s">
        <v>401</v>
      </c>
      <c r="H16" s="5" t="s">
        <v>429</v>
      </c>
      <c r="I16" s="9" t="s">
        <v>541</v>
      </c>
      <c r="J16" s="5" t="s">
        <v>363</v>
      </c>
      <c r="K16" s="5">
        <v>9</v>
      </c>
      <c r="L16" s="5"/>
      <c r="M16" s="5"/>
      <c r="N16" s="5"/>
      <c r="O16" s="5" t="s">
        <v>296</v>
      </c>
      <c r="P16" s="5" t="s">
        <v>329</v>
      </c>
      <c r="Q16" s="5" t="s">
        <v>183</v>
      </c>
      <c r="R16" s="5" t="s">
        <v>500</v>
      </c>
      <c r="S16" s="5">
        <v>727</v>
      </c>
      <c r="T16" s="5"/>
      <c r="U16" s="5" t="s">
        <v>189</v>
      </c>
      <c r="V16" s="5" t="s">
        <v>476</v>
      </c>
      <c r="W16" s="5">
        <v>1</v>
      </c>
      <c r="X16" s="5" t="s">
        <v>474</v>
      </c>
      <c r="Y16" s="5">
        <v>14</v>
      </c>
      <c r="Z16" s="5" t="s">
        <v>474</v>
      </c>
      <c r="AA16" s="5">
        <v>9</v>
      </c>
      <c r="AB16" s="5" t="s">
        <v>252</v>
      </c>
      <c r="AC16" s="5">
        <v>3100</v>
      </c>
      <c r="AD16" s="5"/>
      <c r="AE16" s="5"/>
      <c r="AF16" s="5"/>
      <c r="AG16" s="5"/>
      <c r="AH16" s="5" t="s">
        <v>348</v>
      </c>
      <c r="AI16" s="5" t="s">
        <v>348</v>
      </c>
      <c r="AJ16" s="5" t="s">
        <v>401</v>
      </c>
      <c r="AK16" s="4">
        <v>44196</v>
      </c>
      <c r="AL16" s="4">
        <v>44197</v>
      </c>
      <c r="AM16" s="4">
        <v>44561</v>
      </c>
      <c r="AN16" s="5">
        <v>6720</v>
      </c>
      <c r="AO16" s="5">
        <v>6720</v>
      </c>
      <c r="AP16" s="5"/>
      <c r="AQ16" s="5"/>
      <c r="AR16" s="5" t="s">
        <v>353</v>
      </c>
      <c r="AS16" s="5"/>
      <c r="AT16" s="5" t="s">
        <v>354</v>
      </c>
      <c r="AU16" s="5" t="s">
        <v>363</v>
      </c>
      <c r="AV16" s="5"/>
      <c r="AW16" s="4">
        <v>44197</v>
      </c>
      <c r="AX16" s="4">
        <v>44561</v>
      </c>
      <c r="AY16" s="9" t="s">
        <v>530</v>
      </c>
      <c r="AZ16" s="5"/>
      <c r="BA16" s="5" t="s">
        <v>392</v>
      </c>
      <c r="BB16" s="5" t="s">
        <v>391</v>
      </c>
      <c r="BC16" s="5"/>
      <c r="BD16" s="7" t="s">
        <v>255</v>
      </c>
      <c r="BE16" s="5"/>
      <c r="BF16" s="5" t="s">
        <v>430</v>
      </c>
      <c r="BG16" s="5"/>
      <c r="BH16" s="5"/>
      <c r="BI16" s="5"/>
      <c r="BJ16" s="9" t="s">
        <v>607</v>
      </c>
      <c r="BK16" s="5" t="s">
        <v>348</v>
      </c>
      <c r="BL16" s="4">
        <v>44309</v>
      </c>
      <c r="BM16" s="4">
        <v>44286</v>
      </c>
      <c r="BN16" s="7" t="s">
        <v>620</v>
      </c>
    </row>
    <row r="17" spans="1:66" x14ac:dyDescent="0.25">
      <c r="A17" s="5">
        <v>2021</v>
      </c>
      <c r="B17" s="4">
        <v>44197</v>
      </c>
      <c r="C17" s="4">
        <v>44286</v>
      </c>
      <c r="D17" s="5" t="s">
        <v>149</v>
      </c>
      <c r="E17" s="5" t="s">
        <v>155</v>
      </c>
      <c r="F17" s="5" t="s">
        <v>156</v>
      </c>
      <c r="G17" s="5" t="s">
        <v>402</v>
      </c>
      <c r="H17" s="5" t="s">
        <v>429</v>
      </c>
      <c r="I17" s="9" t="s">
        <v>544</v>
      </c>
      <c r="J17" s="5" t="s">
        <v>364</v>
      </c>
      <c r="K17" s="5">
        <v>10</v>
      </c>
      <c r="L17" s="5"/>
      <c r="M17" s="5"/>
      <c r="N17" s="5"/>
      <c r="O17" s="5" t="s">
        <v>297</v>
      </c>
      <c r="P17" s="5" t="s">
        <v>330</v>
      </c>
      <c r="Q17" s="5" t="s">
        <v>164</v>
      </c>
      <c r="R17" s="5" t="s">
        <v>484</v>
      </c>
      <c r="S17" s="5">
        <v>600</v>
      </c>
      <c r="T17" s="5"/>
      <c r="U17" s="5" t="s">
        <v>189</v>
      </c>
      <c r="V17" s="5" t="s">
        <v>486</v>
      </c>
      <c r="W17" s="5">
        <v>1</v>
      </c>
      <c r="X17" s="5" t="s">
        <v>487</v>
      </c>
      <c r="Y17" s="5">
        <v>10</v>
      </c>
      <c r="Z17" s="5" t="s">
        <v>487</v>
      </c>
      <c r="AA17" s="5">
        <v>9</v>
      </c>
      <c r="AB17" s="5" t="s">
        <v>252</v>
      </c>
      <c r="AC17" s="5">
        <v>1210</v>
      </c>
      <c r="AD17" s="5"/>
      <c r="AE17" s="5"/>
      <c r="AF17" s="5"/>
      <c r="AG17" s="5"/>
      <c r="AH17" s="5" t="s">
        <v>348</v>
      </c>
      <c r="AI17" s="5" t="s">
        <v>348</v>
      </c>
      <c r="AJ17" s="5" t="s">
        <v>402</v>
      </c>
      <c r="AK17" s="4">
        <v>44196</v>
      </c>
      <c r="AL17" s="4">
        <v>44197</v>
      </c>
      <c r="AM17" s="4">
        <v>44561</v>
      </c>
      <c r="AN17" s="5">
        <v>1600</v>
      </c>
      <c r="AO17" s="5">
        <v>1600</v>
      </c>
      <c r="AP17" s="5"/>
      <c r="AQ17" s="5"/>
      <c r="AR17" s="5" t="s">
        <v>353</v>
      </c>
      <c r="AS17" s="5"/>
      <c r="AT17" s="5" t="s">
        <v>354</v>
      </c>
      <c r="AU17" s="5" t="s">
        <v>364</v>
      </c>
      <c r="AV17" s="5"/>
      <c r="AW17" s="4">
        <v>44197</v>
      </c>
      <c r="AX17" s="4">
        <v>44561</v>
      </c>
      <c r="AY17" s="9" t="s">
        <v>574</v>
      </c>
      <c r="AZ17" s="5"/>
      <c r="BA17" s="5" t="s">
        <v>392</v>
      </c>
      <c r="BB17" s="5" t="s">
        <v>391</v>
      </c>
      <c r="BC17" s="5"/>
      <c r="BD17" s="7" t="s">
        <v>255</v>
      </c>
      <c r="BE17" s="5"/>
      <c r="BF17" s="5" t="s">
        <v>430</v>
      </c>
      <c r="BG17" s="5"/>
      <c r="BH17" s="5"/>
      <c r="BI17" s="5"/>
      <c r="BJ17" s="9" t="s">
        <v>591</v>
      </c>
      <c r="BK17" s="5" t="s">
        <v>348</v>
      </c>
      <c r="BL17" s="4">
        <v>44309</v>
      </c>
      <c r="BM17" s="4">
        <v>44286</v>
      </c>
      <c r="BN17" s="7" t="s">
        <v>620</v>
      </c>
    </row>
    <row r="18" spans="1:66" x14ac:dyDescent="0.25">
      <c r="A18" s="5">
        <v>2021</v>
      </c>
      <c r="B18" s="4">
        <v>44197</v>
      </c>
      <c r="C18" s="4">
        <v>44286</v>
      </c>
      <c r="D18" s="5" t="s">
        <v>149</v>
      </c>
      <c r="E18" s="5" t="s">
        <v>155</v>
      </c>
      <c r="F18" s="5" t="s">
        <v>156</v>
      </c>
      <c r="G18" s="5" t="s">
        <v>403</v>
      </c>
      <c r="H18" s="5" t="s">
        <v>429</v>
      </c>
      <c r="I18" s="9" t="s">
        <v>545</v>
      </c>
      <c r="J18" s="5" t="s">
        <v>365</v>
      </c>
      <c r="K18" s="5">
        <v>11</v>
      </c>
      <c r="L18" s="5"/>
      <c r="M18" s="5"/>
      <c r="N18" s="5"/>
      <c r="O18" s="5" t="s">
        <v>298</v>
      </c>
      <c r="P18" s="5" t="s">
        <v>331</v>
      </c>
      <c r="Q18" s="5" t="s">
        <v>164</v>
      </c>
      <c r="R18" s="5" t="s">
        <v>492</v>
      </c>
      <c r="S18" s="5">
        <v>9</v>
      </c>
      <c r="T18" s="5"/>
      <c r="U18" s="5" t="s">
        <v>189</v>
      </c>
      <c r="V18" s="5" t="s">
        <v>493</v>
      </c>
      <c r="W18" s="5">
        <v>1</v>
      </c>
      <c r="X18" s="5" t="s">
        <v>491</v>
      </c>
      <c r="Y18" s="5">
        <v>3</v>
      </c>
      <c r="Z18" s="5" t="s">
        <v>491</v>
      </c>
      <c r="AA18" s="5">
        <v>9</v>
      </c>
      <c r="AB18" s="5" t="s">
        <v>252</v>
      </c>
      <c r="AC18" s="5">
        <v>4120</v>
      </c>
      <c r="AD18" s="5"/>
      <c r="AE18" s="5"/>
      <c r="AF18" s="5"/>
      <c r="AG18" s="5"/>
      <c r="AH18" s="5" t="s">
        <v>348</v>
      </c>
      <c r="AI18" s="5" t="s">
        <v>348</v>
      </c>
      <c r="AJ18" s="5" t="s">
        <v>403</v>
      </c>
      <c r="AK18" s="4">
        <v>44196</v>
      </c>
      <c r="AL18" s="4">
        <v>44197</v>
      </c>
      <c r="AM18" s="4">
        <v>44561</v>
      </c>
      <c r="AN18" s="5">
        <v>3750</v>
      </c>
      <c r="AO18" s="5">
        <v>3750</v>
      </c>
      <c r="AP18" s="5"/>
      <c r="AQ18" s="5"/>
      <c r="AR18" s="5" t="s">
        <v>353</v>
      </c>
      <c r="AS18" s="5"/>
      <c r="AT18" s="5" t="s">
        <v>354</v>
      </c>
      <c r="AU18" s="5" t="s">
        <v>365</v>
      </c>
      <c r="AV18" s="5"/>
      <c r="AW18" s="4">
        <v>44197</v>
      </c>
      <c r="AX18" s="4">
        <v>44561</v>
      </c>
      <c r="AY18" s="9" t="s">
        <v>575</v>
      </c>
      <c r="AZ18" s="5"/>
      <c r="BA18" s="5" t="s">
        <v>392</v>
      </c>
      <c r="BB18" s="5" t="s">
        <v>391</v>
      </c>
      <c r="BC18" s="5"/>
      <c r="BD18" s="7" t="s">
        <v>255</v>
      </c>
      <c r="BE18" s="5"/>
      <c r="BF18" s="5" t="s">
        <v>430</v>
      </c>
      <c r="BG18" s="5"/>
      <c r="BH18" s="5"/>
      <c r="BI18" s="5"/>
      <c r="BJ18" s="9" t="s">
        <v>592</v>
      </c>
      <c r="BK18" s="5" t="s">
        <v>348</v>
      </c>
      <c r="BL18" s="4">
        <v>44309</v>
      </c>
      <c r="BM18" s="4">
        <v>44286</v>
      </c>
      <c r="BN18" s="7" t="s">
        <v>620</v>
      </c>
    </row>
    <row r="19" spans="1:66" x14ac:dyDescent="0.25">
      <c r="A19" s="5">
        <v>2021</v>
      </c>
      <c r="B19" s="4">
        <v>44197</v>
      </c>
      <c r="C19" s="4">
        <v>44286</v>
      </c>
      <c r="D19" s="5" t="s">
        <v>149</v>
      </c>
      <c r="E19" s="5" t="s">
        <v>155</v>
      </c>
      <c r="F19" s="5" t="s">
        <v>156</v>
      </c>
      <c r="G19" s="5" t="s">
        <v>404</v>
      </c>
      <c r="H19" s="5" t="s">
        <v>429</v>
      </c>
      <c r="I19" s="9" t="s">
        <v>546</v>
      </c>
      <c r="J19" s="5" t="s">
        <v>366</v>
      </c>
      <c r="K19" s="5">
        <v>12</v>
      </c>
      <c r="L19" s="5"/>
      <c r="M19" s="5"/>
      <c r="N19" s="5"/>
      <c r="O19" s="5" t="s">
        <v>299</v>
      </c>
      <c r="P19" s="5" t="s">
        <v>332</v>
      </c>
      <c r="Q19" s="5" t="s">
        <v>164</v>
      </c>
      <c r="R19" s="5" t="s">
        <v>495</v>
      </c>
      <c r="S19" s="5">
        <v>119</v>
      </c>
      <c r="T19" s="5"/>
      <c r="U19" s="5" t="s">
        <v>189</v>
      </c>
      <c r="V19" s="5" t="s">
        <v>496</v>
      </c>
      <c r="W19" s="5">
        <v>1</v>
      </c>
      <c r="X19" s="5" t="s">
        <v>494</v>
      </c>
      <c r="Y19" s="5">
        <v>15</v>
      </c>
      <c r="Z19" s="5" t="s">
        <v>483</v>
      </c>
      <c r="AA19" s="5">
        <v>9</v>
      </c>
      <c r="AB19" s="5" t="s">
        <v>252</v>
      </c>
      <c r="AC19" s="5">
        <v>6140</v>
      </c>
      <c r="AD19" s="5"/>
      <c r="AE19" s="5"/>
      <c r="AF19" s="5"/>
      <c r="AG19" s="5"/>
      <c r="AH19" s="5" t="s">
        <v>348</v>
      </c>
      <c r="AI19" s="5" t="s">
        <v>348</v>
      </c>
      <c r="AJ19" s="5" t="s">
        <v>404</v>
      </c>
      <c r="AK19" s="4">
        <v>44196</v>
      </c>
      <c r="AL19" s="4">
        <v>44197</v>
      </c>
      <c r="AM19" s="4">
        <v>44561</v>
      </c>
      <c r="AN19" s="5">
        <v>4550</v>
      </c>
      <c r="AO19" s="5">
        <v>4550</v>
      </c>
      <c r="AP19" s="5"/>
      <c r="AQ19" s="5"/>
      <c r="AR19" s="5" t="s">
        <v>353</v>
      </c>
      <c r="AS19" s="5"/>
      <c r="AT19" s="5" t="s">
        <v>354</v>
      </c>
      <c r="AU19" s="5" t="s">
        <v>366</v>
      </c>
      <c r="AV19" s="5"/>
      <c r="AW19" s="4">
        <v>44197</v>
      </c>
      <c r="AX19" s="4">
        <v>44561</v>
      </c>
      <c r="AY19" s="9" t="s">
        <v>531</v>
      </c>
      <c r="AZ19" s="5"/>
      <c r="BA19" s="5" t="s">
        <v>392</v>
      </c>
      <c r="BB19" s="5" t="s">
        <v>391</v>
      </c>
      <c r="BC19" s="5"/>
      <c r="BD19" s="7" t="s">
        <v>255</v>
      </c>
      <c r="BE19" s="5"/>
      <c r="BF19" s="5" t="s">
        <v>430</v>
      </c>
      <c r="BG19" s="5"/>
      <c r="BH19" s="5"/>
      <c r="BI19" s="5"/>
      <c r="BJ19" s="9" t="s">
        <v>593</v>
      </c>
      <c r="BK19" s="5" t="s">
        <v>348</v>
      </c>
      <c r="BL19" s="4">
        <v>44309</v>
      </c>
      <c r="BM19" s="4">
        <v>44286</v>
      </c>
      <c r="BN19" s="7" t="s">
        <v>620</v>
      </c>
    </row>
    <row r="20" spans="1:66" x14ac:dyDescent="0.25">
      <c r="A20" s="5">
        <v>2021</v>
      </c>
      <c r="B20" s="4">
        <v>44197</v>
      </c>
      <c r="C20" s="4">
        <v>44286</v>
      </c>
      <c r="D20" s="5" t="s">
        <v>149</v>
      </c>
      <c r="E20" s="5" t="s">
        <v>155</v>
      </c>
      <c r="F20" s="5" t="s">
        <v>156</v>
      </c>
      <c r="G20" s="5" t="s">
        <v>405</v>
      </c>
      <c r="H20" s="5" t="s">
        <v>429</v>
      </c>
      <c r="I20" s="9" t="s">
        <v>547</v>
      </c>
      <c r="J20" s="5" t="s">
        <v>367</v>
      </c>
      <c r="K20" s="5">
        <v>13</v>
      </c>
      <c r="L20" s="5"/>
      <c r="M20" s="5"/>
      <c r="N20" s="5"/>
      <c r="O20" s="5" t="s">
        <v>300</v>
      </c>
      <c r="P20" s="5" t="s">
        <v>333</v>
      </c>
      <c r="Q20" s="5" t="s">
        <v>164</v>
      </c>
      <c r="R20" s="5" t="s">
        <v>501</v>
      </c>
      <c r="S20" s="5">
        <v>429</v>
      </c>
      <c r="T20" s="5"/>
      <c r="U20" s="5" t="s">
        <v>189</v>
      </c>
      <c r="V20" s="5" t="s">
        <v>502</v>
      </c>
      <c r="W20" s="5">
        <v>1</v>
      </c>
      <c r="X20" s="5" t="s">
        <v>503</v>
      </c>
      <c r="Y20" s="5">
        <v>16</v>
      </c>
      <c r="Z20" s="5" t="s">
        <v>503</v>
      </c>
      <c r="AA20" s="5">
        <v>9</v>
      </c>
      <c r="AB20" s="5" t="s">
        <v>252</v>
      </c>
      <c r="AC20" s="5">
        <v>11560</v>
      </c>
      <c r="AD20" s="5"/>
      <c r="AE20" s="5"/>
      <c r="AF20" s="5"/>
      <c r="AG20" s="5"/>
      <c r="AH20" s="5" t="s">
        <v>348</v>
      </c>
      <c r="AI20" s="5" t="s">
        <v>348</v>
      </c>
      <c r="AJ20" s="5" t="s">
        <v>405</v>
      </c>
      <c r="AK20" s="4">
        <v>44196</v>
      </c>
      <c r="AL20" s="4">
        <v>44197</v>
      </c>
      <c r="AM20" s="4">
        <v>44561</v>
      </c>
      <c r="AN20" s="5">
        <v>1320</v>
      </c>
      <c r="AO20" s="5">
        <v>1320</v>
      </c>
      <c r="AP20" s="5"/>
      <c r="AQ20" s="5"/>
      <c r="AR20" s="5" t="s">
        <v>353</v>
      </c>
      <c r="AS20" s="5"/>
      <c r="AT20" s="5" t="s">
        <v>354</v>
      </c>
      <c r="AU20" s="5" t="s">
        <v>367</v>
      </c>
      <c r="AV20" s="5"/>
      <c r="AW20" s="4">
        <v>44197</v>
      </c>
      <c r="AX20" s="4">
        <v>44561</v>
      </c>
      <c r="AY20" s="9" t="s">
        <v>576</v>
      </c>
      <c r="AZ20" s="5"/>
      <c r="BA20" s="5" t="s">
        <v>392</v>
      </c>
      <c r="BB20" s="5" t="s">
        <v>391</v>
      </c>
      <c r="BC20" s="5"/>
      <c r="BD20" s="7" t="s">
        <v>255</v>
      </c>
      <c r="BE20" s="5"/>
      <c r="BF20" s="5" t="s">
        <v>430</v>
      </c>
      <c r="BG20" s="5"/>
      <c r="BH20" s="5"/>
      <c r="BI20" s="5"/>
      <c r="BJ20" s="9" t="s">
        <v>594</v>
      </c>
      <c r="BK20" s="5" t="s">
        <v>348</v>
      </c>
      <c r="BL20" s="4">
        <v>44309</v>
      </c>
      <c r="BM20" s="4">
        <v>44286</v>
      </c>
      <c r="BN20" s="7" t="s">
        <v>620</v>
      </c>
    </row>
    <row r="21" spans="1:66" x14ac:dyDescent="0.25">
      <c r="A21" s="5">
        <v>2021</v>
      </c>
      <c r="B21" s="4">
        <v>44197</v>
      </c>
      <c r="C21" s="4">
        <v>44286</v>
      </c>
      <c r="D21" s="5" t="s">
        <v>149</v>
      </c>
      <c r="E21" s="5" t="s">
        <v>155</v>
      </c>
      <c r="F21" s="5" t="s">
        <v>156</v>
      </c>
      <c r="G21" s="5" t="s">
        <v>406</v>
      </c>
      <c r="H21" s="5" t="s">
        <v>429</v>
      </c>
      <c r="I21" s="9" t="s">
        <v>548</v>
      </c>
      <c r="J21" s="5" t="s">
        <v>368</v>
      </c>
      <c r="K21" s="5">
        <v>15</v>
      </c>
      <c r="L21" s="5"/>
      <c r="M21" s="5"/>
      <c r="N21" s="5"/>
      <c r="O21" s="5" t="s">
        <v>301</v>
      </c>
      <c r="P21" s="5" t="s">
        <v>334</v>
      </c>
      <c r="Q21" s="5" t="s">
        <v>183</v>
      </c>
      <c r="R21" s="5" t="s">
        <v>472</v>
      </c>
      <c r="S21" s="5">
        <v>753</v>
      </c>
      <c r="T21" s="5">
        <v>9</v>
      </c>
      <c r="U21" s="5" t="s">
        <v>189</v>
      </c>
      <c r="V21" s="5" t="s">
        <v>473</v>
      </c>
      <c r="W21" s="5">
        <v>1</v>
      </c>
      <c r="X21" s="5" t="s">
        <v>474</v>
      </c>
      <c r="Y21" s="5">
        <v>14</v>
      </c>
      <c r="Z21" s="5" t="s">
        <v>474</v>
      </c>
      <c r="AA21" s="5">
        <v>9</v>
      </c>
      <c r="AB21" s="5" t="s">
        <v>252</v>
      </c>
      <c r="AC21" s="5">
        <v>3810</v>
      </c>
      <c r="AD21" s="5"/>
      <c r="AE21" s="5"/>
      <c r="AF21" s="5"/>
      <c r="AG21" s="5"/>
      <c r="AH21" s="5" t="s">
        <v>348</v>
      </c>
      <c r="AI21" s="5" t="s">
        <v>348</v>
      </c>
      <c r="AJ21" s="5" t="s">
        <v>406</v>
      </c>
      <c r="AK21" s="4">
        <v>44196</v>
      </c>
      <c r="AL21" s="4">
        <v>44197</v>
      </c>
      <c r="AM21" s="4">
        <v>44561</v>
      </c>
      <c r="AN21" s="5">
        <v>30000</v>
      </c>
      <c r="AO21" s="5">
        <v>30000</v>
      </c>
      <c r="AP21" s="5"/>
      <c r="AQ21" s="5"/>
      <c r="AR21" s="5" t="s">
        <v>353</v>
      </c>
      <c r="AS21" s="5"/>
      <c r="AT21" s="5" t="s">
        <v>354</v>
      </c>
      <c r="AU21" s="5" t="s">
        <v>368</v>
      </c>
      <c r="AV21" s="5"/>
      <c r="AW21" s="4">
        <v>44197</v>
      </c>
      <c r="AX21" s="4">
        <v>44561</v>
      </c>
      <c r="AY21" s="9" t="s">
        <v>577</v>
      </c>
      <c r="AZ21" s="13"/>
      <c r="BA21" s="5" t="s">
        <v>392</v>
      </c>
      <c r="BB21" s="5" t="s">
        <v>391</v>
      </c>
      <c r="BC21" s="5"/>
      <c r="BD21" s="7" t="s">
        <v>255</v>
      </c>
      <c r="BE21" s="5"/>
      <c r="BF21" s="5" t="s">
        <v>430</v>
      </c>
      <c r="BG21" s="5"/>
      <c r="BH21" s="5"/>
      <c r="BI21" s="5"/>
      <c r="BJ21" s="9" t="s">
        <v>595</v>
      </c>
      <c r="BK21" s="5" t="s">
        <v>348</v>
      </c>
      <c r="BL21" s="4">
        <v>44309</v>
      </c>
      <c r="BM21" s="4">
        <v>44286</v>
      </c>
      <c r="BN21" s="11" t="s">
        <v>612</v>
      </c>
    </row>
    <row r="22" spans="1:66" x14ac:dyDescent="0.25">
      <c r="A22" s="5">
        <v>2021</v>
      </c>
      <c r="B22" s="4">
        <v>44197</v>
      </c>
      <c r="C22" s="4">
        <v>44286</v>
      </c>
      <c r="D22" s="5" t="s">
        <v>149</v>
      </c>
      <c r="E22" s="5" t="s">
        <v>155</v>
      </c>
      <c r="F22" s="5" t="s">
        <v>156</v>
      </c>
      <c r="G22" s="5" t="s">
        <v>407</v>
      </c>
      <c r="H22" s="5" t="s">
        <v>429</v>
      </c>
      <c r="I22" s="9" t="s">
        <v>549</v>
      </c>
      <c r="J22" s="5" t="s">
        <v>369</v>
      </c>
      <c r="K22" s="5">
        <v>16</v>
      </c>
      <c r="L22" s="5"/>
      <c r="M22" s="5"/>
      <c r="N22" s="5"/>
      <c r="O22" s="5" t="s">
        <v>302</v>
      </c>
      <c r="P22" s="5" t="s">
        <v>335</v>
      </c>
      <c r="Q22" s="5" t="s">
        <v>183</v>
      </c>
      <c r="R22" s="5" t="s">
        <v>489</v>
      </c>
      <c r="S22" s="5">
        <v>2014</v>
      </c>
      <c r="T22" s="5"/>
      <c r="U22" s="5" t="s">
        <v>189</v>
      </c>
      <c r="V22" s="5" t="s">
        <v>490</v>
      </c>
      <c r="W22" s="5">
        <v>1</v>
      </c>
      <c r="X22" s="5" t="s">
        <v>491</v>
      </c>
      <c r="Y22" s="5">
        <v>3</v>
      </c>
      <c r="Z22" s="5" t="s">
        <v>491</v>
      </c>
      <c r="AA22" s="5">
        <v>9</v>
      </c>
      <c r="AB22" s="5" t="s">
        <v>252</v>
      </c>
      <c r="AC22" s="5">
        <v>4360</v>
      </c>
      <c r="AD22" s="5"/>
      <c r="AE22" s="5"/>
      <c r="AF22" s="5"/>
      <c r="AG22" s="5"/>
      <c r="AH22" s="5" t="s">
        <v>348</v>
      </c>
      <c r="AI22" s="5" t="s">
        <v>348</v>
      </c>
      <c r="AJ22" s="5" t="s">
        <v>407</v>
      </c>
      <c r="AK22" s="4">
        <v>44196</v>
      </c>
      <c r="AL22" s="4">
        <v>44197</v>
      </c>
      <c r="AM22" s="4">
        <v>44561</v>
      </c>
      <c r="AN22" s="5">
        <v>8700</v>
      </c>
      <c r="AO22" s="5">
        <v>8700</v>
      </c>
      <c r="AP22" s="5"/>
      <c r="AQ22" s="5"/>
      <c r="AR22" s="5" t="s">
        <v>353</v>
      </c>
      <c r="AS22" s="5"/>
      <c r="AT22" s="5" t="s">
        <v>354</v>
      </c>
      <c r="AU22" s="5" t="s">
        <v>369</v>
      </c>
      <c r="AV22" s="5"/>
      <c r="AW22" s="4">
        <v>44197</v>
      </c>
      <c r="AX22" s="4">
        <v>44561</v>
      </c>
      <c r="AY22" s="9" t="s">
        <v>578</v>
      </c>
      <c r="AZ22" s="13"/>
      <c r="BA22" s="5" t="s">
        <v>392</v>
      </c>
      <c r="BB22" s="5" t="s">
        <v>391</v>
      </c>
      <c r="BC22" s="5"/>
      <c r="BD22" s="7" t="s">
        <v>255</v>
      </c>
      <c r="BE22" s="5"/>
      <c r="BF22" s="5" t="s">
        <v>430</v>
      </c>
      <c r="BG22" s="5"/>
      <c r="BH22" s="5"/>
      <c r="BI22" s="5"/>
      <c r="BJ22" s="9" t="s">
        <v>596</v>
      </c>
      <c r="BK22" s="5" t="s">
        <v>348</v>
      </c>
      <c r="BL22" s="4">
        <v>44309</v>
      </c>
      <c r="BM22" s="4">
        <v>44286</v>
      </c>
      <c r="BN22" s="7" t="s">
        <v>620</v>
      </c>
    </row>
    <row r="23" spans="1:66" x14ac:dyDescent="0.25">
      <c r="A23" s="5">
        <v>2021</v>
      </c>
      <c r="B23" s="4">
        <v>44197</v>
      </c>
      <c r="C23" s="4">
        <v>44286</v>
      </c>
      <c r="D23" s="5" t="s">
        <v>149</v>
      </c>
      <c r="E23" s="5" t="s">
        <v>155</v>
      </c>
      <c r="F23" s="5" t="s">
        <v>156</v>
      </c>
      <c r="G23" s="5" t="s">
        <v>408</v>
      </c>
      <c r="H23" s="5" t="s">
        <v>429</v>
      </c>
      <c r="I23" s="9" t="s">
        <v>550</v>
      </c>
      <c r="J23" s="5" t="s">
        <v>370</v>
      </c>
      <c r="K23" s="5">
        <v>17</v>
      </c>
      <c r="L23" s="5" t="s">
        <v>312</v>
      </c>
      <c r="M23" s="5" t="s">
        <v>313</v>
      </c>
      <c r="N23" s="5" t="s">
        <v>314</v>
      </c>
      <c r="O23" s="5"/>
      <c r="P23" s="5" t="s">
        <v>336</v>
      </c>
      <c r="Q23" s="5"/>
      <c r="R23" s="5"/>
      <c r="S23" s="5"/>
      <c r="T23" s="5"/>
      <c r="U23" s="5"/>
      <c r="V23" s="5"/>
      <c r="W23" s="5"/>
      <c r="X23" s="5"/>
      <c r="Y23" s="5"/>
      <c r="Z23" s="5"/>
      <c r="AA23" s="5">
        <v>9</v>
      </c>
      <c r="AB23" s="5" t="s">
        <v>252</v>
      </c>
      <c r="AC23" s="5"/>
      <c r="AD23" s="5"/>
      <c r="AE23" s="5"/>
      <c r="AF23" s="5"/>
      <c r="AG23" s="5"/>
      <c r="AH23" s="5" t="s">
        <v>348</v>
      </c>
      <c r="AI23" s="5" t="s">
        <v>348</v>
      </c>
      <c r="AJ23" s="5" t="s">
        <v>408</v>
      </c>
      <c r="AK23" s="4">
        <v>44196</v>
      </c>
      <c r="AL23" s="4">
        <v>44197</v>
      </c>
      <c r="AM23" s="4">
        <v>44561</v>
      </c>
      <c r="AN23" s="5">
        <v>10030</v>
      </c>
      <c r="AO23" s="5">
        <v>10030</v>
      </c>
      <c r="AP23" s="5"/>
      <c r="AQ23" s="5"/>
      <c r="AR23" s="5" t="s">
        <v>353</v>
      </c>
      <c r="AS23" s="5"/>
      <c r="AT23" s="5" t="s">
        <v>354</v>
      </c>
      <c r="AU23" s="5" t="s">
        <v>370</v>
      </c>
      <c r="AV23" s="5"/>
      <c r="AW23" s="4">
        <v>44197</v>
      </c>
      <c r="AX23" s="4">
        <v>44561</v>
      </c>
      <c r="AY23" s="9" t="s">
        <v>624</v>
      </c>
      <c r="AZ23" s="13"/>
      <c r="BA23" s="5" t="s">
        <v>392</v>
      </c>
      <c r="BB23" s="5" t="s">
        <v>391</v>
      </c>
      <c r="BC23" s="5"/>
      <c r="BD23" s="7" t="s">
        <v>255</v>
      </c>
      <c r="BE23" s="5"/>
      <c r="BF23" s="5" t="s">
        <v>430</v>
      </c>
      <c r="BG23" s="5"/>
      <c r="BH23" s="5"/>
      <c r="BI23" s="5"/>
      <c r="BJ23" s="9" t="s">
        <v>597</v>
      </c>
      <c r="BK23" s="5" t="s">
        <v>348</v>
      </c>
      <c r="BL23" s="4">
        <v>44309</v>
      </c>
      <c r="BM23" s="4">
        <v>44286</v>
      </c>
      <c r="BN23" s="7" t="s">
        <v>614</v>
      </c>
    </row>
    <row r="24" spans="1:66" x14ac:dyDescent="0.25">
      <c r="A24" s="5">
        <v>2021</v>
      </c>
      <c r="B24" s="4">
        <v>44197</v>
      </c>
      <c r="C24" s="4">
        <v>44286</v>
      </c>
      <c r="D24" s="5" t="s">
        <v>149</v>
      </c>
      <c r="E24" s="5" t="s">
        <v>155</v>
      </c>
      <c r="F24" s="5" t="s">
        <v>156</v>
      </c>
      <c r="G24" s="5" t="s">
        <v>409</v>
      </c>
      <c r="H24" s="5" t="s">
        <v>429</v>
      </c>
      <c r="I24" s="9" t="s">
        <v>551</v>
      </c>
      <c r="J24" s="5" t="s">
        <v>371</v>
      </c>
      <c r="K24" s="5">
        <v>18</v>
      </c>
      <c r="L24" s="5" t="s">
        <v>312</v>
      </c>
      <c r="M24" s="5" t="s">
        <v>313</v>
      </c>
      <c r="N24" s="5" t="s">
        <v>314</v>
      </c>
      <c r="O24" s="5"/>
      <c r="P24" s="5" t="s">
        <v>336</v>
      </c>
      <c r="Q24" s="5"/>
      <c r="R24" s="5"/>
      <c r="S24" s="5"/>
      <c r="T24" s="5"/>
      <c r="U24" s="5"/>
      <c r="V24" s="5"/>
      <c r="W24" s="5"/>
      <c r="X24" s="5"/>
      <c r="Y24" s="5"/>
      <c r="Z24" s="5"/>
      <c r="AA24" s="5">
        <v>9</v>
      </c>
      <c r="AB24" s="5" t="s">
        <v>252</v>
      </c>
      <c r="AC24" s="5"/>
      <c r="AD24" s="5"/>
      <c r="AE24" s="5"/>
      <c r="AF24" s="5"/>
      <c r="AG24" s="5"/>
      <c r="AH24" s="5" t="s">
        <v>348</v>
      </c>
      <c r="AI24" s="5" t="s">
        <v>348</v>
      </c>
      <c r="AJ24" s="5" t="s">
        <v>409</v>
      </c>
      <c r="AK24" s="4">
        <v>44196</v>
      </c>
      <c r="AL24" s="4">
        <v>44197</v>
      </c>
      <c r="AM24" s="4">
        <v>44561</v>
      </c>
      <c r="AN24" s="5">
        <v>9600</v>
      </c>
      <c r="AO24" s="5">
        <v>9600</v>
      </c>
      <c r="AP24" s="5"/>
      <c r="AQ24" s="5"/>
      <c r="AR24" s="5" t="s">
        <v>353</v>
      </c>
      <c r="AS24" s="5"/>
      <c r="AT24" s="5" t="s">
        <v>354</v>
      </c>
      <c r="AU24" s="5" t="s">
        <v>371</v>
      </c>
      <c r="AV24" s="5"/>
      <c r="AW24" s="4">
        <v>44197</v>
      </c>
      <c r="AX24" s="4">
        <v>44561</v>
      </c>
      <c r="AY24" s="9" t="s">
        <v>625</v>
      </c>
      <c r="AZ24" s="13"/>
      <c r="BA24" s="5" t="s">
        <v>392</v>
      </c>
      <c r="BB24" s="5" t="s">
        <v>391</v>
      </c>
      <c r="BC24" s="5"/>
      <c r="BD24" s="7" t="s">
        <v>255</v>
      </c>
      <c r="BE24" s="5"/>
      <c r="BF24" s="5" t="s">
        <v>430</v>
      </c>
      <c r="BG24" s="5"/>
      <c r="BH24" s="5"/>
      <c r="BI24" s="5"/>
      <c r="BJ24" s="9" t="s">
        <v>598</v>
      </c>
      <c r="BK24" s="5" t="s">
        <v>348</v>
      </c>
      <c r="BL24" s="4">
        <v>44309</v>
      </c>
      <c r="BM24" s="4">
        <v>44286</v>
      </c>
      <c r="BN24" s="11" t="s">
        <v>614</v>
      </c>
    </row>
    <row r="25" spans="1:66" x14ac:dyDescent="0.25">
      <c r="A25" s="5">
        <v>2021</v>
      </c>
      <c r="B25" s="4">
        <v>44197</v>
      </c>
      <c r="C25" s="4">
        <v>44286</v>
      </c>
      <c r="D25" s="5" t="s">
        <v>149</v>
      </c>
      <c r="E25" s="5" t="s">
        <v>155</v>
      </c>
      <c r="F25" s="5" t="s">
        <v>156</v>
      </c>
      <c r="G25" s="5" t="s">
        <v>410</v>
      </c>
      <c r="H25" s="5" t="s">
        <v>429</v>
      </c>
      <c r="I25" s="9" t="s">
        <v>552</v>
      </c>
      <c r="J25" s="5" t="s">
        <v>372</v>
      </c>
      <c r="K25" s="5">
        <v>19</v>
      </c>
      <c r="L25" s="5"/>
      <c r="M25" s="5"/>
      <c r="N25" s="5"/>
      <c r="O25" s="5" t="s">
        <v>301</v>
      </c>
      <c r="P25" s="5" t="s">
        <v>334</v>
      </c>
      <c r="Q25" s="5" t="s">
        <v>183</v>
      </c>
      <c r="R25" s="5" t="s">
        <v>472</v>
      </c>
      <c r="S25" s="5">
        <v>753</v>
      </c>
      <c r="T25" s="5">
        <v>9</v>
      </c>
      <c r="U25" s="5" t="s">
        <v>189</v>
      </c>
      <c r="V25" s="5" t="s">
        <v>473</v>
      </c>
      <c r="W25" s="5">
        <v>1</v>
      </c>
      <c r="X25" s="5" t="s">
        <v>474</v>
      </c>
      <c r="Y25" s="5">
        <v>14</v>
      </c>
      <c r="Z25" s="5" t="s">
        <v>474</v>
      </c>
      <c r="AA25" s="5">
        <v>9</v>
      </c>
      <c r="AB25" s="5" t="s">
        <v>252</v>
      </c>
      <c r="AC25" s="5">
        <v>3810</v>
      </c>
      <c r="AD25" s="5"/>
      <c r="AE25" s="5"/>
      <c r="AF25" s="5"/>
      <c r="AG25" s="5"/>
      <c r="AH25" s="5" t="s">
        <v>348</v>
      </c>
      <c r="AI25" s="5" t="s">
        <v>348</v>
      </c>
      <c r="AJ25" s="5" t="s">
        <v>410</v>
      </c>
      <c r="AK25" s="4">
        <v>44196</v>
      </c>
      <c r="AL25" s="4">
        <v>44197</v>
      </c>
      <c r="AM25" s="4">
        <v>44561</v>
      </c>
      <c r="AN25" s="5">
        <v>18252</v>
      </c>
      <c r="AO25" s="5">
        <v>18252</v>
      </c>
      <c r="AP25" s="5"/>
      <c r="AQ25" s="5"/>
      <c r="AR25" s="5" t="s">
        <v>353</v>
      </c>
      <c r="AS25" s="5"/>
      <c r="AT25" s="5" t="s">
        <v>354</v>
      </c>
      <c r="AU25" s="5" t="s">
        <v>372</v>
      </c>
      <c r="AV25" s="5"/>
      <c r="AW25" s="4">
        <v>44197</v>
      </c>
      <c r="AX25" s="4">
        <v>44561</v>
      </c>
      <c r="AY25" s="9" t="s">
        <v>579</v>
      </c>
      <c r="AZ25" s="13"/>
      <c r="BA25" s="5" t="s">
        <v>392</v>
      </c>
      <c r="BB25" s="5" t="s">
        <v>391</v>
      </c>
      <c r="BC25" s="5"/>
      <c r="BD25" s="7" t="s">
        <v>255</v>
      </c>
      <c r="BE25" s="5"/>
      <c r="BF25" s="5" t="s">
        <v>430</v>
      </c>
      <c r="BG25" s="5"/>
      <c r="BH25" s="5"/>
      <c r="BI25" s="5"/>
      <c r="BJ25" s="9" t="s">
        <v>599</v>
      </c>
      <c r="BK25" s="5" t="s">
        <v>348</v>
      </c>
      <c r="BL25" s="4">
        <v>44309</v>
      </c>
      <c r="BM25" s="4">
        <v>44286</v>
      </c>
      <c r="BN25" s="11" t="s">
        <v>612</v>
      </c>
    </row>
    <row r="26" spans="1:66" x14ac:dyDescent="0.25">
      <c r="A26" s="5">
        <v>2021</v>
      </c>
      <c r="B26" s="4">
        <v>44197</v>
      </c>
      <c r="C26" s="4">
        <v>44286</v>
      </c>
      <c r="D26" s="5" t="s">
        <v>149</v>
      </c>
      <c r="E26" s="5" t="s">
        <v>155</v>
      </c>
      <c r="F26" s="5" t="s">
        <v>156</v>
      </c>
      <c r="G26" s="5" t="s">
        <v>411</v>
      </c>
      <c r="H26" s="5" t="s">
        <v>429</v>
      </c>
      <c r="I26" s="9" t="s">
        <v>553</v>
      </c>
      <c r="J26" s="5" t="s">
        <v>373</v>
      </c>
      <c r="K26" s="5">
        <v>20</v>
      </c>
      <c r="L26" s="5"/>
      <c r="M26" s="5"/>
      <c r="N26" s="5"/>
      <c r="O26" s="5" t="s">
        <v>303</v>
      </c>
      <c r="P26" s="5" t="s">
        <v>337</v>
      </c>
      <c r="Q26" s="5" t="s">
        <v>183</v>
      </c>
      <c r="R26" s="5" t="s">
        <v>479</v>
      </c>
      <c r="S26" s="5">
        <v>728</v>
      </c>
      <c r="T26" s="5">
        <v>8</v>
      </c>
      <c r="U26" s="5" t="s">
        <v>189</v>
      </c>
      <c r="V26" s="5" t="s">
        <v>480</v>
      </c>
      <c r="W26" s="5">
        <v>1</v>
      </c>
      <c r="X26" s="5" t="s">
        <v>474</v>
      </c>
      <c r="Y26" s="5">
        <v>14</v>
      </c>
      <c r="Z26" s="5" t="s">
        <v>474</v>
      </c>
      <c r="AA26" s="5">
        <v>9</v>
      </c>
      <c r="AB26" s="5" t="s">
        <v>252</v>
      </c>
      <c r="AC26" s="5">
        <v>3700</v>
      </c>
      <c r="AD26" s="5"/>
      <c r="AE26" s="5"/>
      <c r="AF26" s="5"/>
      <c r="AG26" s="5"/>
      <c r="AH26" s="5" t="s">
        <v>348</v>
      </c>
      <c r="AI26" s="5" t="s">
        <v>348</v>
      </c>
      <c r="AJ26" s="5" t="s">
        <v>411</v>
      </c>
      <c r="AK26" s="4">
        <v>44196</v>
      </c>
      <c r="AL26" s="4">
        <v>44197</v>
      </c>
      <c r="AM26" s="4">
        <v>44561</v>
      </c>
      <c r="AN26" s="5">
        <v>3330</v>
      </c>
      <c r="AO26" s="5">
        <v>3330</v>
      </c>
      <c r="AP26" s="5"/>
      <c r="AQ26" s="5"/>
      <c r="AR26" s="5" t="s">
        <v>353</v>
      </c>
      <c r="AS26" s="5"/>
      <c r="AT26" s="5" t="s">
        <v>354</v>
      </c>
      <c r="AU26" s="5" t="s">
        <v>373</v>
      </c>
      <c r="AV26" s="5"/>
      <c r="AW26" s="4">
        <v>44197</v>
      </c>
      <c r="AX26" s="4">
        <v>44561</v>
      </c>
      <c r="AY26" s="9" t="s">
        <v>553</v>
      </c>
      <c r="AZ26" s="13"/>
      <c r="BA26" s="5" t="s">
        <v>392</v>
      </c>
      <c r="BB26" s="5" t="s">
        <v>391</v>
      </c>
      <c r="BC26" s="5"/>
      <c r="BD26" s="7" t="s">
        <v>255</v>
      </c>
      <c r="BE26" s="5"/>
      <c r="BF26" s="5" t="s">
        <v>430</v>
      </c>
      <c r="BG26" s="5"/>
      <c r="BH26" s="5"/>
      <c r="BI26" s="5"/>
      <c r="BJ26" s="9" t="s">
        <v>600</v>
      </c>
      <c r="BK26" s="5" t="s">
        <v>348</v>
      </c>
      <c r="BL26" s="4">
        <v>44309</v>
      </c>
      <c r="BM26" s="4">
        <v>44286</v>
      </c>
      <c r="BN26" s="11" t="s">
        <v>612</v>
      </c>
    </row>
    <row r="27" spans="1:66" x14ac:dyDescent="0.25">
      <c r="A27" s="5">
        <v>2021</v>
      </c>
      <c r="B27" s="4">
        <v>44197</v>
      </c>
      <c r="C27" s="4">
        <v>44286</v>
      </c>
      <c r="D27" s="5" t="s">
        <v>149</v>
      </c>
      <c r="E27" s="5" t="s">
        <v>155</v>
      </c>
      <c r="F27" s="5" t="s">
        <v>156</v>
      </c>
      <c r="G27" s="5" t="s">
        <v>412</v>
      </c>
      <c r="H27" s="5" t="s">
        <v>429</v>
      </c>
      <c r="I27" s="9" t="s">
        <v>554</v>
      </c>
      <c r="J27" s="5" t="s">
        <v>374</v>
      </c>
      <c r="K27" s="5">
        <v>21</v>
      </c>
      <c r="L27" s="5" t="s">
        <v>312</v>
      </c>
      <c r="M27" s="5" t="s">
        <v>313</v>
      </c>
      <c r="N27" s="5" t="s">
        <v>314</v>
      </c>
      <c r="O27" s="5"/>
      <c r="P27" s="5" t="s">
        <v>336</v>
      </c>
      <c r="Q27" s="5"/>
      <c r="R27" s="5"/>
      <c r="S27" s="5"/>
      <c r="T27" s="5"/>
      <c r="U27" s="5"/>
      <c r="V27" s="5"/>
      <c r="W27" s="5"/>
      <c r="X27" s="5"/>
      <c r="Y27" s="5"/>
      <c r="Z27" s="5"/>
      <c r="AA27" s="5">
        <v>9</v>
      </c>
      <c r="AB27" s="5" t="s">
        <v>252</v>
      </c>
      <c r="AC27" s="5"/>
      <c r="AD27" s="5"/>
      <c r="AE27" s="5"/>
      <c r="AF27" s="5"/>
      <c r="AG27" s="5"/>
      <c r="AH27" s="5" t="s">
        <v>348</v>
      </c>
      <c r="AI27" s="5" t="s">
        <v>348</v>
      </c>
      <c r="AJ27" s="5" t="s">
        <v>412</v>
      </c>
      <c r="AK27" s="4">
        <v>44196</v>
      </c>
      <c r="AL27" s="4">
        <v>44197</v>
      </c>
      <c r="AM27" s="4">
        <v>44561</v>
      </c>
      <c r="AN27" s="5">
        <v>20800</v>
      </c>
      <c r="AO27" s="5">
        <v>20800</v>
      </c>
      <c r="AP27" s="5"/>
      <c r="AQ27" s="5"/>
      <c r="AR27" s="5" t="s">
        <v>353</v>
      </c>
      <c r="AS27" s="5"/>
      <c r="AT27" s="5" t="s">
        <v>354</v>
      </c>
      <c r="AU27" s="5" t="s">
        <v>374</v>
      </c>
      <c r="AV27" s="5"/>
      <c r="AW27" s="4">
        <v>44197</v>
      </c>
      <c r="AX27" s="4">
        <v>44561</v>
      </c>
      <c r="AY27" s="9" t="s">
        <v>626</v>
      </c>
      <c r="AZ27" s="13"/>
      <c r="BA27" s="5" t="s">
        <v>392</v>
      </c>
      <c r="BB27" s="5" t="s">
        <v>391</v>
      </c>
      <c r="BC27" s="5"/>
      <c r="BD27" s="7" t="s">
        <v>255</v>
      </c>
      <c r="BE27" s="5"/>
      <c r="BF27" s="5" t="s">
        <v>430</v>
      </c>
      <c r="BG27" s="5"/>
      <c r="BH27" s="5"/>
      <c r="BI27" s="5"/>
      <c r="BJ27" s="9" t="s">
        <v>601</v>
      </c>
      <c r="BK27" s="5" t="s">
        <v>348</v>
      </c>
      <c r="BL27" s="4">
        <v>44309</v>
      </c>
      <c r="BM27" s="4">
        <v>44286</v>
      </c>
      <c r="BN27" s="11" t="s">
        <v>614</v>
      </c>
    </row>
    <row r="28" spans="1:66" x14ac:dyDescent="0.25">
      <c r="A28" s="5">
        <v>2021</v>
      </c>
      <c r="B28" s="4">
        <v>44197</v>
      </c>
      <c r="C28" s="4">
        <v>44286</v>
      </c>
      <c r="D28" s="5" t="s">
        <v>149</v>
      </c>
      <c r="E28" s="5" t="s">
        <v>155</v>
      </c>
      <c r="F28" s="5" t="s">
        <v>156</v>
      </c>
      <c r="G28" s="5" t="s">
        <v>413</v>
      </c>
      <c r="H28" s="5" t="s">
        <v>429</v>
      </c>
      <c r="I28" s="9" t="s">
        <v>556</v>
      </c>
      <c r="J28" s="5" t="s">
        <v>375</v>
      </c>
      <c r="K28" s="5">
        <v>22</v>
      </c>
      <c r="L28" s="5"/>
      <c r="M28" s="5"/>
      <c r="N28" s="5"/>
      <c r="O28" s="5" t="s">
        <v>303</v>
      </c>
      <c r="P28" s="5" t="s">
        <v>337</v>
      </c>
      <c r="Q28" s="5" t="s">
        <v>183</v>
      </c>
      <c r="R28" s="5" t="s">
        <v>479</v>
      </c>
      <c r="S28" s="5">
        <v>728</v>
      </c>
      <c r="T28" s="5">
        <v>8</v>
      </c>
      <c r="U28" s="5" t="s">
        <v>189</v>
      </c>
      <c r="V28" s="5" t="s">
        <v>480</v>
      </c>
      <c r="W28" s="5">
        <v>1</v>
      </c>
      <c r="X28" s="5" t="s">
        <v>474</v>
      </c>
      <c r="Y28" s="5">
        <v>14</v>
      </c>
      <c r="Z28" s="5" t="s">
        <v>474</v>
      </c>
      <c r="AA28" s="5">
        <v>9</v>
      </c>
      <c r="AB28" s="5" t="s">
        <v>252</v>
      </c>
      <c r="AC28" s="5">
        <v>3700</v>
      </c>
      <c r="AD28" s="5"/>
      <c r="AE28" s="5"/>
      <c r="AF28" s="5"/>
      <c r="AG28" s="5"/>
      <c r="AH28" s="5" t="s">
        <v>348</v>
      </c>
      <c r="AI28" s="5" t="s">
        <v>348</v>
      </c>
      <c r="AJ28" s="5" t="s">
        <v>413</v>
      </c>
      <c r="AK28" s="4">
        <v>44196</v>
      </c>
      <c r="AL28" s="4">
        <v>44197</v>
      </c>
      <c r="AM28" s="4">
        <v>44561</v>
      </c>
      <c r="AN28" s="5">
        <v>790</v>
      </c>
      <c r="AO28" s="5">
        <v>790</v>
      </c>
      <c r="AP28" s="5"/>
      <c r="AQ28" s="5"/>
      <c r="AR28" s="5" t="s">
        <v>353</v>
      </c>
      <c r="AS28" s="5"/>
      <c r="AT28" s="5" t="s">
        <v>354</v>
      </c>
      <c r="AU28" s="5" t="s">
        <v>375</v>
      </c>
      <c r="AV28" s="5"/>
      <c r="AW28" s="4">
        <v>44197</v>
      </c>
      <c r="AX28" s="4">
        <v>44561</v>
      </c>
      <c r="AY28" s="9" t="s">
        <v>555</v>
      </c>
      <c r="AZ28" s="13"/>
      <c r="BA28" s="5" t="s">
        <v>392</v>
      </c>
      <c r="BB28" s="5" t="s">
        <v>391</v>
      </c>
      <c r="BC28" s="5"/>
      <c r="BD28" s="7" t="s">
        <v>255</v>
      </c>
      <c r="BE28" s="5"/>
      <c r="BF28" s="5" t="s">
        <v>430</v>
      </c>
      <c r="BG28" s="5"/>
      <c r="BH28" s="5"/>
      <c r="BI28" s="5"/>
      <c r="BJ28" s="9" t="s">
        <v>602</v>
      </c>
      <c r="BK28" s="5" t="s">
        <v>348</v>
      </c>
      <c r="BL28" s="4">
        <v>44309</v>
      </c>
      <c r="BM28" s="4">
        <v>44286</v>
      </c>
      <c r="BN28" s="11" t="s">
        <v>612</v>
      </c>
    </row>
    <row r="29" spans="1:66" x14ac:dyDescent="0.25">
      <c r="A29" s="5">
        <v>2021</v>
      </c>
      <c r="B29" s="4">
        <v>44197</v>
      </c>
      <c r="C29" s="4">
        <v>44286</v>
      </c>
      <c r="D29" s="5" t="s">
        <v>149</v>
      </c>
      <c r="E29" s="5" t="s">
        <v>155</v>
      </c>
      <c r="F29" s="5" t="s">
        <v>156</v>
      </c>
      <c r="G29" s="5" t="s">
        <v>416</v>
      </c>
      <c r="H29" s="5" t="s">
        <v>429</v>
      </c>
      <c r="I29" s="9" t="s">
        <v>571</v>
      </c>
      <c r="J29" s="5" t="s">
        <v>376</v>
      </c>
      <c r="K29" s="5">
        <v>23</v>
      </c>
      <c r="L29" s="5"/>
      <c r="M29" s="5"/>
      <c r="N29" s="5"/>
      <c r="O29" s="5" t="s">
        <v>291</v>
      </c>
      <c r="P29" s="5" t="s">
        <v>324</v>
      </c>
      <c r="Q29" s="5" t="s">
        <v>164</v>
      </c>
      <c r="R29" s="5" t="s">
        <v>234</v>
      </c>
      <c r="S29" s="5">
        <v>16</v>
      </c>
      <c r="T29" s="5"/>
      <c r="U29" s="5" t="s">
        <v>189</v>
      </c>
      <c r="V29" s="5" t="s">
        <v>482</v>
      </c>
      <c r="W29" s="5">
        <v>1</v>
      </c>
      <c r="X29" s="5" t="s">
        <v>494</v>
      </c>
      <c r="Y29" s="5">
        <v>15</v>
      </c>
      <c r="Z29" s="5" t="s">
        <v>483</v>
      </c>
      <c r="AA29" s="5">
        <v>9</v>
      </c>
      <c r="AB29" s="5" t="s">
        <v>252</v>
      </c>
      <c r="AC29" s="5">
        <v>6040</v>
      </c>
      <c r="AD29" s="5"/>
      <c r="AE29" s="5"/>
      <c r="AF29" s="5"/>
      <c r="AG29" s="5"/>
      <c r="AH29" s="5" t="s">
        <v>349</v>
      </c>
      <c r="AI29" s="5" t="s">
        <v>349</v>
      </c>
      <c r="AJ29" s="5" t="s">
        <v>416</v>
      </c>
      <c r="AK29" s="4">
        <v>44201</v>
      </c>
      <c r="AL29" s="4">
        <v>44202</v>
      </c>
      <c r="AM29" s="4">
        <v>44202</v>
      </c>
      <c r="AN29" s="5">
        <v>23375</v>
      </c>
      <c r="AO29" s="5">
        <v>27115</v>
      </c>
      <c r="AP29" s="5"/>
      <c r="AQ29" s="5"/>
      <c r="AR29" s="5" t="s">
        <v>353</v>
      </c>
      <c r="AS29" s="5"/>
      <c r="AT29" s="5" t="s">
        <v>354</v>
      </c>
      <c r="AU29" s="5" t="s">
        <v>376</v>
      </c>
      <c r="AV29" s="5"/>
      <c r="AW29" s="4">
        <v>44202</v>
      </c>
      <c r="AX29" s="4">
        <v>44202</v>
      </c>
      <c r="AY29" s="9" t="s">
        <v>580</v>
      </c>
      <c r="AZ29" s="13"/>
      <c r="BA29" s="5" t="s">
        <v>392</v>
      </c>
      <c r="BB29" s="5" t="s">
        <v>391</v>
      </c>
      <c r="BC29" s="5"/>
      <c r="BD29" s="7" t="s">
        <v>255</v>
      </c>
      <c r="BE29" s="5"/>
      <c r="BF29" s="5" t="s">
        <v>430</v>
      </c>
      <c r="BG29" s="5"/>
      <c r="BH29" s="5"/>
      <c r="BI29" s="5"/>
      <c r="BJ29" s="9" t="s">
        <v>603</v>
      </c>
      <c r="BK29" s="5" t="s">
        <v>348</v>
      </c>
      <c r="BL29" s="4">
        <v>44309</v>
      </c>
      <c r="BM29" s="4">
        <v>44286</v>
      </c>
      <c r="BN29" s="7" t="s">
        <v>620</v>
      </c>
    </row>
    <row r="30" spans="1:66" x14ac:dyDescent="0.25">
      <c r="A30" s="5">
        <v>2021</v>
      </c>
      <c r="B30" s="4">
        <v>44197</v>
      </c>
      <c r="C30" s="4">
        <v>44286</v>
      </c>
      <c r="D30" s="5" t="s">
        <v>149</v>
      </c>
      <c r="E30" s="5" t="s">
        <v>155</v>
      </c>
      <c r="F30" s="5" t="s">
        <v>156</v>
      </c>
      <c r="G30" s="5" t="s">
        <v>417</v>
      </c>
      <c r="H30" s="5" t="s">
        <v>429</v>
      </c>
      <c r="I30" s="9" t="s">
        <v>572</v>
      </c>
      <c r="J30" s="5" t="s">
        <v>377</v>
      </c>
      <c r="K30" s="5">
        <v>24</v>
      </c>
      <c r="L30" s="5"/>
      <c r="M30" s="5"/>
      <c r="N30" s="5"/>
      <c r="O30" s="5" t="s">
        <v>304</v>
      </c>
      <c r="P30" s="5" t="s">
        <v>338</v>
      </c>
      <c r="Q30" s="5" t="s">
        <v>183</v>
      </c>
      <c r="R30" s="5" t="s">
        <v>504</v>
      </c>
      <c r="S30" s="5">
        <v>3279</v>
      </c>
      <c r="T30" s="5"/>
      <c r="U30" s="5" t="s">
        <v>189</v>
      </c>
      <c r="V30" s="5" t="s">
        <v>505</v>
      </c>
      <c r="W30" s="5">
        <v>1</v>
      </c>
      <c r="X30" s="5" t="s">
        <v>506</v>
      </c>
      <c r="Y30" s="5">
        <v>12</v>
      </c>
      <c r="Z30" s="5" t="s">
        <v>507</v>
      </c>
      <c r="AA30" s="5">
        <v>9</v>
      </c>
      <c r="AB30" s="5" t="s">
        <v>252</v>
      </c>
      <c r="AC30" s="5">
        <v>14300</v>
      </c>
      <c r="AD30" s="5"/>
      <c r="AE30" s="5"/>
      <c r="AF30" s="5"/>
      <c r="AG30" s="5"/>
      <c r="AH30" s="5" t="s">
        <v>350</v>
      </c>
      <c r="AI30" s="5" t="s">
        <v>350</v>
      </c>
      <c r="AJ30" s="5" t="s">
        <v>417</v>
      </c>
      <c r="AK30" s="4">
        <v>44203</v>
      </c>
      <c r="AL30" s="4">
        <v>44204</v>
      </c>
      <c r="AM30" s="4">
        <v>44218</v>
      </c>
      <c r="AN30" s="5">
        <v>45610.58</v>
      </c>
      <c r="AO30" s="5">
        <v>52908.27</v>
      </c>
      <c r="AP30" s="5"/>
      <c r="AQ30" s="5"/>
      <c r="AR30" s="5" t="s">
        <v>353</v>
      </c>
      <c r="AS30" s="5"/>
      <c r="AT30" s="5" t="s">
        <v>354</v>
      </c>
      <c r="AU30" s="5" t="s">
        <v>377</v>
      </c>
      <c r="AV30" s="5"/>
      <c r="AW30" s="4">
        <v>44204</v>
      </c>
      <c r="AX30" s="4">
        <v>44218</v>
      </c>
      <c r="AY30" s="9" t="s">
        <v>581</v>
      </c>
      <c r="AZ30" s="13"/>
      <c r="BA30" s="5" t="s">
        <v>392</v>
      </c>
      <c r="BB30" s="5" t="s">
        <v>391</v>
      </c>
      <c r="BC30" s="5"/>
      <c r="BD30" s="7" t="s">
        <v>255</v>
      </c>
      <c r="BE30" s="5"/>
      <c r="BF30" s="5" t="s">
        <v>430</v>
      </c>
      <c r="BG30" s="5"/>
      <c r="BH30" s="5"/>
      <c r="BI30" s="5"/>
      <c r="BJ30" s="9" t="s">
        <v>604</v>
      </c>
      <c r="BK30" s="5" t="s">
        <v>348</v>
      </c>
      <c r="BL30" s="4">
        <v>44309</v>
      </c>
      <c r="BM30" s="4">
        <v>44286</v>
      </c>
      <c r="BN30" s="7" t="s">
        <v>620</v>
      </c>
    </row>
    <row r="31" spans="1:66" x14ac:dyDescent="0.25">
      <c r="A31" s="5">
        <v>2021</v>
      </c>
      <c r="B31" s="4">
        <v>44197</v>
      </c>
      <c r="C31" s="4">
        <v>44286</v>
      </c>
      <c r="D31" s="5" t="s">
        <v>149</v>
      </c>
      <c r="E31" s="5" t="s">
        <v>155</v>
      </c>
      <c r="F31" s="5" t="s">
        <v>156</v>
      </c>
      <c r="G31" s="5" t="s">
        <v>418</v>
      </c>
      <c r="H31" s="5" t="s">
        <v>429</v>
      </c>
      <c r="I31" s="9" t="s">
        <v>573</v>
      </c>
      <c r="J31" s="5" t="s">
        <v>378</v>
      </c>
      <c r="K31" s="5">
        <v>25</v>
      </c>
      <c r="L31" s="5"/>
      <c r="M31" s="5"/>
      <c r="N31" s="5"/>
      <c r="O31" s="5" t="s">
        <v>305</v>
      </c>
      <c r="P31" s="5" t="s">
        <v>339</v>
      </c>
      <c r="Q31" s="5" t="s">
        <v>164</v>
      </c>
      <c r="R31" s="5" t="s">
        <v>508</v>
      </c>
      <c r="S31" s="5">
        <v>390</v>
      </c>
      <c r="T31" s="5">
        <v>602</v>
      </c>
      <c r="U31" s="5" t="s">
        <v>189</v>
      </c>
      <c r="V31" s="5" t="s">
        <v>509</v>
      </c>
      <c r="W31" s="5">
        <v>1</v>
      </c>
      <c r="X31" s="5" t="s">
        <v>503</v>
      </c>
      <c r="Y31" s="5">
        <v>16</v>
      </c>
      <c r="Z31" s="5" t="s">
        <v>503</v>
      </c>
      <c r="AA31" s="5">
        <v>9</v>
      </c>
      <c r="AB31" s="5" t="s">
        <v>252</v>
      </c>
      <c r="AC31" s="5">
        <v>11560</v>
      </c>
      <c r="AD31" s="5"/>
      <c r="AE31" s="5"/>
      <c r="AF31" s="5"/>
      <c r="AG31" s="5"/>
      <c r="AH31" s="5" t="s">
        <v>351</v>
      </c>
      <c r="AI31" s="5" t="s">
        <v>351</v>
      </c>
      <c r="AJ31" s="5" t="s">
        <v>418</v>
      </c>
      <c r="AK31" s="4">
        <v>44252</v>
      </c>
      <c r="AL31" s="4">
        <v>44256</v>
      </c>
      <c r="AM31" s="4">
        <v>44286</v>
      </c>
      <c r="AN31" s="5">
        <v>60300</v>
      </c>
      <c r="AO31" s="5">
        <v>69948</v>
      </c>
      <c r="AP31" s="5"/>
      <c r="AQ31" s="5"/>
      <c r="AR31" s="5" t="s">
        <v>353</v>
      </c>
      <c r="AS31" s="5"/>
      <c r="AT31" s="5" t="s">
        <v>354</v>
      </c>
      <c r="AU31" s="5" t="s">
        <v>378</v>
      </c>
      <c r="AV31" s="5"/>
      <c r="AW31" s="4">
        <v>44256</v>
      </c>
      <c r="AX31" s="4">
        <v>44286</v>
      </c>
      <c r="AY31" s="9" t="s">
        <v>559</v>
      </c>
      <c r="AZ31" s="13"/>
      <c r="BA31" s="5" t="s">
        <v>392</v>
      </c>
      <c r="BB31" s="5" t="s">
        <v>391</v>
      </c>
      <c r="BC31" s="5"/>
      <c r="BD31" s="7" t="s">
        <v>255</v>
      </c>
      <c r="BE31" s="5"/>
      <c r="BF31" s="5" t="s">
        <v>430</v>
      </c>
      <c r="BG31" s="5"/>
      <c r="BH31" s="5"/>
      <c r="BI31" s="5"/>
      <c r="BJ31" s="9" t="s">
        <v>623</v>
      </c>
      <c r="BK31" s="5" t="s">
        <v>348</v>
      </c>
      <c r="BL31" s="4">
        <v>44309</v>
      </c>
      <c r="BM31" s="4">
        <v>44286</v>
      </c>
      <c r="BN31" s="11" t="s">
        <v>612</v>
      </c>
    </row>
    <row r="32" spans="1:66" x14ac:dyDescent="0.25">
      <c r="A32" s="5">
        <v>2021</v>
      </c>
      <c r="B32" s="4">
        <v>44197</v>
      </c>
      <c r="C32" s="4">
        <v>44286</v>
      </c>
      <c r="D32" s="5" t="s">
        <v>149</v>
      </c>
      <c r="E32" s="5" t="s">
        <v>155</v>
      </c>
      <c r="F32" s="5" t="s">
        <v>156</v>
      </c>
      <c r="G32" s="5" t="s">
        <v>414</v>
      </c>
      <c r="H32" s="5" t="s">
        <v>429</v>
      </c>
      <c r="I32" s="9" t="s">
        <v>557</v>
      </c>
      <c r="J32" s="5" t="s">
        <v>379</v>
      </c>
      <c r="K32" s="5">
        <v>26</v>
      </c>
      <c r="L32" s="5"/>
      <c r="M32" s="5"/>
      <c r="N32" s="5"/>
      <c r="O32" s="5" t="s">
        <v>288</v>
      </c>
      <c r="P32" s="5" t="s">
        <v>321</v>
      </c>
      <c r="Q32" s="5" t="s">
        <v>183</v>
      </c>
      <c r="R32" s="5" t="s">
        <v>477</v>
      </c>
      <c r="S32" s="5">
        <v>40</v>
      </c>
      <c r="T32" s="6"/>
      <c r="U32" s="5" t="s">
        <v>189</v>
      </c>
      <c r="V32" s="5" t="s">
        <v>478</v>
      </c>
      <c r="W32" s="5">
        <v>1</v>
      </c>
      <c r="X32" s="5" t="s">
        <v>474</v>
      </c>
      <c r="Y32" s="5">
        <v>14</v>
      </c>
      <c r="Z32" s="5" t="s">
        <v>474</v>
      </c>
      <c r="AA32" s="5">
        <v>9</v>
      </c>
      <c r="AB32" s="5" t="s">
        <v>252</v>
      </c>
      <c r="AC32" s="5">
        <v>3100</v>
      </c>
      <c r="AD32" s="5"/>
      <c r="AE32" s="5"/>
      <c r="AF32" s="5"/>
      <c r="AG32" s="5"/>
      <c r="AH32" s="5" t="s">
        <v>348</v>
      </c>
      <c r="AI32" s="5" t="s">
        <v>348</v>
      </c>
      <c r="AJ32" s="5" t="s">
        <v>414</v>
      </c>
      <c r="AK32" s="4">
        <v>44259</v>
      </c>
      <c r="AL32" s="4">
        <v>44259</v>
      </c>
      <c r="AM32" s="4">
        <v>44561</v>
      </c>
      <c r="AN32" s="5">
        <v>2590</v>
      </c>
      <c r="AO32" s="5">
        <v>2590</v>
      </c>
      <c r="AP32" s="5"/>
      <c r="AQ32" s="5"/>
      <c r="AR32" s="5" t="s">
        <v>353</v>
      </c>
      <c r="AS32" s="5"/>
      <c r="AT32" s="5" t="s">
        <v>354</v>
      </c>
      <c r="AU32" s="5" t="s">
        <v>379</v>
      </c>
      <c r="AV32" s="5"/>
      <c r="AW32" s="4">
        <v>44259</v>
      </c>
      <c r="AX32" s="4">
        <v>44561</v>
      </c>
      <c r="AY32" s="9" t="s">
        <v>582</v>
      </c>
      <c r="AZ32" s="13"/>
      <c r="BA32" s="5" t="s">
        <v>392</v>
      </c>
      <c r="BB32" s="5" t="s">
        <v>391</v>
      </c>
      <c r="BC32" s="5"/>
      <c r="BD32" s="7" t="s">
        <v>255</v>
      </c>
      <c r="BE32" s="5"/>
      <c r="BF32" s="5" t="s">
        <v>430</v>
      </c>
      <c r="BG32" s="5"/>
      <c r="BH32" s="5"/>
      <c r="BI32" s="5"/>
      <c r="BJ32" s="9" t="s">
        <v>605</v>
      </c>
      <c r="BK32" s="5" t="s">
        <v>348</v>
      </c>
      <c r="BL32" s="4">
        <v>44309</v>
      </c>
      <c r="BM32" s="4">
        <v>44286</v>
      </c>
      <c r="BN32" s="7" t="s">
        <v>620</v>
      </c>
    </row>
    <row r="33" spans="1:66" x14ac:dyDescent="0.25">
      <c r="A33" s="5">
        <v>2021</v>
      </c>
      <c r="B33" s="4">
        <v>44197</v>
      </c>
      <c r="C33" s="4">
        <v>44286</v>
      </c>
      <c r="D33" s="5" t="s">
        <v>149</v>
      </c>
      <c r="E33" s="5" t="s">
        <v>155</v>
      </c>
      <c r="F33" s="5" t="s">
        <v>156</v>
      </c>
      <c r="G33" s="5" t="s">
        <v>415</v>
      </c>
      <c r="H33" s="5" t="s">
        <v>429</v>
      </c>
      <c r="I33" s="9" t="s">
        <v>558</v>
      </c>
      <c r="J33" s="5" t="s">
        <v>380</v>
      </c>
      <c r="K33" s="5">
        <v>27</v>
      </c>
      <c r="L33" s="5"/>
      <c r="M33" s="5"/>
      <c r="N33" s="5"/>
      <c r="O33" s="5" t="s">
        <v>290</v>
      </c>
      <c r="P33" s="5" t="s">
        <v>323</v>
      </c>
      <c r="Q33" s="8" t="s">
        <v>183</v>
      </c>
      <c r="R33" s="8" t="s">
        <v>488</v>
      </c>
      <c r="S33" s="5">
        <v>8</v>
      </c>
      <c r="T33" s="5"/>
      <c r="U33" s="8" t="s">
        <v>189</v>
      </c>
      <c r="V33" s="8" t="s">
        <v>482</v>
      </c>
      <c r="W33" s="5">
        <v>1</v>
      </c>
      <c r="X33" s="8" t="s">
        <v>483</v>
      </c>
      <c r="Y33" s="5">
        <v>15</v>
      </c>
      <c r="Z33" s="8" t="s">
        <v>483</v>
      </c>
      <c r="AA33" s="5">
        <v>9</v>
      </c>
      <c r="AB33" s="5" t="s">
        <v>252</v>
      </c>
      <c r="AC33" s="5">
        <v>6040</v>
      </c>
      <c r="AD33" s="5"/>
      <c r="AE33" s="5"/>
      <c r="AF33" s="5"/>
      <c r="AG33" s="5"/>
      <c r="AH33" s="5" t="s">
        <v>348</v>
      </c>
      <c r="AI33" s="5" t="s">
        <v>348</v>
      </c>
      <c r="AJ33" s="5" t="s">
        <v>415</v>
      </c>
      <c r="AK33" s="4">
        <v>44259</v>
      </c>
      <c r="AL33" s="4">
        <v>44259</v>
      </c>
      <c r="AM33" s="4">
        <v>44561</v>
      </c>
      <c r="AN33" s="5">
        <v>599</v>
      </c>
      <c r="AO33" s="5">
        <v>599</v>
      </c>
      <c r="AP33" s="5"/>
      <c r="AQ33" s="5"/>
      <c r="AR33" s="5" t="s">
        <v>353</v>
      </c>
      <c r="AS33" s="5"/>
      <c r="AT33" s="5" t="s">
        <v>354</v>
      </c>
      <c r="AU33" s="5" t="s">
        <v>380</v>
      </c>
      <c r="AV33" s="5"/>
      <c r="AW33" s="4">
        <v>44259</v>
      </c>
      <c r="AX33" s="4">
        <v>44561</v>
      </c>
      <c r="AY33" s="9" t="s">
        <v>583</v>
      </c>
      <c r="AZ33" s="13"/>
      <c r="BA33" s="5" t="s">
        <v>392</v>
      </c>
      <c r="BB33" s="5" t="s">
        <v>391</v>
      </c>
      <c r="BC33" s="5"/>
      <c r="BD33" s="7" t="s">
        <v>255</v>
      </c>
      <c r="BE33" s="5"/>
      <c r="BF33" s="5" t="s">
        <v>430</v>
      </c>
      <c r="BG33" s="5"/>
      <c r="BH33" s="5"/>
      <c r="BI33" s="5"/>
      <c r="BJ33" s="9" t="s">
        <v>606</v>
      </c>
      <c r="BK33" s="5" t="s">
        <v>348</v>
      </c>
      <c r="BL33" s="4">
        <v>44309</v>
      </c>
      <c r="BM33" s="4">
        <v>44286</v>
      </c>
      <c r="BN33" s="7" t="s">
        <v>620</v>
      </c>
    </row>
    <row r="34" spans="1:66" x14ac:dyDescent="0.25">
      <c r="A34" s="5">
        <v>2021</v>
      </c>
      <c r="B34" s="4">
        <v>44197</v>
      </c>
      <c r="C34" s="4">
        <v>44286</v>
      </c>
      <c r="D34" s="5" t="s">
        <v>149</v>
      </c>
      <c r="E34" s="5" t="s">
        <v>155</v>
      </c>
      <c r="F34" s="5" t="s">
        <v>156</v>
      </c>
      <c r="G34" s="5" t="s">
        <v>419</v>
      </c>
      <c r="H34" s="5" t="s">
        <v>429</v>
      </c>
      <c r="I34" s="9" t="s">
        <v>560</v>
      </c>
      <c r="J34" s="5" t="s">
        <v>381</v>
      </c>
      <c r="K34" s="5">
        <v>28</v>
      </c>
      <c r="L34" s="5"/>
      <c r="M34" s="5"/>
      <c r="N34" s="5"/>
      <c r="O34" s="5" t="s">
        <v>291</v>
      </c>
      <c r="P34" s="5" t="s">
        <v>324</v>
      </c>
      <c r="Q34" s="5" t="s">
        <v>164</v>
      </c>
      <c r="R34" s="5" t="s">
        <v>234</v>
      </c>
      <c r="S34" s="5">
        <v>16</v>
      </c>
      <c r="T34" s="5"/>
      <c r="U34" s="5" t="s">
        <v>189</v>
      </c>
      <c r="V34" s="5" t="s">
        <v>482</v>
      </c>
      <c r="W34" s="5">
        <v>1</v>
      </c>
      <c r="X34" s="5" t="s">
        <v>494</v>
      </c>
      <c r="Y34" s="5">
        <v>15</v>
      </c>
      <c r="Z34" s="5" t="s">
        <v>483</v>
      </c>
      <c r="AA34" s="5">
        <v>9</v>
      </c>
      <c r="AB34" s="5" t="s">
        <v>252</v>
      </c>
      <c r="AC34" s="5">
        <v>6040</v>
      </c>
      <c r="AD34" s="5"/>
      <c r="AE34" s="5"/>
      <c r="AF34" s="5"/>
      <c r="AG34" s="5"/>
      <c r="AH34" s="5" t="s">
        <v>349</v>
      </c>
      <c r="AI34" s="5" t="s">
        <v>349</v>
      </c>
      <c r="AJ34" s="5" t="s">
        <v>419</v>
      </c>
      <c r="AK34" s="4">
        <v>44259</v>
      </c>
      <c r="AL34" s="4">
        <v>44260</v>
      </c>
      <c r="AM34" s="4">
        <v>44260</v>
      </c>
      <c r="AN34" s="5">
        <v>23375</v>
      </c>
      <c r="AO34" s="5">
        <v>27115</v>
      </c>
      <c r="AP34" s="5"/>
      <c r="AQ34" s="5"/>
      <c r="AR34" s="5" t="s">
        <v>353</v>
      </c>
      <c r="AS34" s="5"/>
      <c r="AT34" s="5" t="s">
        <v>354</v>
      </c>
      <c r="AU34" s="5" t="s">
        <v>381</v>
      </c>
      <c r="AV34" s="5"/>
      <c r="AW34" s="4">
        <v>44260</v>
      </c>
      <c r="AX34" s="4">
        <v>44260</v>
      </c>
      <c r="AY34" s="9" t="s">
        <v>584</v>
      </c>
      <c r="AZ34" s="13"/>
      <c r="BA34" s="5" t="s">
        <v>392</v>
      </c>
      <c r="BB34" s="5" t="s">
        <v>391</v>
      </c>
      <c r="BC34" s="5"/>
      <c r="BD34" s="7" t="s">
        <v>255</v>
      </c>
      <c r="BE34" s="5"/>
      <c r="BF34" s="5" t="s">
        <v>430</v>
      </c>
      <c r="BG34" s="5"/>
      <c r="BH34" s="5"/>
      <c r="BI34" s="5"/>
      <c r="BJ34" s="9" t="s">
        <v>609</v>
      </c>
      <c r="BK34" s="5" t="s">
        <v>348</v>
      </c>
      <c r="BL34" s="4">
        <v>44309</v>
      </c>
      <c r="BM34" s="4">
        <v>44286</v>
      </c>
      <c r="BN34" s="7" t="s">
        <v>620</v>
      </c>
    </row>
    <row r="35" spans="1:66" x14ac:dyDescent="0.25">
      <c r="A35" s="5">
        <v>2021</v>
      </c>
      <c r="B35" s="4">
        <v>44197</v>
      </c>
      <c r="C35" s="4">
        <v>44286</v>
      </c>
      <c r="D35" s="5" t="s">
        <v>149</v>
      </c>
      <c r="E35" s="5" t="s">
        <v>155</v>
      </c>
      <c r="F35" s="5" t="s">
        <v>156</v>
      </c>
      <c r="G35" s="5" t="s">
        <v>420</v>
      </c>
      <c r="H35" s="5" t="s">
        <v>429</v>
      </c>
      <c r="I35" s="9" t="s">
        <v>561</v>
      </c>
      <c r="J35" s="5" t="s">
        <v>382</v>
      </c>
      <c r="K35" s="5">
        <v>29</v>
      </c>
      <c r="L35" s="5"/>
      <c r="M35" s="5"/>
      <c r="N35" s="5"/>
      <c r="O35" s="5" t="s">
        <v>306</v>
      </c>
      <c r="P35" s="5" t="s">
        <v>340</v>
      </c>
      <c r="Q35" s="5" t="s">
        <v>164</v>
      </c>
      <c r="R35" s="5" t="s">
        <v>617</v>
      </c>
      <c r="S35" s="5">
        <v>909</v>
      </c>
      <c r="T35" s="5"/>
      <c r="U35" s="5" t="s">
        <v>189</v>
      </c>
      <c r="V35" s="5" t="s">
        <v>476</v>
      </c>
      <c r="W35" s="5">
        <v>1</v>
      </c>
      <c r="X35" s="5" t="s">
        <v>494</v>
      </c>
      <c r="Y35" s="5">
        <v>15</v>
      </c>
      <c r="Z35" s="5" t="s">
        <v>483</v>
      </c>
      <c r="AA35" s="5">
        <v>9</v>
      </c>
      <c r="AB35" s="5" t="s">
        <v>252</v>
      </c>
      <c r="AC35" s="5">
        <v>6100</v>
      </c>
      <c r="AD35" s="5"/>
      <c r="AE35" s="5"/>
      <c r="AF35" s="5"/>
      <c r="AG35" s="5"/>
      <c r="AH35" s="5" t="s">
        <v>352</v>
      </c>
      <c r="AI35" s="5" t="s">
        <v>352</v>
      </c>
      <c r="AJ35" s="5" t="s">
        <v>420</v>
      </c>
      <c r="AK35" s="4">
        <v>44264</v>
      </c>
      <c r="AL35" s="4">
        <v>44272</v>
      </c>
      <c r="AM35" s="4">
        <v>44284</v>
      </c>
      <c r="AN35" s="5">
        <v>30000</v>
      </c>
      <c r="AO35" s="5">
        <v>34800</v>
      </c>
      <c r="AP35" s="5"/>
      <c r="AQ35" s="5"/>
      <c r="AR35" s="5" t="s">
        <v>353</v>
      </c>
      <c r="AS35" s="5"/>
      <c r="AT35" s="5" t="s">
        <v>354</v>
      </c>
      <c r="AU35" s="5" t="s">
        <v>382</v>
      </c>
      <c r="AV35" s="5"/>
      <c r="AW35" s="4">
        <v>44272</v>
      </c>
      <c r="AX35" s="4">
        <v>44284</v>
      </c>
      <c r="AY35" s="9" t="s">
        <v>585</v>
      </c>
      <c r="AZ35" s="13"/>
      <c r="BA35" s="5" t="s">
        <v>392</v>
      </c>
      <c r="BB35" s="5" t="s">
        <v>391</v>
      </c>
      <c r="BC35" s="5"/>
      <c r="BD35" s="7" t="s">
        <v>255</v>
      </c>
      <c r="BE35" s="5"/>
      <c r="BF35" s="5" t="s">
        <v>430</v>
      </c>
      <c r="BG35" s="5"/>
      <c r="BH35" s="5"/>
      <c r="BI35" s="5"/>
      <c r="BJ35" s="9" t="s">
        <v>610</v>
      </c>
      <c r="BK35" s="5" t="s">
        <v>348</v>
      </c>
      <c r="BL35" s="4">
        <v>44309</v>
      </c>
      <c r="BM35" s="4">
        <v>44286</v>
      </c>
      <c r="BN35" s="7" t="s">
        <v>608</v>
      </c>
    </row>
    <row r="36" spans="1:66" x14ac:dyDescent="0.25">
      <c r="A36" s="5">
        <v>2021</v>
      </c>
      <c r="B36" s="4">
        <v>44197</v>
      </c>
      <c r="C36" s="4">
        <v>44286</v>
      </c>
      <c r="D36" s="5" t="s">
        <v>149</v>
      </c>
      <c r="E36" s="5" t="s">
        <v>155</v>
      </c>
      <c r="F36" s="5" t="s">
        <v>156</v>
      </c>
      <c r="G36" s="5" t="s">
        <v>421</v>
      </c>
      <c r="H36" s="5" t="s">
        <v>429</v>
      </c>
      <c r="I36" s="9" t="s">
        <v>565</v>
      </c>
      <c r="J36" s="5" t="s">
        <v>383</v>
      </c>
      <c r="K36" s="5">
        <v>30</v>
      </c>
      <c r="L36" s="5"/>
      <c r="M36" s="5"/>
      <c r="N36" s="5"/>
      <c r="O36" s="5" t="s">
        <v>307</v>
      </c>
      <c r="P36" s="5" t="s">
        <v>341</v>
      </c>
      <c r="Q36" s="5" t="s">
        <v>183</v>
      </c>
      <c r="R36" s="5" t="s">
        <v>253</v>
      </c>
      <c r="S36" s="5">
        <v>245</v>
      </c>
      <c r="T36" s="5">
        <v>1101</v>
      </c>
      <c r="U36" s="5" t="s">
        <v>189</v>
      </c>
      <c r="V36" s="5" t="s">
        <v>510</v>
      </c>
      <c r="W36" s="5">
        <v>1</v>
      </c>
      <c r="X36" s="5" t="s">
        <v>503</v>
      </c>
      <c r="Y36" s="5">
        <v>16</v>
      </c>
      <c r="Z36" s="5" t="s">
        <v>503</v>
      </c>
      <c r="AA36" s="5">
        <v>9</v>
      </c>
      <c r="AB36" s="5" t="s">
        <v>252</v>
      </c>
      <c r="AC36" s="5">
        <v>6170</v>
      </c>
      <c r="AD36" s="5"/>
      <c r="AE36" s="5"/>
      <c r="AF36" s="5"/>
      <c r="AG36" s="5"/>
      <c r="AH36" s="5" t="s">
        <v>351</v>
      </c>
      <c r="AI36" s="5" t="s">
        <v>351</v>
      </c>
      <c r="AJ36" s="5" t="s">
        <v>421</v>
      </c>
      <c r="AK36" s="4">
        <v>44267</v>
      </c>
      <c r="AL36" s="4">
        <v>44277</v>
      </c>
      <c r="AM36" s="4">
        <v>44561</v>
      </c>
      <c r="AN36" s="5">
        <v>36000</v>
      </c>
      <c r="AO36" s="5">
        <v>41760</v>
      </c>
      <c r="AP36" s="5"/>
      <c r="AQ36" s="5"/>
      <c r="AR36" s="5" t="s">
        <v>353</v>
      </c>
      <c r="AS36" s="5"/>
      <c r="AT36" s="5" t="s">
        <v>354</v>
      </c>
      <c r="AU36" s="5" t="s">
        <v>383</v>
      </c>
      <c r="AV36" s="5"/>
      <c r="AW36" s="4">
        <v>44267</v>
      </c>
      <c r="AX36" s="4">
        <v>44277</v>
      </c>
      <c r="AY36" s="9" t="s">
        <v>562</v>
      </c>
      <c r="AZ36" s="13"/>
      <c r="BA36" s="5" t="s">
        <v>392</v>
      </c>
      <c r="BB36" s="5" t="s">
        <v>391</v>
      </c>
      <c r="BC36" s="5"/>
      <c r="BD36" s="7" t="s">
        <v>255</v>
      </c>
      <c r="BE36" s="5"/>
      <c r="BF36" s="5" t="s">
        <v>430</v>
      </c>
      <c r="BG36" s="5"/>
      <c r="BH36" s="5"/>
      <c r="BI36" s="5"/>
      <c r="BJ36" s="5"/>
      <c r="BK36" s="5" t="s">
        <v>348</v>
      </c>
      <c r="BL36" s="4">
        <v>44309</v>
      </c>
      <c r="BM36" s="4">
        <v>44286</v>
      </c>
      <c r="BN36" s="11" t="s">
        <v>613</v>
      </c>
    </row>
    <row r="37" spans="1:66" x14ac:dyDescent="0.25">
      <c r="A37" s="5">
        <v>2021</v>
      </c>
      <c r="B37" s="4">
        <v>44197</v>
      </c>
      <c r="C37" s="4">
        <v>44286</v>
      </c>
      <c r="D37" s="5" t="s">
        <v>149</v>
      </c>
      <c r="E37" s="5" t="s">
        <v>155</v>
      </c>
      <c r="F37" s="5" t="s">
        <v>156</v>
      </c>
      <c r="G37" s="5" t="s">
        <v>422</v>
      </c>
      <c r="H37" s="5" t="s">
        <v>429</v>
      </c>
      <c r="I37" s="9" t="s">
        <v>563</v>
      </c>
      <c r="J37" s="5" t="s">
        <v>384</v>
      </c>
      <c r="K37" s="5">
        <v>31</v>
      </c>
      <c r="L37" s="5"/>
      <c r="M37" s="5"/>
      <c r="N37" s="5"/>
      <c r="O37" s="5" t="s">
        <v>308</v>
      </c>
      <c r="P37" s="5" t="s">
        <v>342</v>
      </c>
      <c r="Q37" s="5" t="s">
        <v>164</v>
      </c>
      <c r="R37" s="5" t="s">
        <v>513</v>
      </c>
      <c r="S37" s="5">
        <v>115</v>
      </c>
      <c r="T37" s="5">
        <v>502</v>
      </c>
      <c r="U37" s="5" t="s">
        <v>189</v>
      </c>
      <c r="V37" s="5" t="s">
        <v>482</v>
      </c>
      <c r="W37" s="5">
        <v>1</v>
      </c>
      <c r="X37" s="5" t="s">
        <v>494</v>
      </c>
      <c r="Y37" s="5">
        <v>15</v>
      </c>
      <c r="Z37" s="5" t="s">
        <v>483</v>
      </c>
      <c r="AA37" s="5">
        <v>9</v>
      </c>
      <c r="AB37" s="5" t="s">
        <v>252</v>
      </c>
      <c r="AC37" s="5">
        <v>6000</v>
      </c>
      <c r="AD37" s="5"/>
      <c r="AE37" s="5"/>
      <c r="AF37" s="5"/>
      <c r="AG37" s="5"/>
      <c r="AH37" s="5" t="s">
        <v>351</v>
      </c>
      <c r="AI37" s="5" t="s">
        <v>351</v>
      </c>
      <c r="AJ37" s="5" t="s">
        <v>422</v>
      </c>
      <c r="AK37" s="4">
        <v>44267</v>
      </c>
      <c r="AL37" s="4">
        <v>44267</v>
      </c>
      <c r="AM37" s="4">
        <v>44316</v>
      </c>
      <c r="AN37" s="5">
        <v>35200</v>
      </c>
      <c r="AO37" s="5">
        <v>40832</v>
      </c>
      <c r="AP37" s="5"/>
      <c r="AQ37" s="5"/>
      <c r="AR37" s="5" t="s">
        <v>353</v>
      </c>
      <c r="AS37" s="5"/>
      <c r="AT37" s="5" t="s">
        <v>354</v>
      </c>
      <c r="AU37" s="5" t="s">
        <v>384</v>
      </c>
      <c r="AV37" s="5"/>
      <c r="AW37" s="4">
        <v>44267</v>
      </c>
      <c r="AX37" s="4">
        <v>44316</v>
      </c>
      <c r="AY37" s="9" t="s">
        <v>586</v>
      </c>
      <c r="AZ37" s="13"/>
      <c r="BA37" s="5" t="s">
        <v>392</v>
      </c>
      <c r="BB37" s="5" t="s">
        <v>391</v>
      </c>
      <c r="BC37" s="5"/>
      <c r="BD37" s="7" t="s">
        <v>255</v>
      </c>
      <c r="BE37" s="5"/>
      <c r="BF37" s="5" t="s">
        <v>430</v>
      </c>
      <c r="BG37" s="5"/>
      <c r="BH37" s="5"/>
      <c r="BI37" s="5"/>
      <c r="BJ37" s="5"/>
      <c r="BK37" s="5" t="s">
        <v>348</v>
      </c>
      <c r="BL37" s="4">
        <v>44309</v>
      </c>
      <c r="BM37" s="4">
        <v>44286</v>
      </c>
      <c r="BN37" s="11" t="s">
        <v>613</v>
      </c>
    </row>
    <row r="38" spans="1:66" x14ac:dyDescent="0.25">
      <c r="A38" s="5">
        <v>2021</v>
      </c>
      <c r="B38" s="4">
        <v>44197</v>
      </c>
      <c r="C38" s="4">
        <v>44286</v>
      </c>
      <c r="D38" s="5" t="s">
        <v>149</v>
      </c>
      <c r="E38" s="5" t="s">
        <v>155</v>
      </c>
      <c r="F38" s="5" t="s">
        <v>156</v>
      </c>
      <c r="G38" s="5" t="s">
        <v>423</v>
      </c>
      <c r="H38" s="5" t="s">
        <v>429</v>
      </c>
      <c r="I38" s="9" t="s">
        <v>564</v>
      </c>
      <c r="J38" s="5" t="s">
        <v>385</v>
      </c>
      <c r="K38" s="5">
        <v>32</v>
      </c>
      <c r="L38" s="5"/>
      <c r="M38" s="5"/>
      <c r="N38" s="5"/>
      <c r="O38" s="5" t="s">
        <v>309</v>
      </c>
      <c r="P38" s="5" t="s">
        <v>343</v>
      </c>
      <c r="Q38" s="5" t="s">
        <v>183</v>
      </c>
      <c r="R38" s="5" t="s">
        <v>515</v>
      </c>
      <c r="S38" s="5">
        <v>1419</v>
      </c>
      <c r="T38" s="5"/>
      <c r="U38" s="5" t="s">
        <v>189</v>
      </c>
      <c r="V38" s="5" t="s">
        <v>516</v>
      </c>
      <c r="W38" s="5">
        <v>1</v>
      </c>
      <c r="X38" s="5" t="s">
        <v>474</v>
      </c>
      <c r="Y38" s="5">
        <v>14</v>
      </c>
      <c r="Z38" s="5" t="s">
        <v>474</v>
      </c>
      <c r="AA38" s="5">
        <v>9</v>
      </c>
      <c r="AB38" s="5" t="s">
        <v>252</v>
      </c>
      <c r="AC38" s="5">
        <v>3020</v>
      </c>
      <c r="AD38" s="5"/>
      <c r="AE38" s="5"/>
      <c r="AF38" s="5"/>
      <c r="AG38" s="5"/>
      <c r="AH38" s="5" t="s">
        <v>350</v>
      </c>
      <c r="AI38" s="5" t="s">
        <v>350</v>
      </c>
      <c r="AJ38" s="5" t="s">
        <v>423</v>
      </c>
      <c r="AK38" s="4">
        <v>44271</v>
      </c>
      <c r="AL38" s="4">
        <v>44278</v>
      </c>
      <c r="AM38" s="4">
        <v>44304</v>
      </c>
      <c r="AN38" s="5">
        <v>25171.66</v>
      </c>
      <c r="AO38" s="5">
        <v>29199.13</v>
      </c>
      <c r="AP38" s="5"/>
      <c r="AQ38" s="5"/>
      <c r="AR38" s="5" t="s">
        <v>353</v>
      </c>
      <c r="AS38" s="5"/>
      <c r="AT38" s="5" t="s">
        <v>354</v>
      </c>
      <c r="AU38" s="5" t="s">
        <v>385</v>
      </c>
      <c r="AV38" s="5"/>
      <c r="AW38" s="4">
        <v>44278</v>
      </c>
      <c r="AX38" s="4">
        <v>44304</v>
      </c>
      <c r="AY38" s="9" t="s">
        <v>587</v>
      </c>
      <c r="AZ38" s="13"/>
      <c r="BA38" s="5" t="s">
        <v>392</v>
      </c>
      <c r="BB38" s="5" t="s">
        <v>391</v>
      </c>
      <c r="BC38" s="5"/>
      <c r="BD38" s="7" t="s">
        <v>255</v>
      </c>
      <c r="BE38" s="5"/>
      <c r="BF38" s="5" t="s">
        <v>430</v>
      </c>
      <c r="BG38" s="5"/>
      <c r="BH38" s="5"/>
      <c r="BI38" s="5"/>
      <c r="BJ38" s="5"/>
      <c r="BK38" s="5" t="s">
        <v>348</v>
      </c>
      <c r="BL38" s="4">
        <v>44309</v>
      </c>
      <c r="BM38" s="4">
        <v>44286</v>
      </c>
      <c r="BN38" s="11" t="s">
        <v>611</v>
      </c>
    </row>
    <row r="39" spans="1:66" x14ac:dyDescent="0.25">
      <c r="A39" s="5">
        <v>2021</v>
      </c>
      <c r="B39" s="4">
        <v>44197</v>
      </c>
      <c r="C39" s="4">
        <v>44286</v>
      </c>
      <c r="D39" s="5" t="s">
        <v>149</v>
      </c>
      <c r="E39" s="5" t="s">
        <v>155</v>
      </c>
      <c r="F39" s="5" t="s">
        <v>156</v>
      </c>
      <c r="G39" s="5" t="s">
        <v>424</v>
      </c>
      <c r="H39" s="5" t="s">
        <v>429</v>
      </c>
      <c r="I39" s="9" t="s">
        <v>566</v>
      </c>
      <c r="J39" s="5" t="s">
        <v>386</v>
      </c>
      <c r="K39" s="5">
        <v>33</v>
      </c>
      <c r="L39" s="5" t="s">
        <v>315</v>
      </c>
      <c r="M39" s="5" t="s">
        <v>316</v>
      </c>
      <c r="N39" s="5" t="s">
        <v>317</v>
      </c>
      <c r="O39" s="5"/>
      <c r="P39" s="5" t="s">
        <v>344</v>
      </c>
      <c r="Q39" s="5"/>
      <c r="R39" s="5"/>
      <c r="S39" s="5"/>
      <c r="T39" s="5"/>
      <c r="U39" s="5"/>
      <c r="V39" s="5"/>
      <c r="W39" s="5"/>
      <c r="X39" s="5"/>
      <c r="Y39" s="5"/>
      <c r="Z39" s="5"/>
      <c r="AA39" s="5">
        <v>9</v>
      </c>
      <c r="AB39" s="5" t="s">
        <v>252</v>
      </c>
      <c r="AC39" s="5"/>
      <c r="AD39" s="5"/>
      <c r="AE39" s="5"/>
      <c r="AF39" s="5"/>
      <c r="AG39" s="5"/>
      <c r="AH39" s="5" t="s">
        <v>350</v>
      </c>
      <c r="AI39" s="5" t="s">
        <v>350</v>
      </c>
      <c r="AJ39" s="5" t="s">
        <v>424</v>
      </c>
      <c r="AK39" s="4">
        <v>44271</v>
      </c>
      <c r="AL39" s="4">
        <v>44278</v>
      </c>
      <c r="AM39" s="4">
        <v>44309</v>
      </c>
      <c r="AN39" s="5">
        <v>19000</v>
      </c>
      <c r="AO39" s="5">
        <v>22040</v>
      </c>
      <c r="AP39" s="5"/>
      <c r="AQ39" s="5"/>
      <c r="AR39" s="5" t="s">
        <v>353</v>
      </c>
      <c r="AS39" s="5"/>
      <c r="AT39" s="5" t="s">
        <v>354</v>
      </c>
      <c r="AU39" s="5" t="s">
        <v>386</v>
      </c>
      <c r="AV39" s="5"/>
      <c r="AW39" s="4">
        <v>44278</v>
      </c>
      <c r="AX39" s="4">
        <v>44309</v>
      </c>
      <c r="AY39" s="9" t="s">
        <v>627</v>
      </c>
      <c r="AZ39" s="13"/>
      <c r="BA39" s="5" t="s">
        <v>392</v>
      </c>
      <c r="BB39" s="5" t="s">
        <v>391</v>
      </c>
      <c r="BC39" s="5"/>
      <c r="BD39" s="7" t="s">
        <v>255</v>
      </c>
      <c r="BE39" s="5"/>
      <c r="BF39" s="5" t="s">
        <v>430</v>
      </c>
      <c r="BG39" s="5"/>
      <c r="BH39" s="5"/>
      <c r="BI39" s="5"/>
      <c r="BJ39" s="5"/>
      <c r="BK39" s="5" t="s">
        <v>348</v>
      </c>
      <c r="BL39" s="4">
        <v>44309</v>
      </c>
      <c r="BM39" s="4">
        <v>44286</v>
      </c>
      <c r="BN39" s="11" t="s">
        <v>615</v>
      </c>
    </row>
    <row r="40" spans="1:66" x14ac:dyDescent="0.25">
      <c r="A40" s="5">
        <v>2021</v>
      </c>
      <c r="B40" s="4">
        <v>44197</v>
      </c>
      <c r="C40" s="4">
        <v>44286</v>
      </c>
      <c r="D40" s="5" t="s">
        <v>149</v>
      </c>
      <c r="E40" s="5" t="s">
        <v>155</v>
      </c>
      <c r="F40" s="5" t="s">
        <v>156</v>
      </c>
      <c r="G40" s="5" t="s">
        <v>425</v>
      </c>
      <c r="H40" s="5" t="s">
        <v>429</v>
      </c>
      <c r="I40" s="9" t="s">
        <v>567</v>
      </c>
      <c r="J40" s="5" t="s">
        <v>387</v>
      </c>
      <c r="K40" s="5">
        <v>34</v>
      </c>
      <c r="L40" s="5"/>
      <c r="M40" s="5"/>
      <c r="N40" s="5"/>
      <c r="O40" s="5" t="s">
        <v>289</v>
      </c>
      <c r="P40" s="5" t="s">
        <v>322</v>
      </c>
      <c r="Q40" s="8" t="s">
        <v>183</v>
      </c>
      <c r="R40" s="8" t="s">
        <v>471</v>
      </c>
      <c r="S40" s="5">
        <v>1236</v>
      </c>
      <c r="T40" s="5"/>
      <c r="U40" s="8" t="s">
        <v>189</v>
      </c>
      <c r="V40" s="8" t="s">
        <v>478</v>
      </c>
      <c r="W40" s="5">
        <v>1</v>
      </c>
      <c r="X40" s="5" t="s">
        <v>474</v>
      </c>
      <c r="Y40" s="5">
        <v>14</v>
      </c>
      <c r="Z40" s="5" t="s">
        <v>474</v>
      </c>
      <c r="AA40" s="5">
        <v>9</v>
      </c>
      <c r="AB40" s="5" t="s">
        <v>252</v>
      </c>
      <c r="AC40" s="5">
        <v>3100</v>
      </c>
      <c r="AD40" s="5"/>
      <c r="AE40" s="5"/>
      <c r="AF40" s="5"/>
      <c r="AG40" s="5"/>
      <c r="AH40" s="5" t="s">
        <v>349</v>
      </c>
      <c r="AI40" s="5" t="s">
        <v>349</v>
      </c>
      <c r="AJ40" s="5" t="s">
        <v>425</v>
      </c>
      <c r="AK40" s="4">
        <v>44278</v>
      </c>
      <c r="AL40" s="4">
        <v>44279</v>
      </c>
      <c r="AM40" s="4">
        <v>44279</v>
      </c>
      <c r="AN40" s="5">
        <v>22413.79</v>
      </c>
      <c r="AO40" s="5">
        <v>26000</v>
      </c>
      <c r="AP40" s="5"/>
      <c r="AQ40" s="5"/>
      <c r="AR40" s="5" t="s">
        <v>353</v>
      </c>
      <c r="AS40" s="5"/>
      <c r="AT40" s="5" t="s">
        <v>354</v>
      </c>
      <c r="AU40" s="5" t="s">
        <v>387</v>
      </c>
      <c r="AV40" s="5"/>
      <c r="AW40" s="4">
        <v>44279</v>
      </c>
      <c r="AX40" s="4">
        <v>44279</v>
      </c>
      <c r="AY40" s="9" t="s">
        <v>588</v>
      </c>
      <c r="AZ40" s="13"/>
      <c r="BA40" s="5" t="s">
        <v>392</v>
      </c>
      <c r="BB40" s="5" t="s">
        <v>391</v>
      </c>
      <c r="BC40" s="5"/>
      <c r="BD40" s="7" t="s">
        <v>255</v>
      </c>
      <c r="BE40" s="5"/>
      <c r="BF40" s="5" t="s">
        <v>430</v>
      </c>
      <c r="BG40" s="5"/>
      <c r="BH40" s="5"/>
      <c r="BI40" s="5"/>
      <c r="BJ40" s="5"/>
      <c r="BK40" s="5" t="s">
        <v>348</v>
      </c>
      <c r="BL40" s="4">
        <v>44309</v>
      </c>
      <c r="BM40" s="4">
        <v>44286</v>
      </c>
      <c r="BN40" s="11" t="s">
        <v>622</v>
      </c>
    </row>
    <row r="41" spans="1:66" x14ac:dyDescent="0.25">
      <c r="A41" s="5">
        <v>2021</v>
      </c>
      <c r="B41" s="4">
        <v>44197</v>
      </c>
      <c r="C41" s="4">
        <v>44286</v>
      </c>
      <c r="D41" s="5" t="s">
        <v>149</v>
      </c>
      <c r="E41" s="5" t="s">
        <v>155</v>
      </c>
      <c r="F41" s="5" t="s">
        <v>156</v>
      </c>
      <c r="G41" s="5" t="s">
        <v>426</v>
      </c>
      <c r="H41" s="5" t="s">
        <v>429</v>
      </c>
      <c r="I41" s="9" t="s">
        <v>568</v>
      </c>
      <c r="J41" s="5" t="s">
        <v>388</v>
      </c>
      <c r="K41" s="5">
        <v>35</v>
      </c>
      <c r="L41" s="5"/>
      <c r="M41" s="5"/>
      <c r="N41" s="5"/>
      <c r="O41" s="5" t="s">
        <v>310</v>
      </c>
      <c r="P41" s="5" t="s">
        <v>345</v>
      </c>
      <c r="Q41" s="8" t="s">
        <v>164</v>
      </c>
      <c r="R41" s="8" t="s">
        <v>248</v>
      </c>
      <c r="S41" s="5">
        <v>62</v>
      </c>
      <c r="T41" s="5">
        <v>2</v>
      </c>
      <c r="U41" s="8" t="s">
        <v>189</v>
      </c>
      <c r="V41" s="8" t="s">
        <v>514</v>
      </c>
      <c r="W41" s="5">
        <v>1</v>
      </c>
      <c r="X41" s="5" t="s">
        <v>487</v>
      </c>
      <c r="Y41" s="5">
        <v>10</v>
      </c>
      <c r="Z41" s="5" t="s">
        <v>487</v>
      </c>
      <c r="AA41" s="5">
        <v>9</v>
      </c>
      <c r="AB41" s="5" t="s">
        <v>252</v>
      </c>
      <c r="AC41" s="5">
        <v>1080</v>
      </c>
      <c r="AD41" s="5"/>
      <c r="AE41" s="5"/>
      <c r="AF41" s="5"/>
      <c r="AG41" s="5"/>
      <c r="AH41" s="5" t="s">
        <v>351</v>
      </c>
      <c r="AI41" s="5" t="s">
        <v>351</v>
      </c>
      <c r="AJ41" s="5" t="s">
        <v>426</v>
      </c>
      <c r="AK41" s="4">
        <v>44279</v>
      </c>
      <c r="AL41" s="4">
        <v>44279</v>
      </c>
      <c r="AM41" s="4">
        <v>44561</v>
      </c>
      <c r="AN41" s="5">
        <v>26800</v>
      </c>
      <c r="AO41" s="5">
        <v>31088</v>
      </c>
      <c r="AP41" s="5"/>
      <c r="AQ41" s="5"/>
      <c r="AR41" s="5" t="s">
        <v>353</v>
      </c>
      <c r="AS41" s="5"/>
      <c r="AT41" s="5" t="s">
        <v>354</v>
      </c>
      <c r="AU41" s="5" t="s">
        <v>388</v>
      </c>
      <c r="AV41" s="5"/>
      <c r="AW41" s="4">
        <v>44279</v>
      </c>
      <c r="AX41" s="4">
        <v>44561</v>
      </c>
      <c r="AY41" s="9" t="s">
        <v>589</v>
      </c>
      <c r="AZ41" s="13"/>
      <c r="BA41" s="5" t="s">
        <v>392</v>
      </c>
      <c r="BB41" s="5" t="s">
        <v>391</v>
      </c>
      <c r="BC41" s="5"/>
      <c r="BD41" s="7" t="s">
        <v>255</v>
      </c>
      <c r="BE41" s="5"/>
      <c r="BF41" s="5" t="s">
        <v>430</v>
      </c>
      <c r="BG41" s="5"/>
      <c r="BH41" s="5"/>
      <c r="BI41" s="5"/>
      <c r="BJ41" s="5"/>
      <c r="BK41" s="5" t="s">
        <v>348</v>
      </c>
      <c r="BL41" s="4">
        <v>44309</v>
      </c>
      <c r="BM41" s="4">
        <v>44286</v>
      </c>
      <c r="BN41" s="11" t="s">
        <v>613</v>
      </c>
    </row>
    <row r="42" spans="1:66" x14ac:dyDescent="0.25">
      <c r="A42" s="5">
        <v>2021</v>
      </c>
      <c r="B42" s="4">
        <v>44197</v>
      </c>
      <c r="C42" s="4">
        <v>44286</v>
      </c>
      <c r="D42" s="5" t="s">
        <v>149</v>
      </c>
      <c r="E42" s="5" t="s">
        <v>155</v>
      </c>
      <c r="F42" s="5" t="s">
        <v>156</v>
      </c>
      <c r="G42" s="5" t="s">
        <v>427</v>
      </c>
      <c r="H42" s="5" t="s">
        <v>429</v>
      </c>
      <c r="I42" s="9" t="s">
        <v>569</v>
      </c>
      <c r="J42" s="5" t="s">
        <v>389</v>
      </c>
      <c r="K42" s="5">
        <v>36</v>
      </c>
      <c r="L42" s="5" t="s">
        <v>318</v>
      </c>
      <c r="M42" s="5" t="s">
        <v>319</v>
      </c>
      <c r="N42" s="5" t="s">
        <v>320</v>
      </c>
      <c r="O42" s="5"/>
      <c r="P42" s="5" t="s">
        <v>346</v>
      </c>
      <c r="Q42" s="5"/>
      <c r="R42" s="5"/>
      <c r="S42" s="5"/>
      <c r="T42" s="5"/>
      <c r="U42" s="5"/>
      <c r="V42" s="5"/>
      <c r="W42" s="5"/>
      <c r="X42" s="5"/>
      <c r="Y42" s="5"/>
      <c r="Z42" s="5"/>
      <c r="AA42" s="5">
        <v>9</v>
      </c>
      <c r="AB42" s="5" t="s">
        <v>252</v>
      </c>
      <c r="AC42" s="5"/>
      <c r="AD42" s="5"/>
      <c r="AE42" s="5"/>
      <c r="AF42" s="5"/>
      <c r="AG42" s="5"/>
      <c r="AH42" s="5" t="s">
        <v>350</v>
      </c>
      <c r="AI42" s="5" t="s">
        <v>350</v>
      </c>
      <c r="AJ42" s="5" t="s">
        <v>427</v>
      </c>
      <c r="AK42" s="4">
        <v>44279</v>
      </c>
      <c r="AL42" s="4">
        <v>44285</v>
      </c>
      <c r="AM42" s="4">
        <v>44315</v>
      </c>
      <c r="AN42" s="5">
        <v>79507.199999999997</v>
      </c>
      <c r="AO42" s="5">
        <v>92228.35</v>
      </c>
      <c r="AP42" s="5"/>
      <c r="AQ42" s="5"/>
      <c r="AR42" s="5" t="s">
        <v>353</v>
      </c>
      <c r="AS42" s="5"/>
      <c r="AT42" s="5" t="s">
        <v>354</v>
      </c>
      <c r="AU42" s="5" t="s">
        <v>389</v>
      </c>
      <c r="AV42" s="5"/>
      <c r="AW42" s="4">
        <v>44285</v>
      </c>
      <c r="AX42" s="4">
        <v>44315</v>
      </c>
      <c r="AY42" s="9" t="s">
        <v>628</v>
      </c>
      <c r="AZ42" s="13"/>
      <c r="BA42" s="5" t="s">
        <v>392</v>
      </c>
      <c r="BB42" s="5" t="s">
        <v>391</v>
      </c>
      <c r="BC42" s="5"/>
      <c r="BD42" s="7" t="s">
        <v>255</v>
      </c>
      <c r="BE42" s="5"/>
      <c r="BF42" s="5" t="s">
        <v>430</v>
      </c>
      <c r="BG42" s="5"/>
      <c r="BH42" s="5"/>
      <c r="BI42" s="5"/>
      <c r="BJ42" s="5"/>
      <c r="BK42" s="5" t="s">
        <v>348</v>
      </c>
      <c r="BL42" s="4">
        <v>44309</v>
      </c>
      <c r="BM42" s="4">
        <v>44286</v>
      </c>
      <c r="BN42" s="11" t="s">
        <v>615</v>
      </c>
    </row>
    <row r="43" spans="1:66" x14ac:dyDescent="0.25">
      <c r="A43" s="5">
        <v>2021</v>
      </c>
      <c r="B43" s="4">
        <v>44197</v>
      </c>
      <c r="C43" s="4">
        <v>44286</v>
      </c>
      <c r="D43" s="5" t="s">
        <v>149</v>
      </c>
      <c r="E43" s="5" t="s">
        <v>155</v>
      </c>
      <c r="F43" s="5" t="s">
        <v>156</v>
      </c>
      <c r="G43" s="5" t="s">
        <v>428</v>
      </c>
      <c r="H43" s="5" t="s">
        <v>429</v>
      </c>
      <c r="I43" s="9" t="s">
        <v>570</v>
      </c>
      <c r="J43" s="5" t="s">
        <v>390</v>
      </c>
      <c r="K43" s="5">
        <v>37</v>
      </c>
      <c r="L43" s="5"/>
      <c r="M43" s="5"/>
      <c r="N43" s="5"/>
      <c r="O43" s="5" t="s">
        <v>311</v>
      </c>
      <c r="P43" s="5" t="s">
        <v>347</v>
      </c>
      <c r="Q43" s="5" t="s">
        <v>164</v>
      </c>
      <c r="R43" s="5" t="s">
        <v>511</v>
      </c>
      <c r="S43" s="5">
        <v>172</v>
      </c>
      <c r="T43" s="5"/>
      <c r="U43" s="5" t="s">
        <v>189</v>
      </c>
      <c r="V43" s="5" t="s">
        <v>616</v>
      </c>
      <c r="W43" s="5">
        <v>1</v>
      </c>
      <c r="X43" s="5" t="s">
        <v>512</v>
      </c>
      <c r="Y43" s="5">
        <v>2</v>
      </c>
      <c r="Z43" s="5" t="s">
        <v>512</v>
      </c>
      <c r="AA43" s="5">
        <v>9</v>
      </c>
      <c r="AB43" s="5" t="s">
        <v>252</v>
      </c>
      <c r="AC43" s="5">
        <v>2810</v>
      </c>
      <c r="AD43" s="5"/>
      <c r="AE43" s="5"/>
      <c r="AF43" s="5"/>
      <c r="AG43" s="5"/>
      <c r="AH43" s="5" t="s">
        <v>350</v>
      </c>
      <c r="AI43" s="5" t="s">
        <v>350</v>
      </c>
      <c r="AJ43" s="5" t="s">
        <v>428</v>
      </c>
      <c r="AK43" s="4">
        <v>44280</v>
      </c>
      <c r="AL43" s="4">
        <v>44292</v>
      </c>
      <c r="AM43" s="4">
        <v>44327</v>
      </c>
      <c r="AN43" s="5">
        <v>16920</v>
      </c>
      <c r="AO43" s="5">
        <v>19627.2</v>
      </c>
      <c r="AP43" s="5"/>
      <c r="AQ43" s="5"/>
      <c r="AR43" s="5" t="s">
        <v>353</v>
      </c>
      <c r="AS43" s="5"/>
      <c r="AT43" s="5" t="s">
        <v>354</v>
      </c>
      <c r="AU43" s="5" t="s">
        <v>390</v>
      </c>
      <c r="AV43" s="5"/>
      <c r="AW43" s="4">
        <v>44292</v>
      </c>
      <c r="AX43" s="4">
        <v>44327</v>
      </c>
      <c r="AY43" s="9" t="s">
        <v>590</v>
      </c>
      <c r="AZ43" s="13"/>
      <c r="BA43" s="5" t="s">
        <v>392</v>
      </c>
      <c r="BB43" s="5" t="s">
        <v>391</v>
      </c>
      <c r="BC43" s="5"/>
      <c r="BD43" s="7" t="s">
        <v>255</v>
      </c>
      <c r="BE43" s="5"/>
      <c r="BF43" s="5" t="s">
        <v>430</v>
      </c>
      <c r="BG43" s="5"/>
      <c r="BH43" s="5"/>
      <c r="BI43" s="5"/>
      <c r="BJ43" s="5"/>
      <c r="BK43" s="5" t="s">
        <v>348</v>
      </c>
      <c r="BL43" s="4">
        <v>44309</v>
      </c>
      <c r="BM43" s="4">
        <v>44286</v>
      </c>
      <c r="BN43" s="11" t="s">
        <v>611</v>
      </c>
    </row>
    <row r="44" spans="1:66" s="14" customFormat="1" x14ac:dyDescent="0.25">
      <c r="A44" s="16">
        <v>2021</v>
      </c>
      <c r="B44" s="4">
        <v>44287</v>
      </c>
      <c r="C44" s="4">
        <v>44377</v>
      </c>
      <c r="D44" s="14" t="s">
        <v>149</v>
      </c>
      <c r="E44" s="14" t="s">
        <v>155</v>
      </c>
      <c r="F44" s="14" t="s">
        <v>156</v>
      </c>
      <c r="G44" s="14" t="s">
        <v>1003</v>
      </c>
      <c r="H44" s="14" t="s">
        <v>429</v>
      </c>
      <c r="I44" s="9" t="s">
        <v>1004</v>
      </c>
      <c r="J44" s="14" t="s">
        <v>1002</v>
      </c>
      <c r="K44" s="14">
        <v>38</v>
      </c>
      <c r="O44" s="14" t="s">
        <v>311</v>
      </c>
      <c r="P44" s="14" t="s">
        <v>347</v>
      </c>
      <c r="Q44" s="14" t="s">
        <v>164</v>
      </c>
      <c r="R44" s="14" t="s">
        <v>511</v>
      </c>
      <c r="S44" s="14">
        <v>172</v>
      </c>
      <c r="U44" s="14" t="s">
        <v>189</v>
      </c>
      <c r="V44" s="14" t="s">
        <v>616</v>
      </c>
      <c r="W44" s="14">
        <v>1</v>
      </c>
      <c r="X44" s="14" t="s">
        <v>512</v>
      </c>
      <c r="Y44" s="14">
        <v>2</v>
      </c>
      <c r="Z44" s="14" t="s">
        <v>512</v>
      </c>
      <c r="AA44" s="14">
        <v>9</v>
      </c>
      <c r="AB44" s="14" t="s">
        <v>252</v>
      </c>
      <c r="AC44" s="14">
        <v>2810</v>
      </c>
      <c r="AH44" s="14" t="s">
        <v>350</v>
      </c>
      <c r="AI44" s="14" t="s">
        <v>350</v>
      </c>
      <c r="AJ44" s="14" t="s">
        <v>1003</v>
      </c>
      <c r="AK44" s="4">
        <v>44291</v>
      </c>
      <c r="AL44" s="4">
        <v>44291</v>
      </c>
      <c r="AM44" s="4">
        <v>44311</v>
      </c>
      <c r="AN44" s="14">
        <v>17940</v>
      </c>
      <c r="AO44" s="14">
        <v>20810.400000000001</v>
      </c>
      <c r="AR44" s="14" t="s">
        <v>353</v>
      </c>
      <c r="AT44" s="14" t="s">
        <v>354</v>
      </c>
      <c r="AU44" s="14" t="s">
        <v>1002</v>
      </c>
      <c r="AW44" s="4">
        <v>44291</v>
      </c>
      <c r="AX44" s="4">
        <v>44311</v>
      </c>
      <c r="AY44" s="9" t="s">
        <v>1001</v>
      </c>
      <c r="BA44" s="14" t="s">
        <v>392</v>
      </c>
      <c r="BB44" s="14" t="s">
        <v>391</v>
      </c>
      <c r="BD44" s="14" t="s">
        <v>255</v>
      </c>
      <c r="BF44" s="14" t="s">
        <v>430</v>
      </c>
      <c r="BJ44" s="9" t="s">
        <v>1000</v>
      </c>
      <c r="BK44" s="14" t="s">
        <v>348</v>
      </c>
      <c r="BL44" s="4">
        <v>44398</v>
      </c>
      <c r="BM44" s="4">
        <v>44377</v>
      </c>
      <c r="BN44" s="14" t="s">
        <v>620</v>
      </c>
    </row>
    <row r="45" spans="1:66" s="14" customFormat="1" x14ac:dyDescent="0.25">
      <c r="A45" s="16">
        <v>2021</v>
      </c>
      <c r="B45" s="4">
        <v>44287</v>
      </c>
      <c r="C45" s="4">
        <v>44377</v>
      </c>
      <c r="D45" s="14" t="s">
        <v>149</v>
      </c>
      <c r="E45" s="14" t="s">
        <v>155</v>
      </c>
      <c r="F45" s="14" t="s">
        <v>156</v>
      </c>
      <c r="G45" s="14" t="s">
        <v>993</v>
      </c>
      <c r="H45" s="14" t="s">
        <v>429</v>
      </c>
      <c r="I45" s="9" t="s">
        <v>999</v>
      </c>
      <c r="J45" s="14" t="s">
        <v>992</v>
      </c>
      <c r="K45" s="14">
        <v>39</v>
      </c>
      <c r="L45" s="14" t="s">
        <v>998</v>
      </c>
      <c r="M45" s="14" t="s">
        <v>997</v>
      </c>
      <c r="N45" s="14" t="s">
        <v>432</v>
      </c>
      <c r="P45" s="14" t="s">
        <v>996</v>
      </c>
      <c r="Q45" s="15" t="s">
        <v>164</v>
      </c>
      <c r="R45" s="15" t="s">
        <v>995</v>
      </c>
      <c r="S45" s="14">
        <v>1795</v>
      </c>
      <c r="U45" s="15" t="s">
        <v>189</v>
      </c>
      <c r="V45" s="15" t="s">
        <v>994</v>
      </c>
      <c r="W45" s="15">
        <v>1</v>
      </c>
      <c r="X45" s="15" t="s">
        <v>831</v>
      </c>
      <c r="Y45" s="15">
        <v>7</v>
      </c>
      <c r="Z45" s="15" t="s">
        <v>831</v>
      </c>
      <c r="AA45" s="15">
        <v>9</v>
      </c>
      <c r="AB45" s="15" t="s">
        <v>252</v>
      </c>
      <c r="AC45" s="15">
        <v>9310</v>
      </c>
      <c r="AH45" s="14" t="s">
        <v>350</v>
      </c>
      <c r="AI45" s="14" t="s">
        <v>350</v>
      </c>
      <c r="AJ45" s="14" t="s">
        <v>993</v>
      </c>
      <c r="AK45" s="4">
        <v>44291</v>
      </c>
      <c r="AL45" s="4">
        <v>44301</v>
      </c>
      <c r="AM45" s="4">
        <v>44500</v>
      </c>
      <c r="AN45" s="14">
        <v>105600</v>
      </c>
      <c r="AO45" s="14">
        <v>122496</v>
      </c>
      <c r="AR45" s="14" t="s">
        <v>353</v>
      </c>
      <c r="AT45" s="14" t="s">
        <v>354</v>
      </c>
      <c r="AU45" s="14" t="s">
        <v>992</v>
      </c>
      <c r="AW45" s="4">
        <v>44301</v>
      </c>
      <c r="AX45" s="4">
        <v>44500</v>
      </c>
      <c r="AY45" s="9" t="s">
        <v>991</v>
      </c>
      <c r="BA45" s="14" t="s">
        <v>392</v>
      </c>
      <c r="BB45" s="14" t="s">
        <v>391</v>
      </c>
      <c r="BD45" s="14" t="s">
        <v>255</v>
      </c>
      <c r="BF45" s="14" t="s">
        <v>430</v>
      </c>
      <c r="BJ45" s="9" t="s">
        <v>990</v>
      </c>
      <c r="BK45" s="14" t="s">
        <v>348</v>
      </c>
      <c r="BL45" s="4">
        <v>44398</v>
      </c>
      <c r="BM45" s="4">
        <v>44377</v>
      </c>
      <c r="BN45" s="11" t="s">
        <v>826</v>
      </c>
    </row>
    <row r="46" spans="1:66" s="14" customFormat="1" x14ac:dyDescent="0.25">
      <c r="A46" s="14">
        <v>2021</v>
      </c>
      <c r="B46" s="4">
        <v>44287</v>
      </c>
      <c r="C46" s="4">
        <v>44377</v>
      </c>
      <c r="D46" s="14" t="s">
        <v>149</v>
      </c>
      <c r="E46" s="14" t="s">
        <v>155</v>
      </c>
      <c r="F46" s="14" t="s">
        <v>156</v>
      </c>
      <c r="G46" s="14" t="s">
        <v>984</v>
      </c>
      <c r="H46" s="14" t="s">
        <v>429</v>
      </c>
      <c r="I46" s="9" t="s">
        <v>989</v>
      </c>
      <c r="J46" s="14" t="s">
        <v>983</v>
      </c>
      <c r="K46" s="14">
        <v>40</v>
      </c>
      <c r="O46" s="14" t="s">
        <v>988</v>
      </c>
      <c r="P46" s="14" t="s">
        <v>987</v>
      </c>
      <c r="Q46" s="15" t="s">
        <v>164</v>
      </c>
      <c r="R46" s="14" t="s">
        <v>986</v>
      </c>
      <c r="S46" s="14">
        <v>117</v>
      </c>
      <c r="T46" s="14">
        <v>1590</v>
      </c>
      <c r="U46" s="15" t="s">
        <v>189</v>
      </c>
      <c r="V46" s="14" t="s">
        <v>985</v>
      </c>
      <c r="W46" s="14">
        <v>1</v>
      </c>
      <c r="X46" s="14" t="s">
        <v>831</v>
      </c>
      <c r="Y46" s="14">
        <v>7</v>
      </c>
      <c r="Z46" s="14" t="s">
        <v>831</v>
      </c>
      <c r="AA46" s="14">
        <v>9</v>
      </c>
      <c r="AB46" s="14" t="s">
        <v>252</v>
      </c>
      <c r="AC46" s="14">
        <v>9500</v>
      </c>
      <c r="AH46" s="14" t="s">
        <v>350</v>
      </c>
      <c r="AI46" s="14" t="s">
        <v>350</v>
      </c>
      <c r="AJ46" s="14" t="s">
        <v>984</v>
      </c>
      <c r="AK46" s="4">
        <v>44291</v>
      </c>
      <c r="AL46" s="4">
        <v>44300</v>
      </c>
      <c r="AM46" s="4">
        <v>44328</v>
      </c>
      <c r="AN46" s="14">
        <v>28946.5</v>
      </c>
      <c r="AO46" s="14">
        <v>33577.94</v>
      </c>
      <c r="AR46" s="14" t="s">
        <v>353</v>
      </c>
      <c r="AT46" s="14" t="s">
        <v>354</v>
      </c>
      <c r="AU46" s="14" t="s">
        <v>983</v>
      </c>
      <c r="AW46" s="4">
        <v>44300</v>
      </c>
      <c r="AX46" s="4">
        <v>44328</v>
      </c>
      <c r="AY46" s="9" t="s">
        <v>982</v>
      </c>
      <c r="BA46" s="14" t="s">
        <v>392</v>
      </c>
      <c r="BB46" s="14" t="s">
        <v>391</v>
      </c>
      <c r="BD46" s="14" t="s">
        <v>255</v>
      </c>
      <c r="BF46" s="14" t="s">
        <v>430</v>
      </c>
      <c r="BJ46" s="9" t="s">
        <v>981</v>
      </c>
      <c r="BK46" s="14" t="s">
        <v>348</v>
      </c>
      <c r="BL46" s="4">
        <v>44398</v>
      </c>
      <c r="BM46" s="4">
        <v>44377</v>
      </c>
      <c r="BN46" s="14" t="s">
        <v>620</v>
      </c>
    </row>
    <row r="47" spans="1:66" s="14" customFormat="1" x14ac:dyDescent="0.25">
      <c r="A47" s="14">
        <v>2021</v>
      </c>
      <c r="B47" s="4">
        <v>44287</v>
      </c>
      <c r="C47" s="4">
        <v>44377</v>
      </c>
      <c r="D47" s="14" t="s">
        <v>149</v>
      </c>
      <c r="E47" s="14" t="s">
        <v>155</v>
      </c>
      <c r="F47" s="14" t="s">
        <v>156</v>
      </c>
      <c r="G47" s="14" t="s">
        <v>979</v>
      </c>
      <c r="H47" s="14" t="s">
        <v>429</v>
      </c>
      <c r="I47" s="9" t="s">
        <v>980</v>
      </c>
      <c r="J47" s="14" t="s">
        <v>978</v>
      </c>
      <c r="K47" s="14">
        <v>41</v>
      </c>
      <c r="O47" s="14" t="s">
        <v>289</v>
      </c>
      <c r="P47" s="14" t="s">
        <v>322</v>
      </c>
      <c r="Q47" s="14" t="s">
        <v>183</v>
      </c>
      <c r="R47" s="14" t="s">
        <v>471</v>
      </c>
      <c r="S47" s="14">
        <v>1236</v>
      </c>
      <c r="U47" s="14" t="s">
        <v>189</v>
      </c>
      <c r="V47" s="14" t="s">
        <v>478</v>
      </c>
      <c r="W47" s="14">
        <v>1</v>
      </c>
      <c r="X47" s="14" t="s">
        <v>474</v>
      </c>
      <c r="Y47" s="14">
        <v>14</v>
      </c>
      <c r="Z47" s="14" t="s">
        <v>474</v>
      </c>
      <c r="AA47" s="14">
        <v>9</v>
      </c>
      <c r="AB47" s="14" t="s">
        <v>252</v>
      </c>
      <c r="AC47" s="14">
        <v>3100</v>
      </c>
      <c r="AH47" s="14" t="s">
        <v>349</v>
      </c>
      <c r="AI47" s="14" t="s">
        <v>349</v>
      </c>
      <c r="AJ47" s="14" t="s">
        <v>979</v>
      </c>
      <c r="AK47" s="4">
        <v>44292</v>
      </c>
      <c r="AL47" s="4">
        <v>44293</v>
      </c>
      <c r="AM47" s="4">
        <v>44293</v>
      </c>
      <c r="AN47" s="14">
        <v>22413.79</v>
      </c>
      <c r="AO47" s="14">
        <v>26000</v>
      </c>
      <c r="AR47" s="14" t="s">
        <v>353</v>
      </c>
      <c r="AT47" s="14" t="s">
        <v>354</v>
      </c>
      <c r="AU47" s="14" t="s">
        <v>978</v>
      </c>
      <c r="AW47" s="4">
        <v>44293</v>
      </c>
      <c r="AX47" s="4">
        <v>44293</v>
      </c>
      <c r="AY47" s="9" t="s">
        <v>977</v>
      </c>
      <c r="BA47" s="14" t="s">
        <v>392</v>
      </c>
      <c r="BB47" s="14" t="s">
        <v>391</v>
      </c>
      <c r="BD47" s="14" t="s">
        <v>255</v>
      </c>
      <c r="BF47" s="14" t="s">
        <v>430</v>
      </c>
      <c r="BJ47" s="9" t="s">
        <v>976</v>
      </c>
      <c r="BK47" s="14" t="s">
        <v>348</v>
      </c>
      <c r="BL47" s="4">
        <v>44398</v>
      </c>
      <c r="BM47" s="4">
        <v>44377</v>
      </c>
      <c r="BN47" s="14" t="s">
        <v>620</v>
      </c>
    </row>
    <row r="48" spans="1:66" s="14" customFormat="1" x14ac:dyDescent="0.25">
      <c r="A48" s="14">
        <v>2021</v>
      </c>
      <c r="B48" s="4">
        <v>44287</v>
      </c>
      <c r="C48" s="4">
        <v>44377</v>
      </c>
      <c r="D48" s="14" t="s">
        <v>149</v>
      </c>
      <c r="E48" s="14" t="s">
        <v>155</v>
      </c>
      <c r="F48" s="14" t="s">
        <v>156</v>
      </c>
      <c r="G48" s="14" t="s">
        <v>970</v>
      </c>
      <c r="H48" s="14" t="s">
        <v>429</v>
      </c>
      <c r="I48" s="9" t="s">
        <v>975</v>
      </c>
      <c r="J48" s="14" t="s">
        <v>969</v>
      </c>
      <c r="K48" s="14">
        <v>43</v>
      </c>
      <c r="O48" s="14" t="s">
        <v>974</v>
      </c>
      <c r="P48" s="14" t="s">
        <v>973</v>
      </c>
      <c r="Q48" s="14" t="s">
        <v>183</v>
      </c>
      <c r="R48" s="14" t="s">
        <v>972</v>
      </c>
      <c r="S48" s="14">
        <v>21</v>
      </c>
      <c r="T48" s="14">
        <v>1</v>
      </c>
      <c r="U48" s="14" t="s">
        <v>189</v>
      </c>
      <c r="V48" s="14" t="s">
        <v>971</v>
      </c>
      <c r="W48" s="14">
        <v>1</v>
      </c>
      <c r="X48" s="14" t="s">
        <v>491</v>
      </c>
      <c r="Y48" s="14">
        <v>3</v>
      </c>
      <c r="Z48" s="14" t="s">
        <v>491</v>
      </c>
      <c r="AA48" s="14">
        <v>9</v>
      </c>
      <c r="AB48" s="14" t="s">
        <v>252</v>
      </c>
      <c r="AC48" s="14">
        <v>4737</v>
      </c>
      <c r="AH48" s="14" t="s">
        <v>748</v>
      </c>
      <c r="AI48" s="14" t="s">
        <v>748</v>
      </c>
      <c r="AJ48" s="14" t="s">
        <v>970</v>
      </c>
      <c r="AK48" s="4">
        <v>44293</v>
      </c>
      <c r="AL48" s="4">
        <v>44301</v>
      </c>
      <c r="AM48" s="4">
        <v>44321</v>
      </c>
      <c r="AN48" s="14">
        <v>15697</v>
      </c>
      <c r="AO48" s="14">
        <v>18208.52</v>
      </c>
      <c r="AR48" s="14" t="s">
        <v>353</v>
      </c>
      <c r="AT48" s="14" t="s">
        <v>354</v>
      </c>
      <c r="AU48" s="14" t="s">
        <v>969</v>
      </c>
      <c r="AW48" s="4">
        <v>44301</v>
      </c>
      <c r="AX48" s="4">
        <v>44321</v>
      </c>
      <c r="AY48" s="9" t="s">
        <v>968</v>
      </c>
      <c r="BA48" s="14" t="s">
        <v>392</v>
      </c>
      <c r="BB48" s="14" t="s">
        <v>391</v>
      </c>
      <c r="BD48" s="14" t="s">
        <v>255</v>
      </c>
      <c r="BF48" s="14" t="s">
        <v>430</v>
      </c>
      <c r="BJ48" s="9" t="s">
        <v>967</v>
      </c>
      <c r="BK48" s="14" t="s">
        <v>348</v>
      </c>
      <c r="BL48" s="4">
        <v>44398</v>
      </c>
      <c r="BM48" s="4">
        <v>44377</v>
      </c>
      <c r="BN48" s="14" t="s">
        <v>620</v>
      </c>
    </row>
    <row r="49" spans="1:66" s="14" customFormat="1" x14ac:dyDescent="0.25">
      <c r="A49" s="14">
        <v>2021</v>
      </c>
      <c r="B49" s="4">
        <v>44287</v>
      </c>
      <c r="C49" s="4">
        <v>44377</v>
      </c>
      <c r="D49" s="14" t="s">
        <v>149</v>
      </c>
      <c r="E49" s="14" t="s">
        <v>155</v>
      </c>
      <c r="F49" s="14" t="s">
        <v>156</v>
      </c>
      <c r="G49" s="14" t="s">
        <v>961</v>
      </c>
      <c r="H49" s="14" t="s">
        <v>429</v>
      </c>
      <c r="I49" s="9" t="s">
        <v>966</v>
      </c>
      <c r="J49" s="14" t="s">
        <v>960</v>
      </c>
      <c r="K49" s="14">
        <v>44</v>
      </c>
      <c r="O49" s="14" t="s">
        <v>965</v>
      </c>
      <c r="P49" s="14" t="s">
        <v>964</v>
      </c>
      <c r="Q49" s="14" t="s">
        <v>183</v>
      </c>
      <c r="R49" s="14" t="s">
        <v>963</v>
      </c>
      <c r="S49" s="14">
        <v>343</v>
      </c>
      <c r="U49" s="14" t="s">
        <v>189</v>
      </c>
      <c r="V49" s="14" t="s">
        <v>962</v>
      </c>
      <c r="W49" s="14">
        <v>1</v>
      </c>
      <c r="X49" s="14" t="s">
        <v>915</v>
      </c>
      <c r="Y49" s="14">
        <v>5</v>
      </c>
      <c r="Z49" s="14" t="s">
        <v>914</v>
      </c>
      <c r="AA49" s="14">
        <v>9</v>
      </c>
      <c r="AB49" s="14" t="s">
        <v>252</v>
      </c>
      <c r="AC49" s="14">
        <v>7090</v>
      </c>
      <c r="AH49" s="14" t="s">
        <v>748</v>
      </c>
      <c r="AI49" s="14" t="s">
        <v>748</v>
      </c>
      <c r="AJ49" s="14" t="s">
        <v>961</v>
      </c>
      <c r="AK49" s="4">
        <v>44293</v>
      </c>
      <c r="AL49" s="4">
        <v>44301</v>
      </c>
      <c r="AM49" s="4">
        <v>44321</v>
      </c>
      <c r="AN49" s="14">
        <v>17687.2</v>
      </c>
      <c r="AO49" s="14">
        <v>20517.150000000001</v>
      </c>
      <c r="AR49" s="14" t="s">
        <v>353</v>
      </c>
      <c r="AT49" s="14" t="s">
        <v>354</v>
      </c>
      <c r="AU49" s="14" t="s">
        <v>960</v>
      </c>
      <c r="AW49" s="4">
        <v>44301</v>
      </c>
      <c r="AX49" s="4">
        <v>44321</v>
      </c>
      <c r="AY49" s="9" t="s">
        <v>959</v>
      </c>
      <c r="BA49" s="14" t="s">
        <v>392</v>
      </c>
      <c r="BB49" s="14" t="s">
        <v>391</v>
      </c>
      <c r="BD49" s="14" t="s">
        <v>255</v>
      </c>
      <c r="BF49" s="14" t="s">
        <v>430</v>
      </c>
      <c r="BJ49" s="9" t="s">
        <v>958</v>
      </c>
      <c r="BK49" s="14" t="s">
        <v>348</v>
      </c>
      <c r="BL49" s="4">
        <v>44398</v>
      </c>
      <c r="BM49" s="4">
        <v>44377</v>
      </c>
      <c r="BN49" s="14" t="s">
        <v>620</v>
      </c>
    </row>
    <row r="50" spans="1:66" s="14" customFormat="1" x14ac:dyDescent="0.25">
      <c r="A50" s="14">
        <v>2021</v>
      </c>
      <c r="B50" s="4">
        <v>44287</v>
      </c>
      <c r="C50" s="4">
        <v>44377</v>
      </c>
      <c r="D50" s="14" t="s">
        <v>149</v>
      </c>
      <c r="E50" s="14" t="s">
        <v>155</v>
      </c>
      <c r="F50" s="14" t="s">
        <v>156</v>
      </c>
      <c r="G50" s="14" t="s">
        <v>956</v>
      </c>
      <c r="H50" s="14" t="s">
        <v>429</v>
      </c>
      <c r="I50" s="9" t="s">
        <v>957</v>
      </c>
      <c r="J50" s="14" t="s">
        <v>955</v>
      </c>
      <c r="K50" s="14">
        <v>45</v>
      </c>
      <c r="L50" s="14" t="s">
        <v>836</v>
      </c>
      <c r="M50" s="14" t="s">
        <v>835</v>
      </c>
      <c r="N50" s="14" t="s">
        <v>463</v>
      </c>
      <c r="P50" s="14" t="s">
        <v>834</v>
      </c>
      <c r="Q50" s="15" t="s">
        <v>164</v>
      </c>
      <c r="R50" s="15" t="s">
        <v>833</v>
      </c>
      <c r="S50" s="14">
        <v>114</v>
      </c>
      <c r="U50" s="15" t="s">
        <v>189</v>
      </c>
      <c r="V50" s="15" t="s">
        <v>832</v>
      </c>
      <c r="W50" s="15">
        <v>1</v>
      </c>
      <c r="X50" s="15" t="s">
        <v>831</v>
      </c>
      <c r="Y50" s="15">
        <v>7</v>
      </c>
      <c r="Z50" s="15" t="s">
        <v>831</v>
      </c>
      <c r="AA50" s="15">
        <v>9</v>
      </c>
      <c r="AB50" s="15" t="s">
        <v>252</v>
      </c>
      <c r="AC50" s="15">
        <v>9420</v>
      </c>
      <c r="AH50" s="14" t="s">
        <v>349</v>
      </c>
      <c r="AI50" s="14" t="s">
        <v>349</v>
      </c>
      <c r="AJ50" s="14" t="s">
        <v>956</v>
      </c>
      <c r="AK50" s="4">
        <v>44295</v>
      </c>
      <c r="AL50" s="4">
        <v>44298</v>
      </c>
      <c r="AM50" s="4">
        <v>44311</v>
      </c>
      <c r="AN50" s="14">
        <v>20000</v>
      </c>
      <c r="AO50" s="14">
        <v>23200</v>
      </c>
      <c r="AR50" s="14" t="s">
        <v>353</v>
      </c>
      <c r="AT50" s="14" t="s">
        <v>354</v>
      </c>
      <c r="AU50" s="14" t="s">
        <v>955</v>
      </c>
      <c r="AW50" s="4">
        <v>44298</v>
      </c>
      <c r="AX50" s="4">
        <v>44311</v>
      </c>
      <c r="AY50" s="9" t="s">
        <v>954</v>
      </c>
      <c r="BA50" s="14" t="s">
        <v>392</v>
      </c>
      <c r="BB50" s="14" t="s">
        <v>391</v>
      </c>
      <c r="BD50" s="14" t="s">
        <v>255</v>
      </c>
      <c r="BF50" s="14" t="s">
        <v>430</v>
      </c>
      <c r="BJ50" s="9" t="s">
        <v>953</v>
      </c>
      <c r="BK50" s="14" t="s">
        <v>348</v>
      </c>
      <c r="BL50" s="4">
        <v>44398</v>
      </c>
      <c r="BM50" s="4">
        <v>44377</v>
      </c>
      <c r="BN50" s="11" t="s">
        <v>826</v>
      </c>
    </row>
    <row r="51" spans="1:66" s="14" customFormat="1" x14ac:dyDescent="0.25">
      <c r="A51" s="14">
        <v>2021</v>
      </c>
      <c r="B51" s="4">
        <v>44287</v>
      </c>
      <c r="C51" s="4">
        <v>44377</v>
      </c>
      <c r="D51" s="14" t="s">
        <v>149</v>
      </c>
      <c r="E51" s="14" t="s">
        <v>155</v>
      </c>
      <c r="F51" s="14" t="s">
        <v>156</v>
      </c>
      <c r="G51" s="14" t="s">
        <v>951</v>
      </c>
      <c r="H51" s="14" t="s">
        <v>429</v>
      </c>
      <c r="I51" s="9" t="s">
        <v>952</v>
      </c>
      <c r="J51" s="14" t="s">
        <v>950</v>
      </c>
      <c r="K51" s="14">
        <v>46</v>
      </c>
      <c r="O51" s="14" t="s">
        <v>881</v>
      </c>
      <c r="P51" s="14" t="s">
        <v>880</v>
      </c>
      <c r="Q51" s="14" t="s">
        <v>183</v>
      </c>
      <c r="R51" s="14" t="s">
        <v>879</v>
      </c>
      <c r="S51" s="14">
        <v>184</v>
      </c>
      <c r="T51" s="14" t="s">
        <v>681</v>
      </c>
      <c r="U51" s="14" t="s">
        <v>189</v>
      </c>
      <c r="V51" s="14" t="s">
        <v>476</v>
      </c>
      <c r="W51" s="14">
        <v>1</v>
      </c>
      <c r="X51" s="14" t="s">
        <v>474</v>
      </c>
      <c r="Y51" s="14">
        <v>14</v>
      </c>
      <c r="Z51" s="14" t="s">
        <v>474</v>
      </c>
      <c r="AA51" s="15">
        <v>9</v>
      </c>
      <c r="AB51" s="15" t="s">
        <v>252</v>
      </c>
      <c r="AC51" s="14">
        <v>3100</v>
      </c>
      <c r="AH51" s="14" t="s">
        <v>349</v>
      </c>
      <c r="AI51" s="14" t="s">
        <v>349</v>
      </c>
      <c r="AJ51" s="14" t="s">
        <v>951</v>
      </c>
      <c r="AK51" s="4">
        <v>44295</v>
      </c>
      <c r="AL51" s="4">
        <v>44298</v>
      </c>
      <c r="AM51" s="4">
        <v>44311</v>
      </c>
      <c r="AN51" s="14">
        <v>28000</v>
      </c>
      <c r="AO51" s="14">
        <v>32480</v>
      </c>
      <c r="AR51" s="14" t="s">
        <v>353</v>
      </c>
      <c r="AT51" s="14" t="s">
        <v>354</v>
      </c>
      <c r="AU51" s="14" t="s">
        <v>950</v>
      </c>
      <c r="AW51" s="4">
        <v>44298</v>
      </c>
      <c r="AX51" s="4">
        <v>44311</v>
      </c>
      <c r="AY51" s="9" t="s">
        <v>949</v>
      </c>
      <c r="BA51" s="14" t="s">
        <v>392</v>
      </c>
      <c r="BB51" s="14" t="s">
        <v>391</v>
      </c>
      <c r="BD51" s="14" t="s">
        <v>255</v>
      </c>
      <c r="BF51" s="14" t="s">
        <v>430</v>
      </c>
      <c r="BJ51" s="9" t="s">
        <v>948</v>
      </c>
      <c r="BK51" s="14" t="s">
        <v>348</v>
      </c>
      <c r="BL51" s="4">
        <v>44398</v>
      </c>
      <c r="BM51" s="4">
        <v>44377</v>
      </c>
      <c r="BN51" s="14" t="s">
        <v>620</v>
      </c>
    </row>
    <row r="52" spans="1:66" s="14" customFormat="1" x14ac:dyDescent="0.25">
      <c r="A52" s="14">
        <v>2021</v>
      </c>
      <c r="B52" s="4">
        <v>44287</v>
      </c>
      <c r="C52" s="4">
        <v>44377</v>
      </c>
      <c r="D52" s="14" t="s">
        <v>149</v>
      </c>
      <c r="E52" s="14" t="s">
        <v>155</v>
      </c>
      <c r="F52" s="14" t="s">
        <v>156</v>
      </c>
      <c r="G52" s="14" t="s">
        <v>946</v>
      </c>
      <c r="H52" s="14" t="s">
        <v>429</v>
      </c>
      <c r="I52" s="9" t="s">
        <v>947</v>
      </c>
      <c r="J52" s="14" t="s">
        <v>945</v>
      </c>
      <c r="K52" s="14">
        <v>47</v>
      </c>
      <c r="O52" s="14" t="s">
        <v>857</v>
      </c>
      <c r="P52" s="14" t="s">
        <v>856</v>
      </c>
      <c r="Q52" s="14" t="s">
        <v>164</v>
      </c>
      <c r="R52" s="14" t="s">
        <v>234</v>
      </c>
      <c r="S52" s="14">
        <v>23</v>
      </c>
      <c r="U52" s="14" t="s">
        <v>189</v>
      </c>
      <c r="V52" s="14" t="s">
        <v>855</v>
      </c>
      <c r="W52" s="14">
        <v>1</v>
      </c>
      <c r="X52" s="14" t="s">
        <v>491</v>
      </c>
      <c r="Y52" s="14">
        <v>3</v>
      </c>
      <c r="Z52" s="14" t="s">
        <v>491</v>
      </c>
      <c r="AA52" s="14">
        <v>9</v>
      </c>
      <c r="AB52" s="14" t="s">
        <v>252</v>
      </c>
      <c r="AC52" s="14">
        <v>4100</v>
      </c>
      <c r="AH52" s="14" t="s">
        <v>349</v>
      </c>
      <c r="AI52" s="14" t="s">
        <v>349</v>
      </c>
      <c r="AJ52" s="14" t="s">
        <v>946</v>
      </c>
      <c r="AK52" s="4">
        <v>44295</v>
      </c>
      <c r="AL52" s="4">
        <v>44298</v>
      </c>
      <c r="AM52" s="4">
        <v>44311</v>
      </c>
      <c r="AN52" s="14">
        <v>15000</v>
      </c>
      <c r="AO52" s="14">
        <v>17400</v>
      </c>
      <c r="AR52" s="14" t="s">
        <v>353</v>
      </c>
      <c r="AT52" s="14" t="s">
        <v>354</v>
      </c>
      <c r="AU52" s="14" t="s">
        <v>945</v>
      </c>
      <c r="AW52" s="4">
        <v>44298</v>
      </c>
      <c r="AX52" s="4">
        <v>44311</v>
      </c>
      <c r="AY52" s="9" t="s">
        <v>944</v>
      </c>
      <c r="BA52" s="14" t="s">
        <v>392</v>
      </c>
      <c r="BB52" s="14" t="s">
        <v>391</v>
      </c>
      <c r="BD52" s="14" t="s">
        <v>255</v>
      </c>
      <c r="BF52" s="14" t="s">
        <v>430</v>
      </c>
      <c r="BJ52" s="9" t="s">
        <v>943</v>
      </c>
      <c r="BK52" s="14" t="s">
        <v>348</v>
      </c>
      <c r="BL52" s="4">
        <v>44398</v>
      </c>
      <c r="BM52" s="4">
        <v>44377</v>
      </c>
      <c r="BN52" s="14" t="s">
        <v>620</v>
      </c>
    </row>
    <row r="53" spans="1:66" s="14" customFormat="1" x14ac:dyDescent="0.25">
      <c r="A53" s="14">
        <v>2021</v>
      </c>
      <c r="B53" s="4">
        <v>44287</v>
      </c>
      <c r="C53" s="4">
        <v>44377</v>
      </c>
      <c r="D53" s="14" t="s">
        <v>149</v>
      </c>
      <c r="E53" s="14" t="s">
        <v>155</v>
      </c>
      <c r="F53" s="14" t="s">
        <v>156</v>
      </c>
      <c r="G53" s="14" t="s">
        <v>941</v>
      </c>
      <c r="H53" s="14" t="s">
        <v>429</v>
      </c>
      <c r="I53" s="9" t="s">
        <v>942</v>
      </c>
      <c r="J53" s="14" t="s">
        <v>940</v>
      </c>
      <c r="K53" s="14">
        <v>48</v>
      </c>
      <c r="O53" s="14" t="s">
        <v>653</v>
      </c>
      <c r="P53" s="14" t="s">
        <v>652</v>
      </c>
      <c r="Q53" s="14" t="s">
        <v>164</v>
      </c>
      <c r="R53" s="14" t="s">
        <v>651</v>
      </c>
      <c r="S53" s="14">
        <v>4</v>
      </c>
      <c r="U53" s="14" t="s">
        <v>189</v>
      </c>
      <c r="V53" s="14" t="s">
        <v>494</v>
      </c>
      <c r="W53" s="14">
        <v>1</v>
      </c>
      <c r="X53" s="14" t="s">
        <v>494</v>
      </c>
      <c r="Y53" s="14">
        <v>15</v>
      </c>
      <c r="Z53" s="14" t="s">
        <v>483</v>
      </c>
      <c r="AA53" s="14">
        <v>9</v>
      </c>
      <c r="AB53" s="14" t="s">
        <v>252</v>
      </c>
      <c r="AC53" s="14">
        <v>6500</v>
      </c>
      <c r="AH53" s="14" t="s">
        <v>349</v>
      </c>
      <c r="AI53" s="14" t="s">
        <v>349</v>
      </c>
      <c r="AJ53" s="14" t="s">
        <v>941</v>
      </c>
      <c r="AK53" s="4">
        <v>44295</v>
      </c>
      <c r="AL53" s="4">
        <v>44298</v>
      </c>
      <c r="AM53" s="4">
        <v>44311</v>
      </c>
      <c r="AN53" s="14">
        <v>45000</v>
      </c>
      <c r="AO53" s="14">
        <v>52200</v>
      </c>
      <c r="AR53" s="14" t="s">
        <v>353</v>
      </c>
      <c r="AT53" s="14" t="s">
        <v>354</v>
      </c>
      <c r="AU53" s="14" t="s">
        <v>940</v>
      </c>
      <c r="AW53" s="4">
        <v>44298</v>
      </c>
      <c r="AX53" s="4">
        <v>44311</v>
      </c>
      <c r="AY53" s="9" t="s">
        <v>939</v>
      </c>
      <c r="BA53" s="14" t="s">
        <v>392</v>
      </c>
      <c r="BB53" s="14" t="s">
        <v>391</v>
      </c>
      <c r="BD53" s="14" t="s">
        <v>255</v>
      </c>
      <c r="BF53" s="14" t="s">
        <v>430</v>
      </c>
      <c r="BJ53" s="9" t="s">
        <v>938</v>
      </c>
      <c r="BK53" s="14" t="s">
        <v>348</v>
      </c>
      <c r="BL53" s="4">
        <v>44398</v>
      </c>
      <c r="BM53" s="4">
        <v>44377</v>
      </c>
      <c r="BN53" s="14" t="s">
        <v>620</v>
      </c>
    </row>
    <row r="54" spans="1:66" s="14" customFormat="1" x14ac:dyDescent="0.25">
      <c r="A54" s="14">
        <v>2021</v>
      </c>
      <c r="B54" s="4">
        <v>44287</v>
      </c>
      <c r="C54" s="4">
        <v>44377</v>
      </c>
      <c r="D54" s="14" t="s">
        <v>149</v>
      </c>
      <c r="E54" s="14" t="s">
        <v>155</v>
      </c>
      <c r="F54" s="14" t="s">
        <v>156</v>
      </c>
      <c r="G54" s="14" t="s">
        <v>936</v>
      </c>
      <c r="H54" s="14" t="s">
        <v>429</v>
      </c>
      <c r="I54" s="9" t="s">
        <v>937</v>
      </c>
      <c r="J54" s="14" t="s">
        <v>935</v>
      </c>
      <c r="K54" s="14">
        <v>49</v>
      </c>
      <c r="O54" s="14" t="s">
        <v>845</v>
      </c>
      <c r="P54" s="14" t="s">
        <v>844</v>
      </c>
      <c r="Q54" s="14" t="s">
        <v>169</v>
      </c>
      <c r="R54" s="14" t="s">
        <v>843</v>
      </c>
      <c r="S54" s="14">
        <v>235</v>
      </c>
      <c r="T54" s="14">
        <v>4</v>
      </c>
      <c r="U54" s="14" t="s">
        <v>189</v>
      </c>
      <c r="V54" s="14" t="s">
        <v>842</v>
      </c>
      <c r="W54" s="14">
        <v>1</v>
      </c>
      <c r="X54" s="14" t="s">
        <v>503</v>
      </c>
      <c r="Y54" s="14">
        <v>16</v>
      </c>
      <c r="Z54" s="14" t="s">
        <v>503</v>
      </c>
      <c r="AA54" s="14">
        <v>9</v>
      </c>
      <c r="AB54" s="14" t="s">
        <v>252</v>
      </c>
      <c r="AC54" s="14">
        <v>11400</v>
      </c>
      <c r="AH54" s="14" t="s">
        <v>349</v>
      </c>
      <c r="AI54" s="14" t="s">
        <v>349</v>
      </c>
      <c r="AJ54" s="14" t="s">
        <v>936</v>
      </c>
      <c r="AK54" s="4">
        <v>44295</v>
      </c>
      <c r="AL54" s="4">
        <v>44298</v>
      </c>
      <c r="AM54" s="4">
        <v>44311</v>
      </c>
      <c r="AN54" s="14">
        <v>25000</v>
      </c>
      <c r="AO54" s="14">
        <v>29000</v>
      </c>
      <c r="AR54" s="14" t="s">
        <v>353</v>
      </c>
      <c r="AT54" s="14" t="s">
        <v>354</v>
      </c>
      <c r="AU54" s="14" t="s">
        <v>935</v>
      </c>
      <c r="AW54" s="4">
        <v>44298</v>
      </c>
      <c r="AX54" s="4">
        <v>44311</v>
      </c>
      <c r="AY54" s="9" t="s">
        <v>934</v>
      </c>
      <c r="BA54" s="14" t="s">
        <v>392</v>
      </c>
      <c r="BB54" s="14" t="s">
        <v>391</v>
      </c>
      <c r="BD54" s="14" t="s">
        <v>255</v>
      </c>
      <c r="BF54" s="14" t="s">
        <v>430</v>
      </c>
      <c r="BJ54" s="9" t="s">
        <v>933</v>
      </c>
      <c r="BK54" s="14" t="s">
        <v>348</v>
      </c>
      <c r="BL54" s="4">
        <v>44398</v>
      </c>
      <c r="BM54" s="4">
        <v>44377</v>
      </c>
      <c r="BN54" s="14" t="s">
        <v>620</v>
      </c>
    </row>
    <row r="55" spans="1:66" s="14" customFormat="1" x14ac:dyDescent="0.25">
      <c r="A55" s="14">
        <v>2021</v>
      </c>
      <c r="B55" s="4">
        <v>44287</v>
      </c>
      <c r="C55" s="4">
        <v>44377</v>
      </c>
      <c r="D55" s="14" t="s">
        <v>149</v>
      </c>
      <c r="E55" s="14" t="s">
        <v>155</v>
      </c>
      <c r="F55" s="14" t="s">
        <v>156</v>
      </c>
      <c r="G55" s="14" t="s">
        <v>931</v>
      </c>
      <c r="H55" s="14" t="s">
        <v>429</v>
      </c>
      <c r="I55" s="9" t="s">
        <v>932</v>
      </c>
      <c r="J55" s="14" t="s">
        <v>930</v>
      </c>
      <c r="K55" s="14">
        <v>50</v>
      </c>
      <c r="O55" s="14" t="s">
        <v>926</v>
      </c>
      <c r="P55" s="14" t="s">
        <v>925</v>
      </c>
      <c r="Q55" s="14" t="s">
        <v>164</v>
      </c>
      <c r="R55" s="14" t="s">
        <v>924</v>
      </c>
      <c r="S55" s="14">
        <v>4613</v>
      </c>
      <c r="U55" s="14" t="s">
        <v>189</v>
      </c>
      <c r="V55" s="14" t="s">
        <v>923</v>
      </c>
      <c r="W55" s="14">
        <v>1</v>
      </c>
      <c r="X55" s="14" t="s">
        <v>915</v>
      </c>
      <c r="Y55" s="14">
        <v>5</v>
      </c>
      <c r="Z55" s="14" t="s">
        <v>914</v>
      </c>
      <c r="AA55" s="14">
        <v>9</v>
      </c>
      <c r="AB55" s="14" t="s">
        <v>252</v>
      </c>
      <c r="AC55" s="14">
        <v>7780</v>
      </c>
      <c r="AH55" s="14" t="s">
        <v>350</v>
      </c>
      <c r="AI55" s="14" t="s">
        <v>350</v>
      </c>
      <c r="AJ55" s="14" t="s">
        <v>931</v>
      </c>
      <c r="AK55" s="4">
        <v>44300</v>
      </c>
      <c r="AL55" s="4">
        <v>44301</v>
      </c>
      <c r="AM55" s="4">
        <v>44322</v>
      </c>
      <c r="AN55" s="14">
        <v>3200</v>
      </c>
      <c r="AO55" s="14">
        <v>3712</v>
      </c>
      <c r="AR55" s="14" t="s">
        <v>353</v>
      </c>
      <c r="AT55" s="14" t="s">
        <v>354</v>
      </c>
      <c r="AU55" s="14" t="s">
        <v>930</v>
      </c>
      <c r="AW55" s="4">
        <v>44301</v>
      </c>
      <c r="AX55" s="4">
        <v>44322</v>
      </c>
      <c r="AY55" s="9" t="s">
        <v>929</v>
      </c>
      <c r="BA55" s="14" t="s">
        <v>392</v>
      </c>
      <c r="BB55" s="14" t="s">
        <v>391</v>
      </c>
      <c r="BD55" s="14" t="s">
        <v>255</v>
      </c>
      <c r="BF55" s="14" t="s">
        <v>430</v>
      </c>
      <c r="BJ55" s="9" t="s">
        <v>928</v>
      </c>
      <c r="BK55" s="14" t="s">
        <v>348</v>
      </c>
      <c r="BL55" s="4">
        <v>44398</v>
      </c>
      <c r="BM55" s="4">
        <v>44377</v>
      </c>
      <c r="BN55" s="14" t="s">
        <v>620</v>
      </c>
    </row>
    <row r="56" spans="1:66" s="14" customFormat="1" x14ac:dyDescent="0.25">
      <c r="A56" s="14">
        <v>2021</v>
      </c>
      <c r="B56" s="4">
        <v>44287</v>
      </c>
      <c r="C56" s="4">
        <v>44377</v>
      </c>
      <c r="D56" s="14" t="s">
        <v>149</v>
      </c>
      <c r="E56" s="14" t="s">
        <v>155</v>
      </c>
      <c r="F56" s="14" t="s">
        <v>156</v>
      </c>
      <c r="G56" s="14" t="s">
        <v>922</v>
      </c>
      <c r="H56" s="14" t="s">
        <v>429</v>
      </c>
      <c r="I56" s="9" t="s">
        <v>927</v>
      </c>
      <c r="J56" s="14" t="s">
        <v>921</v>
      </c>
      <c r="K56" s="14">
        <v>51</v>
      </c>
      <c r="O56" s="14" t="s">
        <v>926</v>
      </c>
      <c r="P56" s="14" t="s">
        <v>925</v>
      </c>
      <c r="Q56" s="14" t="s">
        <v>164</v>
      </c>
      <c r="R56" s="14" t="s">
        <v>924</v>
      </c>
      <c r="S56" s="14">
        <v>4613</v>
      </c>
      <c r="U56" s="14" t="s">
        <v>189</v>
      </c>
      <c r="V56" s="14" t="s">
        <v>923</v>
      </c>
      <c r="W56" s="14">
        <v>1</v>
      </c>
      <c r="X56" s="14" t="s">
        <v>915</v>
      </c>
      <c r="Y56" s="14">
        <v>5</v>
      </c>
      <c r="Z56" s="14" t="s">
        <v>914</v>
      </c>
      <c r="AA56" s="14">
        <v>9</v>
      </c>
      <c r="AB56" s="14" t="s">
        <v>252</v>
      </c>
      <c r="AC56" s="14">
        <v>7780</v>
      </c>
      <c r="AH56" s="14" t="s">
        <v>350</v>
      </c>
      <c r="AI56" s="14" t="s">
        <v>350</v>
      </c>
      <c r="AJ56" s="14" t="s">
        <v>922</v>
      </c>
      <c r="AK56" s="4">
        <v>44300</v>
      </c>
      <c r="AL56" s="4">
        <v>44301</v>
      </c>
      <c r="AM56" s="4">
        <v>44336</v>
      </c>
      <c r="AN56" s="14">
        <v>21600</v>
      </c>
      <c r="AO56" s="14">
        <v>25056</v>
      </c>
      <c r="AR56" s="14" t="s">
        <v>353</v>
      </c>
      <c r="AT56" s="14" t="s">
        <v>354</v>
      </c>
      <c r="AU56" s="14" t="s">
        <v>921</v>
      </c>
      <c r="AW56" s="4">
        <v>44301</v>
      </c>
      <c r="AX56" s="4">
        <v>44336</v>
      </c>
      <c r="AY56" s="9" t="s">
        <v>920</v>
      </c>
      <c r="BA56" s="14" t="s">
        <v>392</v>
      </c>
      <c r="BB56" s="14" t="s">
        <v>391</v>
      </c>
      <c r="BD56" s="14" t="s">
        <v>255</v>
      </c>
      <c r="BF56" s="14" t="s">
        <v>430</v>
      </c>
      <c r="BJ56" s="9" t="s">
        <v>919</v>
      </c>
      <c r="BK56" s="14" t="s">
        <v>348</v>
      </c>
      <c r="BL56" s="4">
        <v>44398</v>
      </c>
      <c r="BM56" s="4">
        <v>44377</v>
      </c>
      <c r="BN56" s="14" t="s">
        <v>620</v>
      </c>
    </row>
    <row r="57" spans="1:66" s="14" customFormat="1" x14ac:dyDescent="0.25">
      <c r="A57" s="14">
        <v>2021</v>
      </c>
      <c r="B57" s="4">
        <v>44287</v>
      </c>
      <c r="C57" s="4">
        <v>44377</v>
      </c>
      <c r="D57" s="14" t="s">
        <v>149</v>
      </c>
      <c r="E57" s="14" t="s">
        <v>155</v>
      </c>
      <c r="F57" s="14" t="s">
        <v>156</v>
      </c>
      <c r="G57" s="14" t="s">
        <v>913</v>
      </c>
      <c r="H57" s="14" t="s">
        <v>429</v>
      </c>
      <c r="I57" s="9" t="s">
        <v>918</v>
      </c>
      <c r="J57" s="14" t="s">
        <v>912</v>
      </c>
      <c r="K57" s="14">
        <v>52</v>
      </c>
      <c r="O57" s="14" t="s">
        <v>467</v>
      </c>
      <c r="P57" s="14" t="s">
        <v>468</v>
      </c>
      <c r="Q57" s="14" t="s">
        <v>164</v>
      </c>
      <c r="R57" s="14" t="s">
        <v>917</v>
      </c>
      <c r="S57" s="14">
        <v>65</v>
      </c>
      <c r="U57" s="14" t="s">
        <v>189</v>
      </c>
      <c r="V57" s="14" t="s">
        <v>916</v>
      </c>
      <c r="W57" s="14">
        <v>1</v>
      </c>
      <c r="X57" s="14" t="s">
        <v>915</v>
      </c>
      <c r="Y57" s="14">
        <v>5</v>
      </c>
      <c r="Z57" s="14" t="s">
        <v>914</v>
      </c>
      <c r="AA57" s="14">
        <v>9</v>
      </c>
      <c r="AB57" s="14" t="s">
        <v>252</v>
      </c>
      <c r="AC57" s="14">
        <v>7280</v>
      </c>
      <c r="AH57" s="14" t="s">
        <v>350</v>
      </c>
      <c r="AI57" s="14" t="s">
        <v>350</v>
      </c>
      <c r="AJ57" s="14" t="s">
        <v>913</v>
      </c>
      <c r="AK57" s="4">
        <v>44305</v>
      </c>
      <c r="AL57" s="4">
        <v>44305</v>
      </c>
      <c r="AM57" s="4">
        <v>44330</v>
      </c>
      <c r="AN57" s="14">
        <v>3200</v>
      </c>
      <c r="AO57" s="14">
        <v>3712</v>
      </c>
      <c r="AR57" s="14" t="s">
        <v>353</v>
      </c>
      <c r="AT57" s="14" t="s">
        <v>354</v>
      </c>
      <c r="AU57" s="14" t="s">
        <v>912</v>
      </c>
      <c r="AW57" s="4">
        <v>44305</v>
      </c>
      <c r="AX57" s="4">
        <v>44330</v>
      </c>
      <c r="AY57" s="9" t="s">
        <v>911</v>
      </c>
      <c r="BA57" s="14" t="s">
        <v>392</v>
      </c>
      <c r="BB57" s="14" t="s">
        <v>391</v>
      </c>
      <c r="BD57" s="14" t="s">
        <v>255</v>
      </c>
      <c r="BF57" s="14" t="s">
        <v>430</v>
      </c>
      <c r="BJ57" s="9" t="s">
        <v>910</v>
      </c>
      <c r="BK57" s="14" t="s">
        <v>348</v>
      </c>
      <c r="BL57" s="4">
        <v>44398</v>
      </c>
      <c r="BM57" s="4">
        <v>44377</v>
      </c>
      <c r="BN57" s="14" t="s">
        <v>620</v>
      </c>
    </row>
    <row r="58" spans="1:66" s="14" customFormat="1" x14ac:dyDescent="0.25">
      <c r="A58" s="14">
        <v>2021</v>
      </c>
      <c r="B58" s="4">
        <v>44287</v>
      </c>
      <c r="C58" s="4">
        <v>44377</v>
      </c>
      <c r="D58" s="14" t="s">
        <v>149</v>
      </c>
      <c r="E58" s="14" t="s">
        <v>155</v>
      </c>
      <c r="F58" s="14" t="s">
        <v>156</v>
      </c>
      <c r="G58" s="14" t="s">
        <v>905</v>
      </c>
      <c r="H58" s="14" t="s">
        <v>429</v>
      </c>
      <c r="I58" s="9" t="s">
        <v>909</v>
      </c>
      <c r="J58" s="14" t="s">
        <v>904</v>
      </c>
      <c r="K58" s="14">
        <v>53</v>
      </c>
      <c r="O58" s="14" t="s">
        <v>454</v>
      </c>
      <c r="P58" s="14" t="s">
        <v>455</v>
      </c>
      <c r="Q58" s="14" t="s">
        <v>183</v>
      </c>
      <c r="R58" s="14" t="s">
        <v>908</v>
      </c>
      <c r="S58" s="14">
        <v>43</v>
      </c>
      <c r="T58" s="14" t="s">
        <v>907</v>
      </c>
      <c r="U58" s="14" t="s">
        <v>189</v>
      </c>
      <c r="V58" s="14" t="s">
        <v>906</v>
      </c>
      <c r="W58" s="14">
        <v>1</v>
      </c>
      <c r="X58" s="14" t="s">
        <v>831</v>
      </c>
      <c r="Y58" s="14">
        <v>7</v>
      </c>
      <c r="Z58" s="14" t="s">
        <v>831</v>
      </c>
      <c r="AA58" s="14">
        <v>9</v>
      </c>
      <c r="AB58" s="14" t="s">
        <v>252</v>
      </c>
      <c r="AC58" s="14">
        <v>9030</v>
      </c>
      <c r="AH58" s="14" t="s">
        <v>714</v>
      </c>
      <c r="AI58" s="14" t="s">
        <v>714</v>
      </c>
      <c r="AJ58" s="14" t="s">
        <v>905</v>
      </c>
      <c r="AK58" s="4">
        <v>44308</v>
      </c>
      <c r="AL58" s="4">
        <v>44314</v>
      </c>
      <c r="AM58" s="4">
        <v>44315</v>
      </c>
      <c r="AN58" s="14">
        <v>13500</v>
      </c>
      <c r="AO58" s="14">
        <v>15660</v>
      </c>
      <c r="AR58" s="14" t="s">
        <v>353</v>
      </c>
      <c r="AT58" s="14" t="s">
        <v>354</v>
      </c>
      <c r="AU58" s="14" t="s">
        <v>904</v>
      </c>
      <c r="AW58" s="4">
        <v>44314</v>
      </c>
      <c r="AX58" s="4">
        <v>44315</v>
      </c>
      <c r="AY58" s="9" t="s">
        <v>903</v>
      </c>
      <c r="BA58" s="14" t="s">
        <v>392</v>
      </c>
      <c r="BB58" s="14" t="s">
        <v>391</v>
      </c>
      <c r="BD58" s="14" t="s">
        <v>255</v>
      </c>
      <c r="BF58" s="14" t="s">
        <v>430</v>
      </c>
      <c r="BJ58" s="9" t="s">
        <v>902</v>
      </c>
      <c r="BK58" s="14" t="s">
        <v>348</v>
      </c>
      <c r="BL58" s="4">
        <v>44398</v>
      </c>
      <c r="BM58" s="4">
        <v>44377</v>
      </c>
      <c r="BN58" s="14" t="s">
        <v>620</v>
      </c>
    </row>
    <row r="59" spans="1:66" s="14" customFormat="1" x14ac:dyDescent="0.25">
      <c r="A59" s="14">
        <v>2021</v>
      </c>
      <c r="B59" s="4">
        <v>44287</v>
      </c>
      <c r="C59" s="4">
        <v>44377</v>
      </c>
      <c r="D59" s="14" t="s">
        <v>149</v>
      </c>
      <c r="E59" s="14" t="s">
        <v>155</v>
      </c>
      <c r="F59" s="14" t="s">
        <v>156</v>
      </c>
      <c r="G59" s="14" t="s">
        <v>900</v>
      </c>
      <c r="H59" s="14" t="s">
        <v>429</v>
      </c>
      <c r="I59" s="9" t="s">
        <v>901</v>
      </c>
      <c r="J59" s="14" t="s">
        <v>899</v>
      </c>
      <c r="K59" s="14">
        <v>54</v>
      </c>
      <c r="O59" s="14" t="s">
        <v>289</v>
      </c>
      <c r="P59" s="14" t="s">
        <v>322</v>
      </c>
      <c r="Q59" s="14" t="s">
        <v>183</v>
      </c>
      <c r="R59" s="14" t="s">
        <v>471</v>
      </c>
      <c r="S59" s="14">
        <v>1236</v>
      </c>
      <c r="U59" s="14" t="s">
        <v>189</v>
      </c>
      <c r="V59" s="14" t="s">
        <v>478</v>
      </c>
      <c r="W59" s="14">
        <v>1</v>
      </c>
      <c r="X59" s="14" t="s">
        <v>474</v>
      </c>
      <c r="Y59" s="14">
        <v>14</v>
      </c>
      <c r="Z59" s="14" t="s">
        <v>474</v>
      </c>
      <c r="AA59" s="14">
        <v>9</v>
      </c>
      <c r="AB59" s="14" t="s">
        <v>252</v>
      </c>
      <c r="AC59" s="14">
        <v>3100</v>
      </c>
      <c r="AH59" s="14" t="s">
        <v>349</v>
      </c>
      <c r="AI59" s="14" t="s">
        <v>349</v>
      </c>
      <c r="AJ59" s="14" t="s">
        <v>900</v>
      </c>
      <c r="AK59" s="4">
        <v>44308</v>
      </c>
      <c r="AL59" s="4">
        <v>44309</v>
      </c>
      <c r="AM59" s="4">
        <v>44309</v>
      </c>
      <c r="AN59" s="14">
        <v>22413.79</v>
      </c>
      <c r="AO59" s="14">
        <v>26000</v>
      </c>
      <c r="AR59" s="14" t="s">
        <v>353</v>
      </c>
      <c r="AT59" s="14" t="s">
        <v>354</v>
      </c>
      <c r="AU59" s="14" t="s">
        <v>899</v>
      </c>
      <c r="AW59" s="4">
        <v>44309</v>
      </c>
      <c r="AX59" s="4">
        <v>44309</v>
      </c>
      <c r="AY59" s="9" t="s">
        <v>898</v>
      </c>
      <c r="BA59" s="14" t="s">
        <v>392</v>
      </c>
      <c r="BB59" s="14" t="s">
        <v>391</v>
      </c>
      <c r="BD59" s="14" t="s">
        <v>255</v>
      </c>
      <c r="BF59" s="14" t="s">
        <v>430</v>
      </c>
      <c r="BJ59" s="9" t="s">
        <v>897</v>
      </c>
      <c r="BK59" s="14" t="s">
        <v>348</v>
      </c>
      <c r="BL59" s="4">
        <v>44398</v>
      </c>
      <c r="BM59" s="4">
        <v>44377</v>
      </c>
      <c r="BN59" s="14" t="s">
        <v>620</v>
      </c>
    </row>
    <row r="60" spans="1:66" s="14" customFormat="1" x14ac:dyDescent="0.25">
      <c r="A60" s="14">
        <v>2021</v>
      </c>
      <c r="B60" s="4">
        <v>44287</v>
      </c>
      <c r="C60" s="4">
        <v>44377</v>
      </c>
      <c r="D60" s="14" t="s">
        <v>149</v>
      </c>
      <c r="E60" s="14" t="s">
        <v>155</v>
      </c>
      <c r="F60" s="14" t="s">
        <v>156</v>
      </c>
      <c r="G60" s="14" t="s">
        <v>895</v>
      </c>
      <c r="H60" s="14" t="s">
        <v>429</v>
      </c>
      <c r="I60" s="9" t="s">
        <v>896</v>
      </c>
      <c r="J60" s="14" t="s">
        <v>894</v>
      </c>
      <c r="K60" s="14">
        <v>55</v>
      </c>
      <c r="O60" s="14" t="s">
        <v>291</v>
      </c>
      <c r="P60" s="14" t="s">
        <v>324</v>
      </c>
      <c r="Q60" s="14" t="s">
        <v>164</v>
      </c>
      <c r="R60" s="14" t="s">
        <v>234</v>
      </c>
      <c r="S60" s="14">
        <v>16</v>
      </c>
      <c r="U60" s="14" t="s">
        <v>189</v>
      </c>
      <c r="V60" s="14" t="s">
        <v>482</v>
      </c>
      <c r="W60" s="14">
        <v>1</v>
      </c>
      <c r="X60" s="14" t="s">
        <v>494</v>
      </c>
      <c r="Y60" s="14">
        <v>15</v>
      </c>
      <c r="Z60" s="14" t="s">
        <v>483</v>
      </c>
      <c r="AA60" s="14">
        <v>9</v>
      </c>
      <c r="AB60" s="14" t="s">
        <v>252</v>
      </c>
      <c r="AC60" s="14">
        <v>6040</v>
      </c>
      <c r="AH60" s="14" t="s">
        <v>349</v>
      </c>
      <c r="AI60" s="14" t="s">
        <v>349</v>
      </c>
      <c r="AJ60" s="14" t="s">
        <v>895</v>
      </c>
      <c r="AK60" s="4">
        <v>44309</v>
      </c>
      <c r="AL60" s="4">
        <v>44312</v>
      </c>
      <c r="AM60" s="4">
        <v>44347</v>
      </c>
      <c r="AN60" s="14">
        <v>44880</v>
      </c>
      <c r="AO60" s="14">
        <v>52060.800000000003</v>
      </c>
      <c r="AR60" s="14" t="s">
        <v>353</v>
      </c>
      <c r="AT60" s="14" t="s">
        <v>354</v>
      </c>
      <c r="AU60" s="14" t="s">
        <v>894</v>
      </c>
      <c r="AW60" s="4">
        <v>44312</v>
      </c>
      <c r="AX60" s="4">
        <v>44347</v>
      </c>
      <c r="AY60" s="9" t="s">
        <v>893</v>
      </c>
      <c r="BA60" s="14" t="s">
        <v>392</v>
      </c>
      <c r="BB60" s="14" t="s">
        <v>391</v>
      </c>
      <c r="BD60" s="14" t="s">
        <v>255</v>
      </c>
      <c r="BF60" s="14" t="s">
        <v>430</v>
      </c>
      <c r="BJ60" s="9" t="s">
        <v>892</v>
      </c>
      <c r="BK60" s="14" t="s">
        <v>348</v>
      </c>
      <c r="BL60" s="4">
        <v>44398</v>
      </c>
      <c r="BM60" s="4">
        <v>44377</v>
      </c>
      <c r="BN60" s="14" t="s">
        <v>620</v>
      </c>
    </row>
    <row r="61" spans="1:66" s="14" customFormat="1" x14ac:dyDescent="0.25">
      <c r="A61" s="14">
        <v>2021</v>
      </c>
      <c r="B61" s="4">
        <v>44287</v>
      </c>
      <c r="C61" s="4">
        <v>44377</v>
      </c>
      <c r="D61" s="14" t="s">
        <v>149</v>
      </c>
      <c r="E61" s="14" t="s">
        <v>155</v>
      </c>
      <c r="F61" s="14" t="s">
        <v>156</v>
      </c>
      <c r="G61" s="14" t="s">
        <v>886</v>
      </c>
      <c r="H61" s="14" t="s">
        <v>429</v>
      </c>
      <c r="I61" s="9" t="s">
        <v>891</v>
      </c>
      <c r="J61" s="14" t="s">
        <v>885</v>
      </c>
      <c r="K61" s="14">
        <v>56</v>
      </c>
      <c r="O61" s="14" t="s">
        <v>890</v>
      </c>
      <c r="P61" s="14" t="s">
        <v>889</v>
      </c>
      <c r="Q61" s="14" t="s">
        <v>183</v>
      </c>
      <c r="R61" s="14" t="s">
        <v>888</v>
      </c>
      <c r="S61" s="14">
        <v>532</v>
      </c>
      <c r="U61" s="14" t="s">
        <v>189</v>
      </c>
      <c r="V61" s="14" t="s">
        <v>887</v>
      </c>
      <c r="W61" s="14">
        <v>1</v>
      </c>
      <c r="X61" s="14" t="s">
        <v>503</v>
      </c>
      <c r="Y61" s="14">
        <v>16</v>
      </c>
      <c r="Z61" s="14" t="s">
        <v>503</v>
      </c>
      <c r="AA61" s="14">
        <v>9</v>
      </c>
      <c r="AB61" s="14" t="s">
        <v>252</v>
      </c>
      <c r="AC61" s="14">
        <v>11590</v>
      </c>
      <c r="AH61" s="14" t="s">
        <v>349</v>
      </c>
      <c r="AI61" s="14" t="s">
        <v>349</v>
      </c>
      <c r="AJ61" s="14" t="s">
        <v>886</v>
      </c>
      <c r="AK61" s="4">
        <v>44309</v>
      </c>
      <c r="AL61" s="4">
        <v>44315</v>
      </c>
      <c r="AM61" s="4">
        <v>44347</v>
      </c>
      <c r="AN61" s="14">
        <v>68000</v>
      </c>
      <c r="AO61" s="14">
        <v>78880</v>
      </c>
      <c r="AR61" s="14" t="s">
        <v>353</v>
      </c>
      <c r="AT61" s="14" t="s">
        <v>354</v>
      </c>
      <c r="AU61" s="14" t="s">
        <v>885</v>
      </c>
      <c r="AW61" s="4">
        <v>44315</v>
      </c>
      <c r="AX61" s="4">
        <v>44347</v>
      </c>
      <c r="AY61" s="9" t="s">
        <v>884</v>
      </c>
      <c r="BA61" s="14" t="s">
        <v>392</v>
      </c>
      <c r="BB61" s="14" t="s">
        <v>391</v>
      </c>
      <c r="BD61" s="14" t="s">
        <v>255</v>
      </c>
      <c r="BF61" s="14" t="s">
        <v>430</v>
      </c>
      <c r="BJ61" s="9" t="s">
        <v>883</v>
      </c>
      <c r="BK61" s="14" t="s">
        <v>348</v>
      </c>
      <c r="BL61" s="4">
        <v>44398</v>
      </c>
      <c r="BM61" s="4">
        <v>44377</v>
      </c>
      <c r="BN61" s="14" t="s">
        <v>620</v>
      </c>
    </row>
    <row r="62" spans="1:66" s="14" customFormat="1" x14ac:dyDescent="0.25">
      <c r="A62" s="14">
        <v>2021</v>
      </c>
      <c r="B62" s="4">
        <v>44287</v>
      </c>
      <c r="C62" s="4">
        <v>44377</v>
      </c>
      <c r="D62" s="14" t="s">
        <v>149</v>
      </c>
      <c r="E62" s="14" t="s">
        <v>155</v>
      </c>
      <c r="F62" s="14" t="s">
        <v>156</v>
      </c>
      <c r="G62" s="14" t="s">
        <v>878</v>
      </c>
      <c r="H62" s="14" t="s">
        <v>429</v>
      </c>
      <c r="I62" s="9" t="s">
        <v>882</v>
      </c>
      <c r="J62" s="14" t="s">
        <v>877</v>
      </c>
      <c r="K62" s="14">
        <v>57</v>
      </c>
      <c r="O62" s="14" t="s">
        <v>881</v>
      </c>
      <c r="P62" s="14" t="s">
        <v>880</v>
      </c>
      <c r="Q62" s="14" t="s">
        <v>183</v>
      </c>
      <c r="R62" s="14" t="s">
        <v>879</v>
      </c>
      <c r="S62" s="14">
        <v>184</v>
      </c>
      <c r="T62" s="14" t="s">
        <v>681</v>
      </c>
      <c r="U62" s="14" t="s">
        <v>189</v>
      </c>
      <c r="V62" s="14" t="s">
        <v>476</v>
      </c>
      <c r="W62" s="14">
        <v>1</v>
      </c>
      <c r="X62" s="14" t="s">
        <v>474</v>
      </c>
      <c r="Y62" s="14">
        <v>14</v>
      </c>
      <c r="Z62" s="14" t="s">
        <v>474</v>
      </c>
      <c r="AA62" s="15">
        <v>9</v>
      </c>
      <c r="AB62" s="15" t="s">
        <v>252</v>
      </c>
      <c r="AC62" s="14">
        <v>3100</v>
      </c>
      <c r="AH62" s="14" t="s">
        <v>349</v>
      </c>
      <c r="AI62" s="14" t="s">
        <v>349</v>
      </c>
      <c r="AJ62" s="14" t="s">
        <v>878</v>
      </c>
      <c r="AK62" s="4">
        <v>44309</v>
      </c>
      <c r="AL62" s="4">
        <v>44312</v>
      </c>
      <c r="AM62" s="4">
        <v>44347</v>
      </c>
      <c r="AN62" s="14">
        <v>14850</v>
      </c>
      <c r="AO62" s="14">
        <v>17226</v>
      </c>
      <c r="AR62" s="14" t="s">
        <v>353</v>
      </c>
      <c r="AT62" s="14" t="s">
        <v>354</v>
      </c>
      <c r="AU62" s="14" t="s">
        <v>877</v>
      </c>
      <c r="AW62" s="4">
        <v>44312</v>
      </c>
      <c r="AX62" s="4">
        <v>44347</v>
      </c>
      <c r="AY62" s="9" t="s">
        <v>876</v>
      </c>
      <c r="BA62" s="14" t="s">
        <v>392</v>
      </c>
      <c r="BB62" s="14" t="s">
        <v>391</v>
      </c>
      <c r="BD62" s="14" t="s">
        <v>255</v>
      </c>
      <c r="BF62" s="14" t="s">
        <v>430</v>
      </c>
      <c r="BJ62" s="9"/>
      <c r="BK62" s="14" t="s">
        <v>348</v>
      </c>
      <c r="BL62" s="4">
        <v>44398</v>
      </c>
      <c r="BM62" s="4">
        <v>44377</v>
      </c>
      <c r="BN62" s="11" t="s">
        <v>635</v>
      </c>
    </row>
    <row r="63" spans="1:66" s="14" customFormat="1" x14ac:dyDescent="0.25">
      <c r="A63" s="14">
        <v>2021</v>
      </c>
      <c r="B63" s="4">
        <v>44287</v>
      </c>
      <c r="C63" s="4">
        <v>44377</v>
      </c>
      <c r="D63" s="14" t="s">
        <v>149</v>
      </c>
      <c r="E63" s="14" t="s">
        <v>155</v>
      </c>
      <c r="F63" s="14" t="s">
        <v>156</v>
      </c>
      <c r="G63" s="14" t="s">
        <v>869</v>
      </c>
      <c r="H63" s="14" t="s">
        <v>429</v>
      </c>
      <c r="I63" s="9" t="s">
        <v>875</v>
      </c>
      <c r="J63" s="14" t="s">
        <v>868</v>
      </c>
      <c r="K63" s="14">
        <v>58</v>
      </c>
      <c r="O63" s="14" t="s">
        <v>874</v>
      </c>
      <c r="P63" s="14" t="s">
        <v>873</v>
      </c>
      <c r="Q63" s="14" t="s">
        <v>164</v>
      </c>
      <c r="R63" s="14" t="s">
        <v>872</v>
      </c>
      <c r="S63" s="14">
        <v>193</v>
      </c>
      <c r="T63" s="14" t="s">
        <v>871</v>
      </c>
      <c r="U63" s="14" t="s">
        <v>189</v>
      </c>
      <c r="V63" s="14" t="s">
        <v>870</v>
      </c>
      <c r="W63" s="14">
        <v>1</v>
      </c>
      <c r="X63" s="14" t="s">
        <v>503</v>
      </c>
      <c r="Y63" s="14">
        <v>16</v>
      </c>
      <c r="Z63" s="14" t="s">
        <v>503</v>
      </c>
      <c r="AA63" s="14">
        <v>9</v>
      </c>
      <c r="AB63" s="14" t="s">
        <v>252</v>
      </c>
      <c r="AC63" s="14">
        <v>11300</v>
      </c>
      <c r="AH63" s="14" t="s">
        <v>349</v>
      </c>
      <c r="AI63" s="14" t="s">
        <v>349</v>
      </c>
      <c r="AJ63" s="14" t="s">
        <v>869</v>
      </c>
      <c r="AK63" s="4">
        <v>44309</v>
      </c>
      <c r="AL63" s="4">
        <v>44315</v>
      </c>
      <c r="AM63" s="4">
        <v>44347</v>
      </c>
      <c r="AN63" s="14">
        <v>34450.35</v>
      </c>
      <c r="AO63" s="14">
        <v>39962.410000000003</v>
      </c>
      <c r="AR63" s="14" t="s">
        <v>353</v>
      </c>
      <c r="AT63" s="14" t="s">
        <v>354</v>
      </c>
      <c r="AU63" s="14" t="s">
        <v>868</v>
      </c>
      <c r="AW63" s="4">
        <v>44315</v>
      </c>
      <c r="AX63" s="4">
        <v>44347</v>
      </c>
      <c r="AY63" s="9" t="s">
        <v>867</v>
      </c>
      <c r="BA63" s="14" t="s">
        <v>392</v>
      </c>
      <c r="BB63" s="14" t="s">
        <v>391</v>
      </c>
      <c r="BD63" s="14" t="s">
        <v>255</v>
      </c>
      <c r="BF63" s="14" t="s">
        <v>430</v>
      </c>
      <c r="BJ63" s="9"/>
      <c r="BK63" s="14" t="s">
        <v>348</v>
      </c>
      <c r="BL63" s="4">
        <v>44398</v>
      </c>
      <c r="BM63" s="4">
        <v>44377</v>
      </c>
      <c r="BN63" s="11" t="s">
        <v>635</v>
      </c>
    </row>
    <row r="64" spans="1:66" s="14" customFormat="1" x14ac:dyDescent="0.25">
      <c r="A64" s="14">
        <v>2021</v>
      </c>
      <c r="B64" s="4">
        <v>44287</v>
      </c>
      <c r="C64" s="4">
        <v>44377</v>
      </c>
      <c r="D64" s="14" t="s">
        <v>149</v>
      </c>
      <c r="E64" s="14" t="s">
        <v>155</v>
      </c>
      <c r="F64" s="14" t="s">
        <v>156</v>
      </c>
      <c r="G64" s="14" t="s">
        <v>861</v>
      </c>
      <c r="H64" s="14" t="s">
        <v>429</v>
      </c>
      <c r="I64" s="9" t="s">
        <v>866</v>
      </c>
      <c r="J64" s="14" t="s">
        <v>860</v>
      </c>
      <c r="K64" s="14">
        <v>59</v>
      </c>
      <c r="O64" s="14" t="s">
        <v>865</v>
      </c>
      <c r="P64" s="14" t="s">
        <v>864</v>
      </c>
      <c r="Q64" s="14" t="s">
        <v>183</v>
      </c>
      <c r="R64" s="14" t="s">
        <v>863</v>
      </c>
      <c r="S64" s="14">
        <v>35</v>
      </c>
      <c r="T64" s="14">
        <v>4</v>
      </c>
      <c r="U64" s="14" t="s">
        <v>189</v>
      </c>
      <c r="V64" s="14" t="s">
        <v>862</v>
      </c>
      <c r="W64" s="14">
        <v>1</v>
      </c>
      <c r="X64" s="14" t="s">
        <v>494</v>
      </c>
      <c r="Y64" s="14">
        <v>15</v>
      </c>
      <c r="Z64" s="14" t="s">
        <v>483</v>
      </c>
      <c r="AA64" s="14">
        <v>9</v>
      </c>
      <c r="AB64" s="14" t="s">
        <v>252</v>
      </c>
      <c r="AC64" s="14">
        <v>6030</v>
      </c>
      <c r="AH64" s="14" t="s">
        <v>349</v>
      </c>
      <c r="AI64" s="14" t="s">
        <v>349</v>
      </c>
      <c r="AJ64" s="14" t="s">
        <v>861</v>
      </c>
      <c r="AK64" s="4">
        <v>44309</v>
      </c>
      <c r="AL64" s="4">
        <v>44315</v>
      </c>
      <c r="AM64" s="4">
        <v>44347</v>
      </c>
      <c r="AN64" s="14">
        <v>36124</v>
      </c>
      <c r="AO64" s="14">
        <v>41903.839999999997</v>
      </c>
      <c r="AR64" s="14" t="s">
        <v>353</v>
      </c>
      <c r="AT64" s="14" t="s">
        <v>354</v>
      </c>
      <c r="AU64" s="14" t="s">
        <v>860</v>
      </c>
      <c r="AW64" s="4">
        <v>44315</v>
      </c>
      <c r="AX64" s="4">
        <v>44347</v>
      </c>
      <c r="AY64" s="9" t="s">
        <v>859</v>
      </c>
      <c r="BA64" s="14" t="s">
        <v>392</v>
      </c>
      <c r="BB64" s="14" t="s">
        <v>391</v>
      </c>
      <c r="BD64" s="14" t="s">
        <v>255</v>
      </c>
      <c r="BF64" s="14" t="s">
        <v>430</v>
      </c>
      <c r="BJ64" s="9" t="s">
        <v>859</v>
      </c>
      <c r="BK64" s="14" t="s">
        <v>348</v>
      </c>
      <c r="BL64" s="4">
        <v>44398</v>
      </c>
      <c r="BM64" s="4">
        <v>44377</v>
      </c>
      <c r="BN64" s="14" t="s">
        <v>620</v>
      </c>
    </row>
    <row r="65" spans="1:66" s="14" customFormat="1" x14ac:dyDescent="0.25">
      <c r="A65" s="14">
        <v>2021</v>
      </c>
      <c r="B65" s="4">
        <v>44287</v>
      </c>
      <c r="C65" s="4">
        <v>44377</v>
      </c>
      <c r="D65" s="14" t="s">
        <v>149</v>
      </c>
      <c r="E65" s="14" t="s">
        <v>155</v>
      </c>
      <c r="F65" s="14" t="s">
        <v>156</v>
      </c>
      <c r="G65" s="14" t="s">
        <v>854</v>
      </c>
      <c r="H65" s="14" t="s">
        <v>429</v>
      </c>
      <c r="I65" s="9" t="s">
        <v>858</v>
      </c>
      <c r="J65" s="14" t="s">
        <v>853</v>
      </c>
      <c r="K65" s="14">
        <v>60</v>
      </c>
      <c r="O65" s="14" t="s">
        <v>857</v>
      </c>
      <c r="P65" s="14" t="s">
        <v>856</v>
      </c>
      <c r="Q65" s="14" t="s">
        <v>164</v>
      </c>
      <c r="R65" s="14" t="s">
        <v>234</v>
      </c>
      <c r="S65" s="14">
        <v>23</v>
      </c>
      <c r="U65" s="14" t="s">
        <v>189</v>
      </c>
      <c r="V65" s="14" t="s">
        <v>855</v>
      </c>
      <c r="W65" s="14">
        <v>1</v>
      </c>
      <c r="X65" s="14" t="s">
        <v>491</v>
      </c>
      <c r="Y65" s="14">
        <v>3</v>
      </c>
      <c r="Z65" s="14" t="s">
        <v>491</v>
      </c>
      <c r="AA65" s="14">
        <v>9</v>
      </c>
      <c r="AB65" s="14" t="s">
        <v>252</v>
      </c>
      <c r="AC65" s="14">
        <v>4100</v>
      </c>
      <c r="AH65" s="14" t="s">
        <v>349</v>
      </c>
      <c r="AI65" s="14" t="s">
        <v>349</v>
      </c>
      <c r="AJ65" s="14" t="s">
        <v>854</v>
      </c>
      <c r="AK65" s="4">
        <v>44309</v>
      </c>
      <c r="AL65" s="4">
        <v>44312</v>
      </c>
      <c r="AM65" s="4">
        <v>44347</v>
      </c>
      <c r="AN65" s="14">
        <v>10000</v>
      </c>
      <c r="AO65" s="14">
        <v>11600</v>
      </c>
      <c r="AR65" s="14" t="s">
        <v>353</v>
      </c>
      <c r="AT65" s="14" t="s">
        <v>354</v>
      </c>
      <c r="AU65" s="14" t="s">
        <v>853</v>
      </c>
      <c r="AW65" s="4">
        <v>44312</v>
      </c>
      <c r="AX65" s="4">
        <v>44347</v>
      </c>
      <c r="AY65" s="9" t="s">
        <v>852</v>
      </c>
      <c r="BA65" s="14" t="s">
        <v>392</v>
      </c>
      <c r="BB65" s="14" t="s">
        <v>391</v>
      </c>
      <c r="BD65" s="14" t="s">
        <v>255</v>
      </c>
      <c r="BF65" s="14" t="s">
        <v>430</v>
      </c>
      <c r="BJ65" s="9" t="s">
        <v>851</v>
      </c>
      <c r="BK65" s="14" t="s">
        <v>348</v>
      </c>
      <c r="BL65" s="4">
        <v>44398</v>
      </c>
      <c r="BM65" s="4">
        <v>44377</v>
      </c>
      <c r="BN65" s="14" t="s">
        <v>620</v>
      </c>
    </row>
    <row r="66" spans="1:66" s="14" customFormat="1" x14ac:dyDescent="0.25">
      <c r="A66" s="14">
        <v>2021</v>
      </c>
      <c r="B66" s="4">
        <v>44287</v>
      </c>
      <c r="C66" s="4">
        <v>44377</v>
      </c>
      <c r="D66" s="14" t="s">
        <v>149</v>
      </c>
      <c r="E66" s="14" t="s">
        <v>155</v>
      </c>
      <c r="F66" s="14" t="s">
        <v>156</v>
      </c>
      <c r="G66" s="14" t="s">
        <v>849</v>
      </c>
      <c r="H66" s="14" t="s">
        <v>429</v>
      </c>
      <c r="I66" s="9" t="s">
        <v>850</v>
      </c>
      <c r="J66" s="14" t="s">
        <v>848</v>
      </c>
      <c r="K66" s="14">
        <v>61</v>
      </c>
      <c r="O66" s="14" t="s">
        <v>302</v>
      </c>
      <c r="P66" s="14" t="s">
        <v>335</v>
      </c>
      <c r="Q66" s="14" t="s">
        <v>183</v>
      </c>
      <c r="R66" s="14" t="s">
        <v>489</v>
      </c>
      <c r="S66" s="14">
        <v>2014</v>
      </c>
      <c r="U66" s="14" t="s">
        <v>189</v>
      </c>
      <c r="V66" s="14" t="s">
        <v>490</v>
      </c>
      <c r="W66" s="14">
        <v>1</v>
      </c>
      <c r="X66" s="14" t="s">
        <v>491</v>
      </c>
      <c r="Y66" s="14">
        <v>3</v>
      </c>
      <c r="Z66" s="14" t="s">
        <v>491</v>
      </c>
      <c r="AA66" s="14">
        <v>9</v>
      </c>
      <c r="AB66" s="14" t="s">
        <v>252</v>
      </c>
      <c r="AC66" s="14">
        <v>4360</v>
      </c>
      <c r="AH66" s="14" t="s">
        <v>349</v>
      </c>
      <c r="AI66" s="14" t="s">
        <v>349</v>
      </c>
      <c r="AJ66" s="14" t="s">
        <v>849</v>
      </c>
      <c r="AK66" s="4">
        <v>44309</v>
      </c>
      <c r="AL66" s="4">
        <v>44311</v>
      </c>
      <c r="AM66" s="4">
        <v>44347</v>
      </c>
      <c r="AN66" s="14">
        <v>99636</v>
      </c>
      <c r="AO66" s="14">
        <v>115577.76</v>
      </c>
      <c r="AR66" s="14" t="s">
        <v>353</v>
      </c>
      <c r="AT66" s="14" t="s">
        <v>354</v>
      </c>
      <c r="AU66" s="14" t="s">
        <v>848</v>
      </c>
      <c r="AW66" s="4">
        <v>44311</v>
      </c>
      <c r="AX66" s="4">
        <v>44347</v>
      </c>
      <c r="AY66" s="9" t="s">
        <v>847</v>
      </c>
      <c r="BA66" s="14" t="s">
        <v>392</v>
      </c>
      <c r="BB66" s="14" t="s">
        <v>391</v>
      </c>
      <c r="BD66" s="14" t="s">
        <v>255</v>
      </c>
      <c r="BF66" s="14" t="s">
        <v>430</v>
      </c>
      <c r="BJ66" s="9"/>
      <c r="BK66" s="14" t="s">
        <v>348</v>
      </c>
      <c r="BL66" s="4">
        <v>44398</v>
      </c>
      <c r="BM66" s="4">
        <v>44377</v>
      </c>
      <c r="BN66" s="11" t="s">
        <v>686</v>
      </c>
    </row>
    <row r="67" spans="1:66" s="14" customFormat="1" x14ac:dyDescent="0.25">
      <c r="A67" s="14">
        <v>2021</v>
      </c>
      <c r="B67" s="4">
        <v>44287</v>
      </c>
      <c r="C67" s="4">
        <v>44377</v>
      </c>
      <c r="D67" s="14" t="s">
        <v>149</v>
      </c>
      <c r="E67" s="14" t="s">
        <v>155</v>
      </c>
      <c r="F67" s="14" t="s">
        <v>156</v>
      </c>
      <c r="G67" s="14" t="s">
        <v>841</v>
      </c>
      <c r="H67" s="14" t="s">
        <v>429</v>
      </c>
      <c r="I67" s="9" t="s">
        <v>846</v>
      </c>
      <c r="J67" s="14" t="s">
        <v>840</v>
      </c>
      <c r="K67" s="14">
        <v>62</v>
      </c>
      <c r="O67" s="14" t="s">
        <v>845</v>
      </c>
      <c r="P67" s="14" t="s">
        <v>844</v>
      </c>
      <c r="Q67" s="14" t="s">
        <v>169</v>
      </c>
      <c r="R67" s="14" t="s">
        <v>843</v>
      </c>
      <c r="S67" s="14">
        <v>235</v>
      </c>
      <c r="T67" s="14">
        <v>4</v>
      </c>
      <c r="U67" s="14" t="s">
        <v>189</v>
      </c>
      <c r="V67" s="14" t="s">
        <v>842</v>
      </c>
      <c r="W67" s="14">
        <v>1</v>
      </c>
      <c r="X67" s="14" t="s">
        <v>503</v>
      </c>
      <c r="Y67" s="14">
        <v>16</v>
      </c>
      <c r="Z67" s="14" t="s">
        <v>503</v>
      </c>
      <c r="AA67" s="14">
        <v>9</v>
      </c>
      <c r="AB67" s="14" t="s">
        <v>252</v>
      </c>
      <c r="AC67" s="14">
        <v>11400</v>
      </c>
      <c r="AH67" s="14" t="s">
        <v>349</v>
      </c>
      <c r="AI67" s="14" t="s">
        <v>349</v>
      </c>
      <c r="AJ67" s="14" t="s">
        <v>841</v>
      </c>
      <c r="AK67" s="4">
        <v>44309</v>
      </c>
      <c r="AL67" s="4">
        <v>44311</v>
      </c>
      <c r="AM67" s="4">
        <v>44347</v>
      </c>
      <c r="AN67" s="14">
        <v>20000</v>
      </c>
      <c r="AO67" s="14">
        <v>23200</v>
      </c>
      <c r="AR67" s="14" t="s">
        <v>353</v>
      </c>
      <c r="AT67" s="14" t="s">
        <v>354</v>
      </c>
      <c r="AU67" s="14" t="s">
        <v>840</v>
      </c>
      <c r="AW67" s="4">
        <v>44311</v>
      </c>
      <c r="AX67" s="4">
        <v>44347</v>
      </c>
      <c r="AY67" s="9" t="s">
        <v>839</v>
      </c>
      <c r="BA67" s="14" t="s">
        <v>392</v>
      </c>
      <c r="BB67" s="14" t="s">
        <v>391</v>
      </c>
      <c r="BD67" s="14" t="s">
        <v>255</v>
      </c>
      <c r="BF67" s="14" t="s">
        <v>430</v>
      </c>
      <c r="BJ67" s="9" t="s">
        <v>838</v>
      </c>
      <c r="BK67" s="14" t="s">
        <v>348</v>
      </c>
      <c r="BL67" s="4">
        <v>44398</v>
      </c>
      <c r="BM67" s="4">
        <v>44377</v>
      </c>
      <c r="BN67" s="14" t="s">
        <v>620</v>
      </c>
    </row>
    <row r="68" spans="1:66" s="14" customFormat="1" x14ac:dyDescent="0.25">
      <c r="A68" s="14">
        <v>2021</v>
      </c>
      <c r="B68" s="4">
        <v>44287</v>
      </c>
      <c r="C68" s="4">
        <v>44377</v>
      </c>
      <c r="D68" s="14" t="s">
        <v>149</v>
      </c>
      <c r="E68" s="14" t="s">
        <v>155</v>
      </c>
      <c r="F68" s="14" t="s">
        <v>156</v>
      </c>
      <c r="G68" s="14" t="s">
        <v>830</v>
      </c>
      <c r="H68" s="14" t="s">
        <v>429</v>
      </c>
      <c r="I68" s="9" t="s">
        <v>837</v>
      </c>
      <c r="J68" s="14" t="s">
        <v>829</v>
      </c>
      <c r="K68" s="14">
        <v>63</v>
      </c>
      <c r="L68" s="14" t="s">
        <v>836</v>
      </c>
      <c r="M68" s="14" t="s">
        <v>835</v>
      </c>
      <c r="N68" s="14" t="s">
        <v>463</v>
      </c>
      <c r="P68" s="14" t="s">
        <v>834</v>
      </c>
      <c r="Q68" s="15" t="s">
        <v>164</v>
      </c>
      <c r="R68" s="15" t="s">
        <v>833</v>
      </c>
      <c r="S68" s="14">
        <v>114</v>
      </c>
      <c r="U68" s="15" t="s">
        <v>189</v>
      </c>
      <c r="V68" s="15" t="s">
        <v>832</v>
      </c>
      <c r="W68" s="15">
        <v>1</v>
      </c>
      <c r="X68" s="15" t="s">
        <v>831</v>
      </c>
      <c r="Y68" s="15">
        <v>7</v>
      </c>
      <c r="Z68" s="15" t="s">
        <v>831</v>
      </c>
      <c r="AA68" s="15">
        <v>9</v>
      </c>
      <c r="AB68" s="15" t="s">
        <v>252</v>
      </c>
      <c r="AC68" s="15">
        <v>9420</v>
      </c>
      <c r="AH68" s="14" t="s">
        <v>349</v>
      </c>
      <c r="AI68" s="14" t="s">
        <v>349</v>
      </c>
      <c r="AJ68" s="14" t="s">
        <v>830</v>
      </c>
      <c r="AK68" s="4">
        <v>44309</v>
      </c>
      <c r="AL68" s="4">
        <v>44313</v>
      </c>
      <c r="AM68" s="4">
        <v>44347</v>
      </c>
      <c r="AN68" s="14">
        <v>11853.45</v>
      </c>
      <c r="AO68" s="14">
        <v>13750</v>
      </c>
      <c r="AR68" s="14" t="s">
        <v>353</v>
      </c>
      <c r="AT68" s="14" t="s">
        <v>354</v>
      </c>
      <c r="AU68" s="14" t="s">
        <v>829</v>
      </c>
      <c r="AW68" s="4">
        <v>44313</v>
      </c>
      <c r="AX68" s="4">
        <v>44347</v>
      </c>
      <c r="AY68" s="9" t="s">
        <v>828</v>
      </c>
      <c r="BA68" s="14" t="s">
        <v>392</v>
      </c>
      <c r="BB68" s="14" t="s">
        <v>391</v>
      </c>
      <c r="BD68" s="14" t="s">
        <v>255</v>
      </c>
      <c r="BF68" s="14" t="s">
        <v>430</v>
      </c>
      <c r="BJ68" s="9" t="s">
        <v>827</v>
      </c>
      <c r="BK68" s="14" t="s">
        <v>348</v>
      </c>
      <c r="BL68" s="4">
        <v>44398</v>
      </c>
      <c r="BM68" s="4">
        <v>44377</v>
      </c>
      <c r="BN68" s="11" t="s">
        <v>826</v>
      </c>
    </row>
    <row r="69" spans="1:66" s="14" customFormat="1" x14ac:dyDescent="0.25">
      <c r="A69" s="14">
        <v>2021</v>
      </c>
      <c r="B69" s="4">
        <v>44287</v>
      </c>
      <c r="C69" s="4">
        <v>44377</v>
      </c>
      <c r="D69" s="14" t="s">
        <v>149</v>
      </c>
      <c r="E69" s="14" t="s">
        <v>155</v>
      </c>
      <c r="F69" s="14" t="s">
        <v>156</v>
      </c>
      <c r="G69" s="14" t="s">
        <v>824</v>
      </c>
      <c r="H69" s="14" t="s">
        <v>429</v>
      </c>
      <c r="I69" s="9" t="s">
        <v>825</v>
      </c>
      <c r="J69" s="14" t="s">
        <v>823</v>
      </c>
      <c r="K69" s="14">
        <v>64</v>
      </c>
      <c r="O69" s="14" t="s">
        <v>290</v>
      </c>
      <c r="P69" s="14" t="s">
        <v>323</v>
      </c>
      <c r="Q69" s="14" t="s">
        <v>183</v>
      </c>
      <c r="R69" s="14" t="s">
        <v>488</v>
      </c>
      <c r="S69" s="14">
        <v>8</v>
      </c>
      <c r="U69" s="14" t="s">
        <v>189</v>
      </c>
      <c r="V69" s="14" t="s">
        <v>482</v>
      </c>
      <c r="W69" s="14">
        <v>1</v>
      </c>
      <c r="X69" s="14" t="s">
        <v>483</v>
      </c>
      <c r="Y69" s="14">
        <v>15</v>
      </c>
      <c r="Z69" s="14" t="s">
        <v>483</v>
      </c>
      <c r="AA69" s="14">
        <v>9</v>
      </c>
      <c r="AB69" s="14" t="s">
        <v>252</v>
      </c>
      <c r="AC69" s="14">
        <v>6040</v>
      </c>
      <c r="AH69" s="14" t="s">
        <v>349</v>
      </c>
      <c r="AI69" s="14" t="s">
        <v>349</v>
      </c>
      <c r="AJ69" s="14" t="s">
        <v>824</v>
      </c>
      <c r="AK69" s="4">
        <v>44309</v>
      </c>
      <c r="AL69" s="4">
        <v>44312</v>
      </c>
      <c r="AM69" s="4">
        <v>44347</v>
      </c>
      <c r="AN69" s="14">
        <v>105363.94</v>
      </c>
      <c r="AO69" s="14">
        <v>122222.17</v>
      </c>
      <c r="AR69" s="14" t="s">
        <v>353</v>
      </c>
      <c r="AT69" s="14" t="s">
        <v>354</v>
      </c>
      <c r="AU69" s="14" t="s">
        <v>823</v>
      </c>
      <c r="AW69" s="4">
        <v>44312</v>
      </c>
      <c r="AX69" s="4">
        <v>44347</v>
      </c>
      <c r="AY69" s="9" t="s">
        <v>822</v>
      </c>
      <c r="BA69" s="14" t="s">
        <v>392</v>
      </c>
      <c r="BB69" s="14" t="s">
        <v>391</v>
      </c>
      <c r="BD69" s="14" t="s">
        <v>255</v>
      </c>
      <c r="BF69" s="14" t="s">
        <v>430</v>
      </c>
      <c r="BJ69" s="9" t="s">
        <v>821</v>
      </c>
      <c r="BK69" s="14" t="s">
        <v>348</v>
      </c>
      <c r="BL69" s="4">
        <v>44398</v>
      </c>
      <c r="BM69" s="4">
        <v>44377</v>
      </c>
      <c r="BN69" s="14" t="s">
        <v>620</v>
      </c>
    </row>
    <row r="70" spans="1:66" s="14" customFormat="1" x14ac:dyDescent="0.25">
      <c r="A70" s="14">
        <v>2021</v>
      </c>
      <c r="B70" s="4">
        <v>44287</v>
      </c>
      <c r="C70" s="4">
        <v>44377</v>
      </c>
      <c r="D70" s="14" t="s">
        <v>149</v>
      </c>
      <c r="E70" s="14" t="s">
        <v>155</v>
      </c>
      <c r="F70" s="14" t="s">
        <v>156</v>
      </c>
      <c r="G70" s="14" t="s">
        <v>814</v>
      </c>
      <c r="H70" s="14" t="s">
        <v>429</v>
      </c>
      <c r="I70" s="9" t="s">
        <v>820</v>
      </c>
      <c r="J70" s="14" t="s">
        <v>813</v>
      </c>
      <c r="K70" s="14">
        <v>65</v>
      </c>
      <c r="O70" s="14" t="s">
        <v>819</v>
      </c>
      <c r="P70" s="14" t="s">
        <v>818</v>
      </c>
      <c r="Q70" s="14" t="s">
        <v>183</v>
      </c>
      <c r="R70" s="14" t="s">
        <v>817</v>
      </c>
      <c r="S70" s="14">
        <v>245</v>
      </c>
      <c r="U70" s="14" t="s">
        <v>189</v>
      </c>
      <c r="V70" s="14" t="s">
        <v>816</v>
      </c>
      <c r="W70" s="14">
        <v>1</v>
      </c>
      <c r="X70" s="14" t="s">
        <v>815</v>
      </c>
      <c r="Y70" s="14">
        <v>39</v>
      </c>
      <c r="Z70" s="14" t="s">
        <v>815</v>
      </c>
      <c r="AA70" s="14">
        <v>19</v>
      </c>
      <c r="AB70" s="14" t="s">
        <v>250</v>
      </c>
      <c r="AC70" s="14">
        <v>64000</v>
      </c>
      <c r="AH70" s="14" t="s">
        <v>349</v>
      </c>
      <c r="AI70" s="14" t="s">
        <v>349</v>
      </c>
      <c r="AJ70" s="14" t="s">
        <v>814</v>
      </c>
      <c r="AK70" s="4">
        <v>44309</v>
      </c>
      <c r="AL70" s="4">
        <v>44311</v>
      </c>
      <c r="AM70" s="4">
        <v>44347</v>
      </c>
      <c r="AN70" s="14">
        <v>37050</v>
      </c>
      <c r="AO70" s="14">
        <v>42978</v>
      </c>
      <c r="AR70" s="14" t="s">
        <v>353</v>
      </c>
      <c r="AT70" s="14" t="s">
        <v>354</v>
      </c>
      <c r="AU70" s="14" t="s">
        <v>813</v>
      </c>
      <c r="AW70" s="4">
        <v>44311</v>
      </c>
      <c r="AX70" s="4">
        <v>44347</v>
      </c>
      <c r="AY70" s="9" t="s">
        <v>812</v>
      </c>
      <c r="BA70" s="14" t="s">
        <v>392</v>
      </c>
      <c r="BB70" s="14" t="s">
        <v>391</v>
      </c>
      <c r="BD70" s="14" t="s">
        <v>255</v>
      </c>
      <c r="BF70" s="14" t="s">
        <v>430</v>
      </c>
      <c r="BJ70" s="9"/>
      <c r="BK70" s="14" t="s">
        <v>348</v>
      </c>
      <c r="BL70" s="4">
        <v>44398</v>
      </c>
      <c r="BM70" s="4">
        <v>44377</v>
      </c>
      <c r="BN70" s="11" t="s">
        <v>686</v>
      </c>
    </row>
    <row r="71" spans="1:66" s="14" customFormat="1" x14ac:dyDescent="0.25">
      <c r="A71" s="14">
        <v>2021</v>
      </c>
      <c r="B71" s="4">
        <v>44287</v>
      </c>
      <c r="C71" s="4">
        <v>44377</v>
      </c>
      <c r="D71" s="14" t="s">
        <v>149</v>
      </c>
      <c r="E71" s="14" t="s">
        <v>155</v>
      </c>
      <c r="F71" s="14" t="s">
        <v>156</v>
      </c>
      <c r="G71" s="14" t="s">
        <v>810</v>
      </c>
      <c r="H71" s="14" t="s">
        <v>429</v>
      </c>
      <c r="I71" s="9" t="s">
        <v>811</v>
      </c>
      <c r="J71" s="14" t="s">
        <v>809</v>
      </c>
      <c r="K71" s="14">
        <v>66</v>
      </c>
      <c r="O71" s="14" t="s">
        <v>645</v>
      </c>
      <c r="P71" s="14" t="s">
        <v>644</v>
      </c>
      <c r="Q71" s="14" t="s">
        <v>164</v>
      </c>
      <c r="R71" s="14" t="s">
        <v>513</v>
      </c>
      <c r="S71" s="14">
        <v>125</v>
      </c>
      <c r="U71" s="14" t="s">
        <v>189</v>
      </c>
      <c r="V71" s="14" t="s">
        <v>482</v>
      </c>
      <c r="W71" s="14">
        <v>1</v>
      </c>
      <c r="X71" s="14" t="s">
        <v>494</v>
      </c>
      <c r="Y71" s="14">
        <v>15</v>
      </c>
      <c r="Z71" s="14" t="s">
        <v>483</v>
      </c>
      <c r="AA71" s="14">
        <v>9</v>
      </c>
      <c r="AB71" s="14" t="s">
        <v>252</v>
      </c>
      <c r="AC71" s="14">
        <v>6040</v>
      </c>
      <c r="AH71" s="14" t="s">
        <v>349</v>
      </c>
      <c r="AI71" s="14" t="s">
        <v>349</v>
      </c>
      <c r="AJ71" s="14" t="s">
        <v>810</v>
      </c>
      <c r="AK71" s="4">
        <v>44309</v>
      </c>
      <c r="AL71" s="4">
        <v>44311</v>
      </c>
      <c r="AM71" s="4">
        <v>44347</v>
      </c>
      <c r="AN71" s="14">
        <v>17157</v>
      </c>
      <c r="AO71" s="14">
        <v>19902.12</v>
      </c>
      <c r="AR71" s="14" t="s">
        <v>353</v>
      </c>
      <c r="AT71" s="14" t="s">
        <v>354</v>
      </c>
      <c r="AU71" s="14" t="s">
        <v>809</v>
      </c>
      <c r="AW71" s="4">
        <v>44311</v>
      </c>
      <c r="AX71" s="4">
        <v>44347</v>
      </c>
      <c r="AY71" s="9" t="s">
        <v>808</v>
      </c>
      <c r="BA71" s="14" t="s">
        <v>392</v>
      </c>
      <c r="BB71" s="14" t="s">
        <v>391</v>
      </c>
      <c r="BD71" s="14" t="s">
        <v>255</v>
      </c>
      <c r="BF71" s="14" t="s">
        <v>430</v>
      </c>
      <c r="BJ71" s="9"/>
      <c r="BK71" s="14" t="s">
        <v>348</v>
      </c>
      <c r="BL71" s="4">
        <v>44398</v>
      </c>
      <c r="BM71" s="4">
        <v>44377</v>
      </c>
      <c r="BN71" s="11" t="s">
        <v>686</v>
      </c>
    </row>
    <row r="72" spans="1:66" s="14" customFormat="1" x14ac:dyDescent="0.25">
      <c r="A72" s="14">
        <v>2021</v>
      </c>
      <c r="B72" s="4">
        <v>44287</v>
      </c>
      <c r="C72" s="4">
        <v>44377</v>
      </c>
      <c r="D72" s="14" t="s">
        <v>149</v>
      </c>
      <c r="E72" s="14" t="s">
        <v>155</v>
      </c>
      <c r="F72" s="14" t="s">
        <v>156</v>
      </c>
      <c r="G72" s="14" t="s">
        <v>806</v>
      </c>
      <c r="H72" s="14" t="s">
        <v>429</v>
      </c>
      <c r="I72" s="9" t="s">
        <v>807</v>
      </c>
      <c r="J72" s="14" t="s">
        <v>805</v>
      </c>
      <c r="K72" s="14">
        <v>67</v>
      </c>
      <c r="O72" s="14" t="s">
        <v>653</v>
      </c>
      <c r="P72" s="14" t="s">
        <v>652</v>
      </c>
      <c r="Q72" s="14" t="s">
        <v>164</v>
      </c>
      <c r="R72" s="14" t="s">
        <v>651</v>
      </c>
      <c r="S72" s="14">
        <v>4</v>
      </c>
      <c r="U72" s="14" t="s">
        <v>189</v>
      </c>
      <c r="V72" s="14" t="s">
        <v>494</v>
      </c>
      <c r="W72" s="14">
        <v>1</v>
      </c>
      <c r="X72" s="14" t="s">
        <v>494</v>
      </c>
      <c r="Y72" s="14">
        <v>15</v>
      </c>
      <c r="Z72" s="14" t="s">
        <v>483</v>
      </c>
      <c r="AA72" s="14">
        <v>9</v>
      </c>
      <c r="AB72" s="14" t="s">
        <v>252</v>
      </c>
      <c r="AC72" s="14">
        <v>6500</v>
      </c>
      <c r="AH72" s="14" t="s">
        <v>349</v>
      </c>
      <c r="AI72" s="14" t="s">
        <v>349</v>
      </c>
      <c r="AJ72" s="14" t="s">
        <v>806</v>
      </c>
      <c r="AK72" s="4">
        <v>44309</v>
      </c>
      <c r="AL72" s="4">
        <v>44313</v>
      </c>
      <c r="AM72" s="4">
        <v>44347</v>
      </c>
      <c r="AN72" s="14">
        <v>28440.5</v>
      </c>
      <c r="AO72" s="14">
        <v>32990.980000000003</v>
      </c>
      <c r="AR72" s="14" t="s">
        <v>353</v>
      </c>
      <c r="AT72" s="14" t="s">
        <v>354</v>
      </c>
      <c r="AU72" s="14" t="s">
        <v>805</v>
      </c>
      <c r="AW72" s="4">
        <v>44313</v>
      </c>
      <c r="AX72" s="4">
        <v>44347</v>
      </c>
      <c r="AY72" s="9" t="s">
        <v>804</v>
      </c>
      <c r="BA72" s="14" t="s">
        <v>392</v>
      </c>
      <c r="BB72" s="14" t="s">
        <v>391</v>
      </c>
      <c r="BD72" s="14" t="s">
        <v>255</v>
      </c>
      <c r="BF72" s="14" t="s">
        <v>430</v>
      </c>
      <c r="BJ72" s="9" t="s">
        <v>803</v>
      </c>
      <c r="BK72" s="14" t="s">
        <v>348</v>
      </c>
      <c r="BL72" s="4">
        <v>44398</v>
      </c>
      <c r="BM72" s="4">
        <v>44377</v>
      </c>
      <c r="BN72" s="14" t="s">
        <v>620</v>
      </c>
    </row>
    <row r="73" spans="1:66" s="14" customFormat="1" x14ac:dyDescent="0.25">
      <c r="A73" s="14">
        <v>2021</v>
      </c>
      <c r="B73" s="4">
        <v>44287</v>
      </c>
      <c r="C73" s="4">
        <v>44377</v>
      </c>
      <c r="D73" s="14" t="s">
        <v>149</v>
      </c>
      <c r="E73" s="14" t="s">
        <v>155</v>
      </c>
      <c r="F73" s="14" t="s">
        <v>156</v>
      </c>
      <c r="G73" s="14" t="s">
        <v>799</v>
      </c>
      <c r="H73" s="14" t="s">
        <v>429</v>
      </c>
      <c r="I73" s="9" t="s">
        <v>802</v>
      </c>
      <c r="J73" s="14" t="s">
        <v>798</v>
      </c>
      <c r="K73" s="14">
        <v>68</v>
      </c>
      <c r="O73" s="14" t="s">
        <v>801</v>
      </c>
      <c r="P73" s="14" t="s">
        <v>800</v>
      </c>
      <c r="Q73" s="14" t="s">
        <v>183</v>
      </c>
      <c r="R73" s="14" t="s">
        <v>489</v>
      </c>
      <c r="S73" s="14">
        <v>2014</v>
      </c>
      <c r="U73" s="14" t="s">
        <v>189</v>
      </c>
      <c r="V73" s="14" t="s">
        <v>490</v>
      </c>
      <c r="W73" s="14">
        <v>1</v>
      </c>
      <c r="X73" s="14" t="s">
        <v>491</v>
      </c>
      <c r="Y73" s="14">
        <v>3</v>
      </c>
      <c r="Z73" s="14" t="s">
        <v>491</v>
      </c>
      <c r="AA73" s="14">
        <v>9</v>
      </c>
      <c r="AB73" s="14" t="s">
        <v>252</v>
      </c>
      <c r="AC73" s="14">
        <v>4360</v>
      </c>
      <c r="AH73" s="14" t="s">
        <v>349</v>
      </c>
      <c r="AI73" s="14" t="s">
        <v>349</v>
      </c>
      <c r="AJ73" s="14" t="s">
        <v>799</v>
      </c>
      <c r="AK73" s="4">
        <v>44309</v>
      </c>
      <c r="AL73" s="4">
        <v>44311</v>
      </c>
      <c r="AM73" s="4">
        <v>44347</v>
      </c>
      <c r="AN73" s="14">
        <v>147400</v>
      </c>
      <c r="AO73" s="14">
        <v>170984</v>
      </c>
      <c r="AR73" s="14" t="s">
        <v>353</v>
      </c>
      <c r="AT73" s="14" t="s">
        <v>354</v>
      </c>
      <c r="AU73" s="14" t="s">
        <v>798</v>
      </c>
      <c r="AW73" s="4">
        <v>44311</v>
      </c>
      <c r="AX73" s="4">
        <v>44347</v>
      </c>
      <c r="AY73" s="9" t="s">
        <v>797</v>
      </c>
      <c r="BA73" s="14" t="s">
        <v>392</v>
      </c>
      <c r="BB73" s="14" t="s">
        <v>391</v>
      </c>
      <c r="BD73" s="14" t="s">
        <v>255</v>
      </c>
      <c r="BF73" s="14" t="s">
        <v>430</v>
      </c>
      <c r="BJ73" s="9"/>
      <c r="BK73" s="14" t="s">
        <v>348</v>
      </c>
      <c r="BL73" s="4">
        <v>44398</v>
      </c>
      <c r="BM73" s="4">
        <v>44377</v>
      </c>
      <c r="BN73" s="11" t="s">
        <v>686</v>
      </c>
    </row>
    <row r="74" spans="1:66" s="14" customFormat="1" x14ac:dyDescent="0.25">
      <c r="A74" s="14">
        <v>2021</v>
      </c>
      <c r="B74" s="4">
        <v>44287</v>
      </c>
      <c r="C74" s="4">
        <v>44377</v>
      </c>
      <c r="D74" s="14" t="s">
        <v>149</v>
      </c>
      <c r="E74" s="14" t="s">
        <v>155</v>
      </c>
      <c r="F74" s="14" t="s">
        <v>156</v>
      </c>
      <c r="G74" s="14" t="s">
        <v>795</v>
      </c>
      <c r="H74" s="14" t="s">
        <v>429</v>
      </c>
      <c r="I74" s="9" t="s">
        <v>796</v>
      </c>
      <c r="J74" s="14" t="s">
        <v>794</v>
      </c>
      <c r="K74" s="14">
        <v>69</v>
      </c>
      <c r="O74" s="14" t="s">
        <v>293</v>
      </c>
      <c r="P74" s="14" t="s">
        <v>326</v>
      </c>
      <c r="Q74" s="14" t="s">
        <v>183</v>
      </c>
      <c r="R74" s="14" t="s">
        <v>498</v>
      </c>
      <c r="S74" s="14">
        <v>250</v>
      </c>
      <c r="T74" s="14">
        <v>24</v>
      </c>
      <c r="U74" s="14" t="s">
        <v>189</v>
      </c>
      <c r="V74" s="14" t="s">
        <v>499</v>
      </c>
      <c r="W74" s="14">
        <v>1</v>
      </c>
      <c r="X74" s="14" t="s">
        <v>483</v>
      </c>
      <c r="Y74" s="14">
        <v>15</v>
      </c>
      <c r="Z74" s="14" t="s">
        <v>483</v>
      </c>
      <c r="AA74" s="14">
        <v>9</v>
      </c>
      <c r="AB74" s="14" t="s">
        <v>252</v>
      </c>
      <c r="AC74" s="14">
        <v>6600</v>
      </c>
      <c r="AH74" s="14" t="s">
        <v>349</v>
      </c>
      <c r="AI74" s="14" t="s">
        <v>349</v>
      </c>
      <c r="AJ74" s="14" t="s">
        <v>795</v>
      </c>
      <c r="AK74" s="4">
        <v>44309</v>
      </c>
      <c r="AL74" s="4">
        <v>44314</v>
      </c>
      <c r="AM74" s="4">
        <v>44347</v>
      </c>
      <c r="AN74" s="14">
        <v>30000</v>
      </c>
      <c r="AO74" s="14">
        <v>34800</v>
      </c>
      <c r="AR74" s="14" t="s">
        <v>353</v>
      </c>
      <c r="AT74" s="14" t="s">
        <v>354</v>
      </c>
      <c r="AU74" s="14" t="s">
        <v>794</v>
      </c>
      <c r="AW74" s="4">
        <v>44314</v>
      </c>
      <c r="AX74" s="4">
        <v>44347</v>
      </c>
      <c r="AY74" s="9" t="s">
        <v>793</v>
      </c>
      <c r="BA74" s="14" t="s">
        <v>392</v>
      </c>
      <c r="BB74" s="14" t="s">
        <v>391</v>
      </c>
      <c r="BD74" s="14" t="s">
        <v>255</v>
      </c>
      <c r="BF74" s="14" t="s">
        <v>430</v>
      </c>
      <c r="BJ74" s="9" t="s">
        <v>792</v>
      </c>
      <c r="BK74" s="14" t="s">
        <v>348</v>
      </c>
      <c r="BL74" s="4">
        <v>44398</v>
      </c>
      <c r="BM74" s="4">
        <v>44377</v>
      </c>
      <c r="BN74" s="14" t="s">
        <v>620</v>
      </c>
    </row>
    <row r="75" spans="1:66" s="14" customFormat="1" x14ac:dyDescent="0.25">
      <c r="A75" s="14">
        <v>2021</v>
      </c>
      <c r="B75" s="4">
        <v>44287</v>
      </c>
      <c r="C75" s="4">
        <v>44377</v>
      </c>
      <c r="D75" s="14" t="s">
        <v>149</v>
      </c>
      <c r="E75" s="14" t="s">
        <v>155</v>
      </c>
      <c r="F75" s="14" t="s">
        <v>156</v>
      </c>
      <c r="G75" s="14" t="s">
        <v>786</v>
      </c>
      <c r="H75" s="14" t="s">
        <v>429</v>
      </c>
      <c r="I75" s="9" t="s">
        <v>791</v>
      </c>
      <c r="J75" s="14" t="s">
        <v>785</v>
      </c>
      <c r="K75" s="14">
        <v>70</v>
      </c>
      <c r="O75" s="14" t="s">
        <v>790</v>
      </c>
      <c r="P75" s="14" t="s">
        <v>789</v>
      </c>
      <c r="Q75" s="14" t="s">
        <v>183</v>
      </c>
      <c r="R75" s="14" t="s">
        <v>788</v>
      </c>
      <c r="S75" s="14">
        <v>956</v>
      </c>
      <c r="U75" s="14" t="s">
        <v>189</v>
      </c>
      <c r="V75" s="14" t="s">
        <v>787</v>
      </c>
      <c r="W75" s="14">
        <v>1</v>
      </c>
      <c r="X75" s="14" t="s">
        <v>503</v>
      </c>
      <c r="Y75" s="14">
        <v>16</v>
      </c>
      <c r="Z75" s="14" t="s">
        <v>503</v>
      </c>
      <c r="AA75" s="14">
        <v>9</v>
      </c>
      <c r="AB75" s="14" t="s">
        <v>252</v>
      </c>
      <c r="AC75" s="14">
        <v>11950</v>
      </c>
      <c r="AH75" s="14" t="s">
        <v>349</v>
      </c>
      <c r="AI75" s="14" t="s">
        <v>349</v>
      </c>
      <c r="AJ75" s="14" t="s">
        <v>786</v>
      </c>
      <c r="AK75" s="4">
        <v>44309</v>
      </c>
      <c r="AL75" s="4">
        <v>44311</v>
      </c>
      <c r="AM75" s="4">
        <v>44347</v>
      </c>
      <c r="AN75" s="14">
        <v>48000</v>
      </c>
      <c r="AO75" s="14">
        <v>55680</v>
      </c>
      <c r="AR75" s="14" t="s">
        <v>353</v>
      </c>
      <c r="AT75" s="14" t="s">
        <v>354</v>
      </c>
      <c r="AU75" s="14" t="s">
        <v>785</v>
      </c>
      <c r="AW75" s="4">
        <v>44311</v>
      </c>
      <c r="AX75" s="4">
        <v>44347</v>
      </c>
      <c r="AY75" s="9" t="s">
        <v>784</v>
      </c>
      <c r="BA75" s="14" t="s">
        <v>392</v>
      </c>
      <c r="BB75" s="14" t="s">
        <v>391</v>
      </c>
      <c r="BD75" s="14" t="s">
        <v>255</v>
      </c>
      <c r="BF75" s="14" t="s">
        <v>430</v>
      </c>
      <c r="BJ75" s="9"/>
      <c r="BK75" s="14" t="s">
        <v>348</v>
      </c>
      <c r="BL75" s="4">
        <v>44398</v>
      </c>
      <c r="BM75" s="4">
        <v>44377</v>
      </c>
      <c r="BN75" s="11" t="s">
        <v>686</v>
      </c>
    </row>
    <row r="76" spans="1:66" s="14" customFormat="1" x14ac:dyDescent="0.25">
      <c r="A76" s="14">
        <v>2021</v>
      </c>
      <c r="B76" s="4">
        <v>44287</v>
      </c>
      <c r="C76" s="4">
        <v>44377</v>
      </c>
      <c r="D76" s="14" t="s">
        <v>149</v>
      </c>
      <c r="E76" s="14" t="s">
        <v>155</v>
      </c>
      <c r="F76" s="14" t="s">
        <v>156</v>
      </c>
      <c r="G76" s="14" t="s">
        <v>778</v>
      </c>
      <c r="H76" s="14" t="s">
        <v>429</v>
      </c>
      <c r="I76" s="9" t="s">
        <v>783</v>
      </c>
      <c r="J76" s="14" t="s">
        <v>777</v>
      </c>
      <c r="K76" s="14">
        <v>71</v>
      </c>
      <c r="O76" s="14" t="s">
        <v>782</v>
      </c>
      <c r="P76" s="14" t="s">
        <v>781</v>
      </c>
      <c r="Q76" s="14" t="s">
        <v>164</v>
      </c>
      <c r="R76" s="14" t="s">
        <v>780</v>
      </c>
      <c r="S76" s="14">
        <v>16</v>
      </c>
      <c r="U76" s="14" t="s">
        <v>189</v>
      </c>
      <c r="V76" s="14" t="s">
        <v>779</v>
      </c>
      <c r="W76" s="14">
        <v>1</v>
      </c>
      <c r="X76" s="14" t="s">
        <v>483</v>
      </c>
      <c r="Y76" s="14">
        <v>15</v>
      </c>
      <c r="Z76" s="14" t="s">
        <v>483</v>
      </c>
      <c r="AA76" s="14">
        <v>9</v>
      </c>
      <c r="AB76" s="14" t="s">
        <v>252</v>
      </c>
      <c r="AC76" s="14">
        <v>6820</v>
      </c>
      <c r="AH76" s="14" t="s">
        <v>349</v>
      </c>
      <c r="AI76" s="14" t="s">
        <v>349</v>
      </c>
      <c r="AJ76" s="14" t="s">
        <v>778</v>
      </c>
      <c r="AK76" s="4">
        <v>44319</v>
      </c>
      <c r="AL76" s="4">
        <v>44319</v>
      </c>
      <c r="AM76" s="4">
        <v>44410</v>
      </c>
      <c r="AN76" s="14">
        <v>115520</v>
      </c>
      <c r="AO76" s="14">
        <v>134003.20000000001</v>
      </c>
      <c r="AR76" s="14" t="s">
        <v>353</v>
      </c>
      <c r="AT76" s="14" t="s">
        <v>354</v>
      </c>
      <c r="AU76" s="14" t="s">
        <v>777</v>
      </c>
      <c r="AW76" s="4">
        <v>44319</v>
      </c>
      <c r="AX76" s="4">
        <v>44410</v>
      </c>
      <c r="AY76" s="9" t="s">
        <v>776</v>
      </c>
      <c r="BA76" s="14" t="s">
        <v>392</v>
      </c>
      <c r="BB76" s="14" t="s">
        <v>391</v>
      </c>
      <c r="BD76" s="14" t="s">
        <v>255</v>
      </c>
      <c r="BF76" s="14" t="s">
        <v>430</v>
      </c>
      <c r="BJ76" s="9"/>
      <c r="BK76" s="14" t="s">
        <v>348</v>
      </c>
      <c r="BL76" s="4">
        <v>44398</v>
      </c>
      <c r="BM76" s="4">
        <v>44377</v>
      </c>
      <c r="BN76" s="11" t="s">
        <v>686</v>
      </c>
    </row>
    <row r="77" spans="1:66" s="14" customFormat="1" x14ac:dyDescent="0.25">
      <c r="A77" s="14">
        <v>2021</v>
      </c>
      <c r="B77" s="4">
        <v>44287</v>
      </c>
      <c r="C77" s="4">
        <v>44377</v>
      </c>
      <c r="D77" s="14" t="s">
        <v>149</v>
      </c>
      <c r="E77" s="14" t="s">
        <v>155</v>
      </c>
      <c r="F77" s="14" t="s">
        <v>156</v>
      </c>
      <c r="G77" s="14" t="s">
        <v>769</v>
      </c>
      <c r="H77" s="14" t="s">
        <v>429</v>
      </c>
      <c r="I77" s="9" t="s">
        <v>775</v>
      </c>
      <c r="J77" s="14" t="s">
        <v>767</v>
      </c>
      <c r="K77" s="14">
        <v>72</v>
      </c>
      <c r="O77" s="14" t="s">
        <v>774</v>
      </c>
      <c r="P77" s="14" t="s">
        <v>773</v>
      </c>
      <c r="AD77" s="14" t="s">
        <v>772</v>
      </c>
      <c r="AE77" s="14" t="s">
        <v>771</v>
      </c>
      <c r="AF77" s="14" t="s">
        <v>770</v>
      </c>
      <c r="AG77" s="14">
        <v>7</v>
      </c>
      <c r="AH77" s="14" t="s">
        <v>348</v>
      </c>
      <c r="AI77" s="14" t="s">
        <v>348</v>
      </c>
      <c r="AJ77" s="14" t="s">
        <v>769</v>
      </c>
      <c r="AK77" s="4">
        <v>44319</v>
      </c>
      <c r="AL77" s="4">
        <v>44319</v>
      </c>
      <c r="AM77" s="4">
        <v>44684</v>
      </c>
      <c r="AN77" s="14">
        <v>7942.72</v>
      </c>
      <c r="AO77" s="14">
        <v>8638.7199999999993</v>
      </c>
      <c r="AR77" s="14" t="s">
        <v>768</v>
      </c>
      <c r="AS77" s="14">
        <v>24.65</v>
      </c>
      <c r="AT77" s="14" t="s">
        <v>354</v>
      </c>
      <c r="AU77" s="14" t="s">
        <v>767</v>
      </c>
      <c r="AW77" s="4">
        <v>44319</v>
      </c>
      <c r="AX77" s="4">
        <v>44684</v>
      </c>
      <c r="AY77" s="9" t="s">
        <v>766</v>
      </c>
      <c r="BA77" s="14" t="s">
        <v>392</v>
      </c>
      <c r="BB77" s="14" t="s">
        <v>391</v>
      </c>
      <c r="BD77" s="14" t="s">
        <v>255</v>
      </c>
      <c r="BF77" s="14" t="s">
        <v>430</v>
      </c>
      <c r="BJ77" s="9" t="s">
        <v>765</v>
      </c>
      <c r="BK77" s="14" t="s">
        <v>348</v>
      </c>
      <c r="BL77" s="4">
        <v>44398</v>
      </c>
      <c r="BM77" s="4">
        <v>44377</v>
      </c>
      <c r="BN77" s="14" t="s">
        <v>764</v>
      </c>
    </row>
    <row r="78" spans="1:66" s="14" customFormat="1" x14ac:dyDescent="0.25">
      <c r="A78" s="14">
        <v>2021</v>
      </c>
      <c r="B78" s="4">
        <v>44287</v>
      </c>
      <c r="C78" s="4">
        <v>44377</v>
      </c>
      <c r="D78" s="14" t="s">
        <v>149</v>
      </c>
      <c r="E78" s="14" t="s">
        <v>155</v>
      </c>
      <c r="F78" s="14" t="s">
        <v>156</v>
      </c>
      <c r="G78" s="14" t="s">
        <v>762</v>
      </c>
      <c r="H78" s="14" t="s">
        <v>429</v>
      </c>
      <c r="I78" s="9" t="s">
        <v>763</v>
      </c>
      <c r="J78" s="14" t="s">
        <v>761</v>
      </c>
      <c r="K78" s="14">
        <v>73</v>
      </c>
      <c r="O78" s="14" t="s">
        <v>289</v>
      </c>
      <c r="P78" s="14" t="s">
        <v>322</v>
      </c>
      <c r="Q78" s="14" t="s">
        <v>183</v>
      </c>
      <c r="R78" s="14" t="s">
        <v>471</v>
      </c>
      <c r="S78" s="14">
        <v>1236</v>
      </c>
      <c r="U78" s="14" t="s">
        <v>189</v>
      </c>
      <c r="V78" s="14" t="s">
        <v>478</v>
      </c>
      <c r="W78" s="14">
        <v>1</v>
      </c>
      <c r="X78" s="14" t="s">
        <v>474</v>
      </c>
      <c r="Y78" s="14">
        <v>14</v>
      </c>
      <c r="Z78" s="14" t="s">
        <v>474</v>
      </c>
      <c r="AA78" s="14">
        <v>9</v>
      </c>
      <c r="AB78" s="14" t="s">
        <v>252</v>
      </c>
      <c r="AC78" s="14">
        <v>3100</v>
      </c>
      <c r="AH78" s="14" t="s">
        <v>349</v>
      </c>
      <c r="AI78" s="14" t="s">
        <v>349</v>
      </c>
      <c r="AJ78" s="14" t="s">
        <v>762</v>
      </c>
      <c r="AK78" s="4">
        <v>44322</v>
      </c>
      <c r="AL78" s="4">
        <v>44323</v>
      </c>
      <c r="AM78" s="4">
        <v>44323</v>
      </c>
      <c r="AN78" s="14">
        <v>22413.79</v>
      </c>
      <c r="AO78" s="14">
        <v>26000</v>
      </c>
      <c r="AR78" s="14" t="s">
        <v>353</v>
      </c>
      <c r="AT78" s="14" t="s">
        <v>354</v>
      </c>
      <c r="AU78" s="14" t="s">
        <v>761</v>
      </c>
      <c r="AW78" s="4">
        <v>44323</v>
      </c>
      <c r="AX78" s="4">
        <v>44323</v>
      </c>
      <c r="AY78" s="9" t="s">
        <v>760</v>
      </c>
      <c r="BA78" s="14" t="s">
        <v>392</v>
      </c>
      <c r="BB78" s="14" t="s">
        <v>391</v>
      </c>
      <c r="BD78" s="14" t="s">
        <v>255</v>
      </c>
      <c r="BF78" s="14" t="s">
        <v>430</v>
      </c>
      <c r="BJ78" s="9" t="s">
        <v>759</v>
      </c>
      <c r="BK78" s="14" t="s">
        <v>348</v>
      </c>
      <c r="BL78" s="4">
        <v>44398</v>
      </c>
      <c r="BM78" s="4">
        <v>44377</v>
      </c>
      <c r="BN78" s="14" t="s">
        <v>620</v>
      </c>
    </row>
    <row r="79" spans="1:66" s="14" customFormat="1" x14ac:dyDescent="0.25">
      <c r="A79" s="14">
        <v>2021</v>
      </c>
      <c r="B79" s="4">
        <v>44287</v>
      </c>
      <c r="C79" s="4">
        <v>44377</v>
      </c>
      <c r="D79" s="14" t="s">
        <v>149</v>
      </c>
      <c r="E79" s="14" t="s">
        <v>155</v>
      </c>
      <c r="F79" s="14" t="s">
        <v>156</v>
      </c>
      <c r="G79" s="14" t="s">
        <v>747</v>
      </c>
      <c r="H79" s="14" t="s">
        <v>429</v>
      </c>
      <c r="I79" s="9" t="s">
        <v>758</v>
      </c>
      <c r="J79" s="14" t="s">
        <v>746</v>
      </c>
      <c r="K79" s="14">
        <v>74</v>
      </c>
      <c r="L79" s="14" t="s">
        <v>757</v>
      </c>
      <c r="M79" s="14" t="s">
        <v>756</v>
      </c>
      <c r="N79" s="14" t="s">
        <v>755</v>
      </c>
      <c r="P79" s="14" t="s">
        <v>754</v>
      </c>
      <c r="Q79" s="14" t="s">
        <v>159</v>
      </c>
      <c r="R79" s="14" t="s">
        <v>753</v>
      </c>
      <c r="S79" s="14" t="s">
        <v>752</v>
      </c>
      <c r="U79" s="15" t="s">
        <v>189</v>
      </c>
      <c r="V79" s="14" t="s">
        <v>751</v>
      </c>
      <c r="W79" s="14">
        <v>1</v>
      </c>
      <c r="X79" s="14" t="s">
        <v>750</v>
      </c>
      <c r="Y79" s="14">
        <v>31</v>
      </c>
      <c r="Z79" s="14" t="s">
        <v>749</v>
      </c>
      <c r="AA79" s="14">
        <v>15</v>
      </c>
      <c r="AB79" s="14" t="s">
        <v>222</v>
      </c>
      <c r="AC79" s="14">
        <v>56360</v>
      </c>
      <c r="AH79" s="14" t="s">
        <v>748</v>
      </c>
      <c r="AI79" s="14" t="s">
        <v>748</v>
      </c>
      <c r="AJ79" s="14" t="s">
        <v>747</v>
      </c>
      <c r="AK79" s="4">
        <v>44334</v>
      </c>
      <c r="AL79" s="4">
        <v>44341</v>
      </c>
      <c r="AM79" s="4">
        <v>44355</v>
      </c>
      <c r="AN79" s="14">
        <v>13477</v>
      </c>
      <c r="AO79" s="14">
        <v>15633.32</v>
      </c>
      <c r="AR79" s="14" t="s">
        <v>353</v>
      </c>
      <c r="AT79" s="14" t="s">
        <v>354</v>
      </c>
      <c r="AU79" s="14" t="s">
        <v>746</v>
      </c>
      <c r="AW79" s="4">
        <v>44341</v>
      </c>
      <c r="AX79" s="4">
        <v>44355</v>
      </c>
      <c r="AY79" s="9" t="s">
        <v>745</v>
      </c>
      <c r="BA79" s="14" t="s">
        <v>392</v>
      </c>
      <c r="BB79" s="14" t="s">
        <v>391</v>
      </c>
      <c r="BD79" s="14" t="s">
        <v>254</v>
      </c>
      <c r="BE79" s="14">
        <v>74</v>
      </c>
      <c r="BF79" s="14" t="s">
        <v>430</v>
      </c>
      <c r="BJ79" s="9" t="s">
        <v>744</v>
      </c>
      <c r="BK79" s="14" t="s">
        <v>348</v>
      </c>
      <c r="BL79" s="4">
        <v>44398</v>
      </c>
      <c r="BM79" s="4">
        <v>44377</v>
      </c>
      <c r="BN79" s="11" t="s">
        <v>743</v>
      </c>
    </row>
    <row r="80" spans="1:66" s="14" customFormat="1" x14ac:dyDescent="0.25">
      <c r="A80" s="14">
        <v>2021</v>
      </c>
      <c r="B80" s="4">
        <v>44287</v>
      </c>
      <c r="C80" s="4">
        <v>44377</v>
      </c>
      <c r="D80" s="14" t="s">
        <v>149</v>
      </c>
      <c r="E80" s="14" t="s">
        <v>155</v>
      </c>
      <c r="F80" s="14" t="s">
        <v>156</v>
      </c>
      <c r="G80" s="14" t="s">
        <v>737</v>
      </c>
      <c r="H80" s="14" t="s">
        <v>429</v>
      </c>
      <c r="I80" s="9" t="s">
        <v>742</v>
      </c>
      <c r="J80" s="14" t="s">
        <v>736</v>
      </c>
      <c r="K80" s="14">
        <v>75</v>
      </c>
      <c r="O80" s="14" t="s">
        <v>741</v>
      </c>
      <c r="P80" s="14" t="s">
        <v>740</v>
      </c>
      <c r="Q80" s="14" t="s">
        <v>164</v>
      </c>
      <c r="R80" s="14" t="s">
        <v>739</v>
      </c>
      <c r="S80" s="14">
        <v>305</v>
      </c>
      <c r="U80" s="14" t="s">
        <v>189</v>
      </c>
      <c r="V80" s="14" t="s">
        <v>476</v>
      </c>
      <c r="W80" s="14">
        <v>1</v>
      </c>
      <c r="X80" s="14" t="s">
        <v>474</v>
      </c>
      <c r="Y80" s="14">
        <v>14</v>
      </c>
      <c r="Z80" s="14" t="s">
        <v>474</v>
      </c>
      <c r="AA80" s="14">
        <v>9</v>
      </c>
      <c r="AB80" s="14" t="s">
        <v>252</v>
      </c>
      <c r="AC80" s="14">
        <v>3100</v>
      </c>
      <c r="AH80" s="14" t="s">
        <v>738</v>
      </c>
      <c r="AI80" s="14" t="s">
        <v>738</v>
      </c>
      <c r="AJ80" s="14" t="s">
        <v>737</v>
      </c>
      <c r="AK80" s="4">
        <v>44334</v>
      </c>
      <c r="AL80" s="4">
        <v>44343</v>
      </c>
      <c r="AM80" s="4">
        <v>44378</v>
      </c>
      <c r="AN80" s="14">
        <v>8362.07</v>
      </c>
      <c r="AO80" s="14">
        <v>9700</v>
      </c>
      <c r="AR80" s="14" t="s">
        <v>353</v>
      </c>
      <c r="AT80" s="14" t="s">
        <v>354</v>
      </c>
      <c r="AU80" s="14" t="s">
        <v>736</v>
      </c>
      <c r="AW80" s="4">
        <v>44343</v>
      </c>
      <c r="AX80" s="4">
        <v>44378</v>
      </c>
      <c r="AY80" s="9" t="s">
        <v>735</v>
      </c>
      <c r="BA80" s="14" t="s">
        <v>392</v>
      </c>
      <c r="BB80" s="14" t="s">
        <v>391</v>
      </c>
      <c r="BD80" s="14" t="s">
        <v>255</v>
      </c>
      <c r="BF80" s="14" t="s">
        <v>430</v>
      </c>
      <c r="BJ80" s="9"/>
      <c r="BK80" s="14" t="s">
        <v>348</v>
      </c>
      <c r="BL80" s="4">
        <v>44398</v>
      </c>
      <c r="BM80" s="4">
        <v>44377</v>
      </c>
      <c r="BN80" s="11" t="s">
        <v>686</v>
      </c>
    </row>
    <row r="81" spans="1:66" s="14" customFormat="1" x14ac:dyDescent="0.25">
      <c r="A81" s="14">
        <v>2021</v>
      </c>
      <c r="B81" s="4">
        <v>44287</v>
      </c>
      <c r="C81" s="4">
        <v>44377</v>
      </c>
      <c r="D81" s="14" t="s">
        <v>149</v>
      </c>
      <c r="E81" s="14" t="s">
        <v>155</v>
      </c>
      <c r="F81" s="14" t="s">
        <v>156</v>
      </c>
      <c r="G81" s="14" t="s">
        <v>733</v>
      </c>
      <c r="H81" s="14" t="s">
        <v>429</v>
      </c>
      <c r="I81" s="9" t="s">
        <v>734</v>
      </c>
      <c r="J81" s="14" t="s">
        <v>732</v>
      </c>
      <c r="K81" s="14">
        <v>76</v>
      </c>
      <c r="O81" s="14" t="s">
        <v>291</v>
      </c>
      <c r="P81" s="14" t="s">
        <v>324</v>
      </c>
      <c r="Q81" s="14" t="s">
        <v>164</v>
      </c>
      <c r="R81" s="14" t="s">
        <v>234</v>
      </c>
      <c r="S81" s="14">
        <v>16</v>
      </c>
      <c r="U81" s="14" t="s">
        <v>189</v>
      </c>
      <c r="V81" s="14" t="s">
        <v>482</v>
      </c>
      <c r="W81" s="14">
        <v>1</v>
      </c>
      <c r="X81" s="14" t="s">
        <v>494</v>
      </c>
      <c r="Y81" s="14">
        <v>15</v>
      </c>
      <c r="Z81" s="14" t="s">
        <v>483</v>
      </c>
      <c r="AA81" s="14">
        <v>9</v>
      </c>
      <c r="AB81" s="14" t="s">
        <v>252</v>
      </c>
      <c r="AC81" s="14">
        <v>6040</v>
      </c>
      <c r="AH81" s="14" t="s">
        <v>349</v>
      </c>
      <c r="AI81" s="14" t="s">
        <v>349</v>
      </c>
      <c r="AJ81" s="14" t="s">
        <v>733</v>
      </c>
      <c r="AK81" s="4">
        <v>44335</v>
      </c>
      <c r="AL81" s="4">
        <v>44336</v>
      </c>
      <c r="AM81" s="4">
        <v>44336</v>
      </c>
      <c r="AN81" s="14">
        <v>28800</v>
      </c>
      <c r="AO81" s="14">
        <v>33408</v>
      </c>
      <c r="AR81" s="14" t="s">
        <v>353</v>
      </c>
      <c r="AT81" s="14" t="s">
        <v>354</v>
      </c>
      <c r="AU81" s="14" t="s">
        <v>732</v>
      </c>
      <c r="AW81" s="4">
        <v>44336</v>
      </c>
      <c r="AX81" s="4">
        <v>44336</v>
      </c>
      <c r="AY81" s="9" t="s">
        <v>731</v>
      </c>
      <c r="BA81" s="14" t="s">
        <v>392</v>
      </c>
      <c r="BB81" s="14" t="s">
        <v>391</v>
      </c>
      <c r="BD81" s="14" t="s">
        <v>255</v>
      </c>
      <c r="BF81" s="14" t="s">
        <v>430</v>
      </c>
      <c r="BJ81" s="9" t="s">
        <v>730</v>
      </c>
      <c r="BK81" s="14" t="s">
        <v>348</v>
      </c>
      <c r="BL81" s="4">
        <v>44398</v>
      </c>
      <c r="BM81" s="4">
        <v>44377</v>
      </c>
      <c r="BN81" s="14" t="s">
        <v>620</v>
      </c>
    </row>
    <row r="82" spans="1:66" s="14" customFormat="1" x14ac:dyDescent="0.25">
      <c r="A82" s="14">
        <v>2021</v>
      </c>
      <c r="B82" s="4">
        <v>44287</v>
      </c>
      <c r="C82" s="4">
        <v>44377</v>
      </c>
      <c r="D82" s="14" t="s">
        <v>149</v>
      </c>
      <c r="E82" s="14" t="s">
        <v>155</v>
      </c>
      <c r="F82" s="14" t="s">
        <v>156</v>
      </c>
      <c r="G82" s="14" t="s">
        <v>723</v>
      </c>
      <c r="H82" s="14" t="s">
        <v>429</v>
      </c>
      <c r="I82" s="9" t="s">
        <v>729</v>
      </c>
      <c r="J82" s="14" t="s">
        <v>722</v>
      </c>
      <c r="K82" s="14">
        <v>77</v>
      </c>
      <c r="O82" s="14" t="s">
        <v>728</v>
      </c>
      <c r="P82" s="14" t="s">
        <v>727</v>
      </c>
      <c r="Q82" s="14" t="s">
        <v>183</v>
      </c>
      <c r="R82" s="14" t="s">
        <v>725</v>
      </c>
      <c r="S82" s="14">
        <v>120</v>
      </c>
      <c r="T82" s="14" t="s">
        <v>726</v>
      </c>
      <c r="U82" s="14" t="s">
        <v>189</v>
      </c>
      <c r="V82" s="14" t="s">
        <v>725</v>
      </c>
      <c r="W82" s="14">
        <v>1</v>
      </c>
      <c r="X82" s="14" t="s">
        <v>724</v>
      </c>
      <c r="Y82" s="14">
        <v>57</v>
      </c>
      <c r="Z82" s="14" t="s">
        <v>724</v>
      </c>
      <c r="AA82" s="14">
        <v>15</v>
      </c>
      <c r="AB82" s="14" t="s">
        <v>222</v>
      </c>
      <c r="AC82" s="14">
        <v>53217</v>
      </c>
      <c r="AH82" s="14" t="s">
        <v>350</v>
      </c>
      <c r="AI82" s="14" t="s">
        <v>350</v>
      </c>
      <c r="AJ82" s="14" t="s">
        <v>723</v>
      </c>
      <c r="AK82" s="4">
        <v>44336</v>
      </c>
      <c r="AL82" s="4">
        <v>44344</v>
      </c>
      <c r="AM82" s="4">
        <v>44351</v>
      </c>
      <c r="AN82" s="14">
        <v>22241.38</v>
      </c>
      <c r="AO82" s="14">
        <v>25800</v>
      </c>
      <c r="AR82" s="14" t="s">
        <v>353</v>
      </c>
      <c r="AT82" s="14" t="s">
        <v>354</v>
      </c>
      <c r="AU82" s="14" t="s">
        <v>722</v>
      </c>
      <c r="AW82" s="4">
        <v>44344</v>
      </c>
      <c r="AX82" s="4">
        <v>44351</v>
      </c>
      <c r="AY82" s="9" t="s">
        <v>721</v>
      </c>
      <c r="BA82" s="14" t="s">
        <v>392</v>
      </c>
      <c r="BB82" s="14" t="s">
        <v>391</v>
      </c>
      <c r="BD82" s="14" t="s">
        <v>255</v>
      </c>
      <c r="BF82" s="14" t="s">
        <v>430</v>
      </c>
      <c r="BJ82" s="9"/>
      <c r="BK82" s="14" t="s">
        <v>348</v>
      </c>
      <c r="BL82" s="4">
        <v>44398</v>
      </c>
      <c r="BM82" s="4">
        <v>44377</v>
      </c>
      <c r="BN82" s="11" t="s">
        <v>635</v>
      </c>
    </row>
    <row r="83" spans="1:66" s="14" customFormat="1" x14ac:dyDescent="0.25">
      <c r="A83" s="14">
        <v>2021</v>
      </c>
      <c r="B83" s="4">
        <v>44287</v>
      </c>
      <c r="C83" s="4">
        <v>44377</v>
      </c>
      <c r="D83" s="14" t="s">
        <v>149</v>
      </c>
      <c r="E83" s="14" t="s">
        <v>155</v>
      </c>
      <c r="F83" s="14" t="s">
        <v>156</v>
      </c>
      <c r="G83" s="14" t="s">
        <v>713</v>
      </c>
      <c r="H83" s="14" t="s">
        <v>429</v>
      </c>
      <c r="I83" s="9" t="s">
        <v>720</v>
      </c>
      <c r="J83" s="14" t="s">
        <v>712</v>
      </c>
      <c r="K83" s="14">
        <v>78</v>
      </c>
      <c r="O83" s="14" t="s">
        <v>719</v>
      </c>
      <c r="P83" s="14" t="s">
        <v>718</v>
      </c>
      <c r="Q83" s="14" t="s">
        <v>164</v>
      </c>
      <c r="R83" s="14" t="s">
        <v>717</v>
      </c>
      <c r="S83" s="14">
        <v>7</v>
      </c>
      <c r="U83" s="14" t="s">
        <v>189</v>
      </c>
      <c r="V83" s="14" t="s">
        <v>716</v>
      </c>
      <c r="W83" s="14">
        <v>1</v>
      </c>
      <c r="X83" s="14" t="s">
        <v>715</v>
      </c>
      <c r="Y83" s="14">
        <v>13</v>
      </c>
      <c r="Z83" s="14" t="s">
        <v>715</v>
      </c>
      <c r="AA83" s="14">
        <v>9</v>
      </c>
      <c r="AB83" s="14" t="s">
        <v>252</v>
      </c>
      <c r="AC83" s="14">
        <v>16620</v>
      </c>
      <c r="AH83" s="14" t="s">
        <v>714</v>
      </c>
      <c r="AI83" s="14" t="s">
        <v>714</v>
      </c>
      <c r="AJ83" s="14" t="s">
        <v>713</v>
      </c>
      <c r="AK83" s="4">
        <v>44340</v>
      </c>
      <c r="AL83" s="4">
        <v>44348</v>
      </c>
      <c r="AM83" s="4">
        <v>44349</v>
      </c>
      <c r="AN83" s="14">
        <v>24500</v>
      </c>
      <c r="AO83" s="14">
        <v>28420</v>
      </c>
      <c r="AR83" s="14" t="s">
        <v>353</v>
      </c>
      <c r="AT83" s="14" t="s">
        <v>354</v>
      </c>
      <c r="AU83" s="14" t="s">
        <v>712</v>
      </c>
      <c r="AW83" s="4">
        <v>44348</v>
      </c>
      <c r="AX83" s="4">
        <v>44349</v>
      </c>
      <c r="AY83" s="9" t="s">
        <v>711</v>
      </c>
      <c r="BA83" s="14" t="s">
        <v>392</v>
      </c>
      <c r="BB83" s="14" t="s">
        <v>391</v>
      </c>
      <c r="BD83" s="14" t="s">
        <v>255</v>
      </c>
      <c r="BF83" s="14" t="s">
        <v>430</v>
      </c>
      <c r="BJ83" s="9"/>
      <c r="BK83" s="14" t="s">
        <v>348</v>
      </c>
      <c r="BL83" s="4">
        <v>44398</v>
      </c>
      <c r="BM83" s="4">
        <v>44377</v>
      </c>
      <c r="BN83" s="11" t="s">
        <v>686</v>
      </c>
    </row>
    <row r="84" spans="1:66" s="14" customFormat="1" x14ac:dyDescent="0.25">
      <c r="A84" s="14">
        <v>2021</v>
      </c>
      <c r="B84" s="4">
        <v>44287</v>
      </c>
      <c r="C84" s="4">
        <v>44377</v>
      </c>
      <c r="D84" s="14" t="s">
        <v>149</v>
      </c>
      <c r="E84" s="14" t="s">
        <v>155</v>
      </c>
      <c r="F84" s="14" t="s">
        <v>156</v>
      </c>
      <c r="G84" s="14" t="s">
        <v>709</v>
      </c>
      <c r="H84" s="14" t="s">
        <v>429</v>
      </c>
      <c r="I84" s="9" t="s">
        <v>710</v>
      </c>
      <c r="J84" s="14" t="s">
        <v>708</v>
      </c>
      <c r="K84" s="14">
        <v>79</v>
      </c>
      <c r="O84" s="14" t="s">
        <v>700</v>
      </c>
      <c r="P84" s="14" t="s">
        <v>699</v>
      </c>
      <c r="Q84" s="14" t="s">
        <v>183</v>
      </c>
      <c r="R84" s="14" t="s">
        <v>479</v>
      </c>
      <c r="S84" s="14">
        <v>374</v>
      </c>
      <c r="T84" s="14">
        <v>202</v>
      </c>
      <c r="U84" s="14" t="s">
        <v>189</v>
      </c>
      <c r="V84" s="14" t="s">
        <v>698</v>
      </c>
      <c r="W84" s="14">
        <v>1</v>
      </c>
      <c r="X84" s="14" t="s">
        <v>474</v>
      </c>
      <c r="Y84" s="14">
        <v>14</v>
      </c>
      <c r="Z84" s="14" t="s">
        <v>474</v>
      </c>
      <c r="AA84" s="14">
        <v>9</v>
      </c>
      <c r="AB84" s="14" t="s">
        <v>252</v>
      </c>
      <c r="AC84" s="14">
        <v>3800</v>
      </c>
      <c r="AH84" s="14" t="s">
        <v>351</v>
      </c>
      <c r="AI84" s="14" t="s">
        <v>351</v>
      </c>
      <c r="AJ84" s="14" t="s">
        <v>709</v>
      </c>
      <c r="AK84" s="4">
        <v>44341</v>
      </c>
      <c r="AL84" s="4">
        <v>44348</v>
      </c>
      <c r="AM84" s="4">
        <v>44439</v>
      </c>
      <c r="AN84" s="14">
        <v>33750</v>
      </c>
      <c r="AO84" s="14">
        <v>39150</v>
      </c>
      <c r="AR84" s="14" t="s">
        <v>353</v>
      </c>
      <c r="AT84" s="14" t="s">
        <v>354</v>
      </c>
      <c r="AU84" s="14" t="s">
        <v>708</v>
      </c>
      <c r="AW84" s="4">
        <v>44348</v>
      </c>
      <c r="AX84" s="4">
        <v>44439</v>
      </c>
      <c r="AY84" s="9" t="s">
        <v>707</v>
      </c>
      <c r="BA84" s="14" t="s">
        <v>392</v>
      </c>
      <c r="BB84" s="14" t="s">
        <v>391</v>
      </c>
      <c r="BD84" s="14" t="s">
        <v>255</v>
      </c>
      <c r="BF84" s="14" t="s">
        <v>430</v>
      </c>
      <c r="BJ84" s="9"/>
      <c r="BK84" s="14" t="s">
        <v>348</v>
      </c>
      <c r="BL84" s="4">
        <v>44398</v>
      </c>
      <c r="BM84" s="4">
        <v>44377</v>
      </c>
      <c r="BN84" s="11" t="s">
        <v>635</v>
      </c>
    </row>
    <row r="85" spans="1:66" s="14" customFormat="1" x14ac:dyDescent="0.25">
      <c r="A85" s="14">
        <v>2021</v>
      </c>
      <c r="B85" s="4">
        <v>44287</v>
      </c>
      <c r="C85" s="4">
        <v>44377</v>
      </c>
      <c r="D85" s="14" t="s">
        <v>149</v>
      </c>
      <c r="E85" s="14" t="s">
        <v>155</v>
      </c>
      <c r="F85" s="14" t="s">
        <v>156</v>
      </c>
      <c r="G85" s="14" t="s">
        <v>705</v>
      </c>
      <c r="H85" s="14" t="s">
        <v>429</v>
      </c>
      <c r="I85" s="9" t="s">
        <v>706</v>
      </c>
      <c r="J85" s="14" t="s">
        <v>704</v>
      </c>
      <c r="K85" s="14">
        <v>80</v>
      </c>
      <c r="O85" s="14" t="s">
        <v>289</v>
      </c>
      <c r="P85" s="14" t="s">
        <v>322</v>
      </c>
      <c r="Q85" s="14" t="s">
        <v>183</v>
      </c>
      <c r="R85" s="14" t="s">
        <v>471</v>
      </c>
      <c r="S85" s="14">
        <v>1236</v>
      </c>
      <c r="U85" s="14" t="s">
        <v>189</v>
      </c>
      <c r="V85" s="14" t="s">
        <v>478</v>
      </c>
      <c r="W85" s="14">
        <v>1</v>
      </c>
      <c r="X85" s="14" t="s">
        <v>474</v>
      </c>
      <c r="Y85" s="14">
        <v>14</v>
      </c>
      <c r="Z85" s="14" t="s">
        <v>474</v>
      </c>
      <c r="AA85" s="14">
        <v>9</v>
      </c>
      <c r="AB85" s="14" t="s">
        <v>252</v>
      </c>
      <c r="AC85" s="14">
        <v>3100</v>
      </c>
      <c r="AH85" s="14" t="s">
        <v>349</v>
      </c>
      <c r="AI85" s="14" t="s">
        <v>349</v>
      </c>
      <c r="AJ85" s="14" t="s">
        <v>705</v>
      </c>
      <c r="AK85" s="4">
        <v>44348</v>
      </c>
      <c r="AL85" s="4">
        <v>44349</v>
      </c>
      <c r="AM85" s="4">
        <v>44349</v>
      </c>
      <c r="AN85" s="14">
        <v>22413.79</v>
      </c>
      <c r="AO85" s="14">
        <v>26000</v>
      </c>
      <c r="AR85" s="14" t="s">
        <v>353</v>
      </c>
      <c r="AT85" s="14" t="s">
        <v>354</v>
      </c>
      <c r="AU85" s="14" t="s">
        <v>704</v>
      </c>
      <c r="AW85" s="4">
        <v>44349</v>
      </c>
      <c r="AX85" s="4">
        <v>44349</v>
      </c>
      <c r="AY85" s="9" t="s">
        <v>703</v>
      </c>
      <c r="BA85" s="14" t="s">
        <v>392</v>
      </c>
      <c r="BB85" s="14" t="s">
        <v>391</v>
      </c>
      <c r="BD85" s="14" t="s">
        <v>255</v>
      </c>
      <c r="BF85" s="14" t="s">
        <v>430</v>
      </c>
      <c r="BJ85" s="9" t="s">
        <v>702</v>
      </c>
      <c r="BK85" s="14" t="s">
        <v>348</v>
      </c>
      <c r="BL85" s="4">
        <v>44398</v>
      </c>
      <c r="BM85" s="4">
        <v>44377</v>
      </c>
      <c r="BN85" s="14" t="s">
        <v>620</v>
      </c>
    </row>
    <row r="86" spans="1:66" s="14" customFormat="1" x14ac:dyDescent="0.25">
      <c r="A86" s="14">
        <v>2021</v>
      </c>
      <c r="B86" s="4">
        <v>44287</v>
      </c>
      <c r="C86" s="4">
        <v>44377</v>
      </c>
      <c r="D86" s="14" t="s">
        <v>149</v>
      </c>
      <c r="E86" s="14" t="s">
        <v>155</v>
      </c>
      <c r="F86" s="14" t="s">
        <v>156</v>
      </c>
      <c r="G86" s="14" t="s">
        <v>697</v>
      </c>
      <c r="H86" s="14" t="s">
        <v>429</v>
      </c>
      <c r="I86" s="9" t="s">
        <v>701</v>
      </c>
      <c r="J86" s="14" t="s">
        <v>696</v>
      </c>
      <c r="K86" s="14">
        <v>81</v>
      </c>
      <c r="O86" s="14" t="s">
        <v>700</v>
      </c>
      <c r="P86" s="14" t="s">
        <v>699</v>
      </c>
      <c r="Q86" s="14" t="s">
        <v>183</v>
      </c>
      <c r="R86" s="14" t="s">
        <v>479</v>
      </c>
      <c r="S86" s="14">
        <v>374</v>
      </c>
      <c r="T86" s="14">
        <v>202</v>
      </c>
      <c r="U86" s="14" t="s">
        <v>189</v>
      </c>
      <c r="V86" s="14" t="s">
        <v>698</v>
      </c>
      <c r="W86" s="14">
        <v>1</v>
      </c>
      <c r="X86" s="14" t="s">
        <v>474</v>
      </c>
      <c r="Y86" s="14">
        <v>14</v>
      </c>
      <c r="Z86" s="14" t="s">
        <v>474</v>
      </c>
      <c r="AA86" s="14">
        <v>9</v>
      </c>
      <c r="AB86" s="14" t="s">
        <v>252</v>
      </c>
      <c r="AC86" s="14">
        <v>3800</v>
      </c>
      <c r="AH86" s="14" t="s">
        <v>351</v>
      </c>
      <c r="AI86" s="14" t="s">
        <v>351</v>
      </c>
      <c r="AJ86" s="14" t="s">
        <v>697</v>
      </c>
      <c r="AK86" s="4">
        <v>44350</v>
      </c>
      <c r="AL86" s="4">
        <v>44350</v>
      </c>
      <c r="AM86" s="4">
        <v>44561</v>
      </c>
      <c r="AN86" s="14">
        <v>18000</v>
      </c>
      <c r="AO86" s="14">
        <v>20880</v>
      </c>
      <c r="AR86" s="14" t="s">
        <v>353</v>
      </c>
      <c r="AT86" s="14" t="s">
        <v>354</v>
      </c>
      <c r="AU86" s="14" t="s">
        <v>696</v>
      </c>
      <c r="AW86" s="4">
        <v>44350</v>
      </c>
      <c r="AX86" s="4">
        <v>44561</v>
      </c>
      <c r="AY86" s="9" t="s">
        <v>695</v>
      </c>
      <c r="BA86" s="14" t="s">
        <v>392</v>
      </c>
      <c r="BB86" s="14" t="s">
        <v>391</v>
      </c>
      <c r="BD86" s="14" t="s">
        <v>255</v>
      </c>
      <c r="BF86" s="14" t="s">
        <v>430</v>
      </c>
      <c r="BJ86" s="9"/>
      <c r="BK86" s="14" t="s">
        <v>348</v>
      </c>
      <c r="BL86" s="4">
        <v>44398</v>
      </c>
      <c r="BM86" s="4">
        <v>44377</v>
      </c>
      <c r="BN86" s="11" t="s">
        <v>635</v>
      </c>
    </row>
    <row r="87" spans="1:66" s="14" customFormat="1" x14ac:dyDescent="0.25">
      <c r="A87" s="14">
        <v>2021</v>
      </c>
      <c r="B87" s="4">
        <v>44287</v>
      </c>
      <c r="C87" s="4">
        <v>44377</v>
      </c>
      <c r="D87" s="14" t="s">
        <v>149</v>
      </c>
      <c r="E87" s="14" t="s">
        <v>155</v>
      </c>
      <c r="F87" s="14" t="s">
        <v>156</v>
      </c>
      <c r="G87" s="14" t="s">
        <v>689</v>
      </c>
      <c r="H87" s="14" t="s">
        <v>429</v>
      </c>
      <c r="I87" s="9" t="s">
        <v>694</v>
      </c>
      <c r="J87" s="14" t="s">
        <v>688</v>
      </c>
      <c r="K87" s="14">
        <v>82</v>
      </c>
      <c r="O87" s="14" t="s">
        <v>693</v>
      </c>
      <c r="P87" s="14" t="s">
        <v>692</v>
      </c>
      <c r="Q87" s="14" t="s">
        <v>164</v>
      </c>
      <c r="R87" s="14" t="s">
        <v>691</v>
      </c>
      <c r="S87" s="14">
        <v>44</v>
      </c>
      <c r="U87" s="14" t="s">
        <v>189</v>
      </c>
      <c r="V87" s="14" t="s">
        <v>690</v>
      </c>
      <c r="W87" s="14">
        <v>1</v>
      </c>
      <c r="X87" s="14" t="s">
        <v>503</v>
      </c>
      <c r="Y87" s="14">
        <v>16</v>
      </c>
      <c r="Z87" s="14" t="s">
        <v>503</v>
      </c>
      <c r="AA87" s="14">
        <v>9</v>
      </c>
      <c r="AB87" s="14" t="s">
        <v>252</v>
      </c>
      <c r="AC87" s="14">
        <v>11700</v>
      </c>
      <c r="AH87" s="14" t="s">
        <v>351</v>
      </c>
      <c r="AI87" s="14" t="s">
        <v>351</v>
      </c>
      <c r="AJ87" s="14" t="s">
        <v>689</v>
      </c>
      <c r="AK87" s="4">
        <v>44350</v>
      </c>
      <c r="AL87" s="4">
        <v>44350</v>
      </c>
      <c r="AM87" s="4">
        <v>44561</v>
      </c>
      <c r="AN87" s="14">
        <v>25862.07</v>
      </c>
      <c r="AO87" s="14">
        <v>30000</v>
      </c>
      <c r="AR87" s="14" t="s">
        <v>353</v>
      </c>
      <c r="AT87" s="14" t="s">
        <v>354</v>
      </c>
      <c r="AU87" s="14" t="s">
        <v>688</v>
      </c>
      <c r="AW87" s="4">
        <v>44350</v>
      </c>
      <c r="AX87" s="4">
        <v>44561</v>
      </c>
      <c r="AY87" s="9" t="s">
        <v>687</v>
      </c>
      <c r="BA87" s="14" t="s">
        <v>392</v>
      </c>
      <c r="BB87" s="14" t="s">
        <v>391</v>
      </c>
      <c r="BD87" s="14" t="s">
        <v>255</v>
      </c>
      <c r="BF87" s="14" t="s">
        <v>430</v>
      </c>
      <c r="BJ87" s="9"/>
      <c r="BK87" s="14" t="s">
        <v>348</v>
      </c>
      <c r="BL87" s="4">
        <v>44398</v>
      </c>
      <c r="BM87" s="4">
        <v>44377</v>
      </c>
      <c r="BN87" s="11" t="s">
        <v>686</v>
      </c>
    </row>
    <row r="88" spans="1:66" s="14" customFormat="1" x14ac:dyDescent="0.25">
      <c r="A88" s="14">
        <v>2021</v>
      </c>
      <c r="B88" s="4">
        <v>44287</v>
      </c>
      <c r="C88" s="4">
        <v>44377</v>
      </c>
      <c r="D88" s="14" t="s">
        <v>149</v>
      </c>
      <c r="E88" s="14" t="s">
        <v>155</v>
      </c>
      <c r="F88" s="14" t="s">
        <v>156</v>
      </c>
      <c r="G88" s="14" t="s">
        <v>676</v>
      </c>
      <c r="H88" s="14" t="s">
        <v>429</v>
      </c>
      <c r="I88" s="9" t="s">
        <v>685</v>
      </c>
      <c r="J88" s="14" t="s">
        <v>675</v>
      </c>
      <c r="K88" s="14">
        <v>83</v>
      </c>
      <c r="O88" s="14" t="s">
        <v>684</v>
      </c>
      <c r="P88" s="14" t="s">
        <v>683</v>
      </c>
      <c r="Q88" s="14" t="s">
        <v>164</v>
      </c>
      <c r="R88" s="14" t="s">
        <v>682</v>
      </c>
      <c r="S88" s="14">
        <v>41</v>
      </c>
      <c r="T88" s="14" t="s">
        <v>681</v>
      </c>
      <c r="U88" s="14" t="s">
        <v>189</v>
      </c>
      <c r="V88" s="14" t="s">
        <v>680</v>
      </c>
      <c r="W88" s="14">
        <v>1</v>
      </c>
      <c r="X88" s="14" t="s">
        <v>679</v>
      </c>
      <c r="Y88" s="14">
        <v>104</v>
      </c>
      <c r="Z88" s="14" t="s">
        <v>678</v>
      </c>
      <c r="AA88" s="14">
        <v>15</v>
      </c>
      <c r="AB88" s="14" t="s">
        <v>222</v>
      </c>
      <c r="AC88" s="14">
        <v>54050</v>
      </c>
      <c r="AH88" s="14" t="s">
        <v>677</v>
      </c>
      <c r="AI88" s="14" t="s">
        <v>677</v>
      </c>
      <c r="AJ88" s="14" t="s">
        <v>676</v>
      </c>
      <c r="AK88" s="4">
        <v>44351</v>
      </c>
      <c r="AL88" s="4">
        <v>44358</v>
      </c>
      <c r="AM88" s="4">
        <v>44379</v>
      </c>
      <c r="AN88" s="14">
        <v>77122.69</v>
      </c>
      <c r="AO88" s="14">
        <v>89462.32</v>
      </c>
      <c r="AR88" s="14" t="s">
        <v>353</v>
      </c>
      <c r="AT88" s="14" t="s">
        <v>354</v>
      </c>
      <c r="AU88" s="14" t="s">
        <v>675</v>
      </c>
      <c r="AW88" s="4">
        <v>44358</v>
      </c>
      <c r="AX88" s="4">
        <v>44379</v>
      </c>
      <c r="AY88" s="9" t="s">
        <v>674</v>
      </c>
      <c r="BA88" s="14" t="s">
        <v>392</v>
      </c>
      <c r="BB88" s="14" t="s">
        <v>391</v>
      </c>
      <c r="BD88" s="14" t="s">
        <v>255</v>
      </c>
      <c r="BF88" s="14" t="s">
        <v>430</v>
      </c>
      <c r="BJ88" s="9"/>
      <c r="BK88" s="14" t="s">
        <v>348</v>
      </c>
      <c r="BL88" s="4">
        <v>44398</v>
      </c>
      <c r="BM88" s="4">
        <v>44377</v>
      </c>
      <c r="BN88" s="11" t="s">
        <v>635</v>
      </c>
    </row>
    <row r="89" spans="1:66" s="14" customFormat="1" x14ac:dyDescent="0.25">
      <c r="A89" s="14">
        <v>2021</v>
      </c>
      <c r="B89" s="4">
        <v>44287</v>
      </c>
      <c r="C89" s="4">
        <v>44377</v>
      </c>
      <c r="D89" s="14" t="s">
        <v>149</v>
      </c>
      <c r="E89" s="14" t="s">
        <v>155</v>
      </c>
      <c r="F89" s="14" t="s">
        <v>156</v>
      </c>
      <c r="G89" s="14" t="s">
        <v>667</v>
      </c>
      <c r="H89" s="14" t="s">
        <v>429</v>
      </c>
      <c r="I89" s="9" t="s">
        <v>673</v>
      </c>
      <c r="J89" s="14" t="s">
        <v>666</v>
      </c>
      <c r="K89" s="14">
        <v>84</v>
      </c>
      <c r="O89" s="14" t="s">
        <v>672</v>
      </c>
      <c r="P89" s="14" t="s">
        <v>671</v>
      </c>
      <c r="Q89" s="14" t="s">
        <v>164</v>
      </c>
      <c r="R89" s="14" t="s">
        <v>670</v>
      </c>
      <c r="S89" s="14">
        <v>10</v>
      </c>
      <c r="U89" s="14" t="s">
        <v>189</v>
      </c>
      <c r="V89" s="14" t="s">
        <v>669</v>
      </c>
      <c r="W89" s="14">
        <v>1</v>
      </c>
      <c r="X89" s="14" t="s">
        <v>668</v>
      </c>
      <c r="Y89" s="14">
        <v>17</v>
      </c>
      <c r="Z89" s="14" t="s">
        <v>668</v>
      </c>
      <c r="AA89" s="14">
        <v>18</v>
      </c>
      <c r="AB89" s="14" t="s">
        <v>232</v>
      </c>
      <c r="AC89" s="14">
        <v>63195</v>
      </c>
      <c r="AH89" s="14" t="s">
        <v>351</v>
      </c>
      <c r="AI89" s="14" t="s">
        <v>351</v>
      </c>
      <c r="AJ89" s="14" t="s">
        <v>667</v>
      </c>
      <c r="AK89" s="4">
        <v>44365</v>
      </c>
      <c r="AL89" s="4">
        <v>44365</v>
      </c>
      <c r="AM89" s="4">
        <v>44561</v>
      </c>
      <c r="AN89" s="14">
        <v>76000</v>
      </c>
      <c r="AO89" s="14">
        <v>88160</v>
      </c>
      <c r="AR89" s="14" t="s">
        <v>353</v>
      </c>
      <c r="AT89" s="14" t="s">
        <v>354</v>
      </c>
      <c r="AU89" s="14" t="s">
        <v>666</v>
      </c>
      <c r="AW89" s="4">
        <v>44365</v>
      </c>
      <c r="AX89" s="4">
        <v>44561</v>
      </c>
      <c r="AY89" s="9" t="s">
        <v>665</v>
      </c>
      <c r="BA89" s="14" t="s">
        <v>392</v>
      </c>
      <c r="BB89" s="14" t="s">
        <v>391</v>
      </c>
      <c r="BD89" s="14" t="s">
        <v>255</v>
      </c>
      <c r="BF89" s="14" t="s">
        <v>430</v>
      </c>
      <c r="BJ89" s="9" t="s">
        <v>665</v>
      </c>
      <c r="BK89" s="14" t="s">
        <v>348</v>
      </c>
      <c r="BL89" s="4">
        <v>44398</v>
      </c>
      <c r="BM89" s="4">
        <v>44377</v>
      </c>
      <c r="BN89" s="14" t="s">
        <v>620</v>
      </c>
    </row>
    <row r="90" spans="1:66" s="14" customFormat="1" x14ac:dyDescent="0.25">
      <c r="A90" s="14">
        <v>2021</v>
      </c>
      <c r="B90" s="4">
        <v>44287</v>
      </c>
      <c r="C90" s="4">
        <v>44377</v>
      </c>
      <c r="D90" s="14" t="s">
        <v>149</v>
      </c>
      <c r="E90" s="14" t="s">
        <v>155</v>
      </c>
      <c r="F90" s="14" t="s">
        <v>156</v>
      </c>
      <c r="G90" s="14" t="s">
        <v>663</v>
      </c>
      <c r="H90" s="14" t="s">
        <v>429</v>
      </c>
      <c r="I90" s="9" t="s">
        <v>664</v>
      </c>
      <c r="J90" s="14" t="s">
        <v>662</v>
      </c>
      <c r="K90" s="14">
        <v>85</v>
      </c>
      <c r="O90" s="14" t="s">
        <v>291</v>
      </c>
      <c r="P90" s="14" t="s">
        <v>324</v>
      </c>
      <c r="Q90" s="14" t="s">
        <v>164</v>
      </c>
      <c r="R90" s="14" t="s">
        <v>234</v>
      </c>
      <c r="S90" s="14">
        <v>16</v>
      </c>
      <c r="U90" s="14" t="s">
        <v>189</v>
      </c>
      <c r="V90" s="14" t="s">
        <v>482</v>
      </c>
      <c r="W90" s="14">
        <v>1</v>
      </c>
      <c r="X90" s="14" t="s">
        <v>494</v>
      </c>
      <c r="Y90" s="14">
        <v>15</v>
      </c>
      <c r="Z90" s="14" t="s">
        <v>483</v>
      </c>
      <c r="AA90" s="14">
        <v>9</v>
      </c>
      <c r="AB90" s="14" t="s">
        <v>252</v>
      </c>
      <c r="AC90" s="14">
        <v>6040</v>
      </c>
      <c r="AH90" s="14" t="s">
        <v>349</v>
      </c>
      <c r="AI90" s="14" t="s">
        <v>349</v>
      </c>
      <c r="AJ90" s="14" t="s">
        <v>663</v>
      </c>
      <c r="AK90" s="4">
        <v>44370</v>
      </c>
      <c r="AL90" s="4">
        <v>44371</v>
      </c>
      <c r="AM90" s="4">
        <v>44371</v>
      </c>
      <c r="AN90" s="14">
        <v>39270</v>
      </c>
      <c r="AO90" s="14">
        <v>45553.2</v>
      </c>
      <c r="AR90" s="14" t="s">
        <v>353</v>
      </c>
      <c r="AT90" s="14" t="s">
        <v>354</v>
      </c>
      <c r="AU90" s="14" t="s">
        <v>662</v>
      </c>
      <c r="AW90" s="4">
        <v>44371</v>
      </c>
      <c r="AX90" s="4">
        <v>44371</v>
      </c>
      <c r="AY90" s="9" t="s">
        <v>661</v>
      </c>
      <c r="BA90" s="14" t="s">
        <v>392</v>
      </c>
      <c r="BB90" s="14" t="s">
        <v>391</v>
      </c>
      <c r="BD90" s="14" t="s">
        <v>255</v>
      </c>
      <c r="BF90" s="14" t="s">
        <v>430</v>
      </c>
      <c r="BJ90" s="9" t="s">
        <v>660</v>
      </c>
      <c r="BK90" s="14" t="s">
        <v>348</v>
      </c>
      <c r="BL90" s="4">
        <v>44398</v>
      </c>
      <c r="BM90" s="4">
        <v>44377</v>
      </c>
      <c r="BN90" s="14" t="s">
        <v>620</v>
      </c>
    </row>
    <row r="91" spans="1:66" s="14" customFormat="1" x14ac:dyDescent="0.25">
      <c r="A91" s="14">
        <v>2021</v>
      </c>
      <c r="B91" s="4">
        <v>44287</v>
      </c>
      <c r="C91" s="4">
        <v>44377</v>
      </c>
      <c r="D91" s="14" t="s">
        <v>149</v>
      </c>
      <c r="E91" s="14" t="s">
        <v>155</v>
      </c>
      <c r="F91" s="14" t="s">
        <v>156</v>
      </c>
      <c r="G91" s="14" t="s">
        <v>658</v>
      </c>
      <c r="H91" s="14" t="s">
        <v>429</v>
      </c>
      <c r="I91" s="9" t="s">
        <v>659</v>
      </c>
      <c r="J91" s="14" t="s">
        <v>657</v>
      </c>
      <c r="K91" s="14">
        <v>86</v>
      </c>
      <c r="O91" s="14" t="s">
        <v>289</v>
      </c>
      <c r="P91" s="14" t="s">
        <v>322</v>
      </c>
      <c r="Q91" s="14" t="s">
        <v>183</v>
      </c>
      <c r="R91" s="14" t="s">
        <v>471</v>
      </c>
      <c r="S91" s="14">
        <v>1236</v>
      </c>
      <c r="U91" s="14" t="s">
        <v>189</v>
      </c>
      <c r="V91" s="14" t="s">
        <v>478</v>
      </c>
      <c r="W91" s="14">
        <v>1</v>
      </c>
      <c r="X91" s="14" t="s">
        <v>474</v>
      </c>
      <c r="Y91" s="14">
        <v>14</v>
      </c>
      <c r="Z91" s="14" t="s">
        <v>474</v>
      </c>
      <c r="AA91" s="14">
        <v>9</v>
      </c>
      <c r="AB91" s="14" t="s">
        <v>252</v>
      </c>
      <c r="AC91" s="14">
        <v>3100</v>
      </c>
      <c r="AH91" s="14" t="s">
        <v>349</v>
      </c>
      <c r="AI91" s="14" t="s">
        <v>349</v>
      </c>
      <c r="AJ91" s="14" t="s">
        <v>658</v>
      </c>
      <c r="AK91" s="4">
        <v>44370</v>
      </c>
      <c r="AL91" s="4">
        <v>44371</v>
      </c>
      <c r="AM91" s="4">
        <v>44376</v>
      </c>
      <c r="AN91" s="14">
        <v>25861.75</v>
      </c>
      <c r="AO91" s="14">
        <v>29999.63</v>
      </c>
      <c r="AR91" s="14" t="s">
        <v>353</v>
      </c>
      <c r="AT91" s="14" t="s">
        <v>354</v>
      </c>
      <c r="AU91" s="14" t="s">
        <v>657</v>
      </c>
      <c r="AW91" s="4">
        <v>44371</v>
      </c>
      <c r="AX91" s="4">
        <v>44376</v>
      </c>
      <c r="AY91" s="9" t="s">
        <v>656</v>
      </c>
      <c r="BA91" s="14" t="s">
        <v>392</v>
      </c>
      <c r="BB91" s="14" t="s">
        <v>391</v>
      </c>
      <c r="BD91" s="14" t="s">
        <v>255</v>
      </c>
      <c r="BF91" s="14" t="s">
        <v>430</v>
      </c>
      <c r="BJ91" s="9" t="s">
        <v>655</v>
      </c>
      <c r="BK91" s="14" t="s">
        <v>348</v>
      </c>
      <c r="BL91" s="4">
        <v>44398</v>
      </c>
      <c r="BM91" s="4">
        <v>44377</v>
      </c>
      <c r="BN91" s="14" t="s">
        <v>620</v>
      </c>
    </row>
    <row r="92" spans="1:66" s="14" customFormat="1" x14ac:dyDescent="0.25">
      <c r="A92" s="14">
        <v>2021</v>
      </c>
      <c r="B92" s="4">
        <v>44287</v>
      </c>
      <c r="C92" s="4">
        <v>44377</v>
      </c>
      <c r="D92" s="14" t="s">
        <v>149</v>
      </c>
      <c r="E92" s="14" t="s">
        <v>155</v>
      </c>
      <c r="F92" s="14" t="s">
        <v>156</v>
      </c>
      <c r="G92" s="14" t="s">
        <v>650</v>
      </c>
      <c r="H92" s="14" t="s">
        <v>429</v>
      </c>
      <c r="I92" s="9" t="s">
        <v>654</v>
      </c>
      <c r="J92" s="14" t="s">
        <v>649</v>
      </c>
      <c r="K92" s="14">
        <v>87</v>
      </c>
      <c r="O92" s="14" t="s">
        <v>653</v>
      </c>
      <c r="P92" s="14" t="s">
        <v>652</v>
      </c>
      <c r="Q92" s="14" t="s">
        <v>164</v>
      </c>
      <c r="R92" s="14" t="s">
        <v>651</v>
      </c>
      <c r="S92" s="14">
        <v>4</v>
      </c>
      <c r="U92" s="14" t="s">
        <v>189</v>
      </c>
      <c r="V92" s="14" t="s">
        <v>494</v>
      </c>
      <c r="W92" s="14">
        <v>1</v>
      </c>
      <c r="X92" s="14" t="s">
        <v>494</v>
      </c>
      <c r="Y92" s="14">
        <v>15</v>
      </c>
      <c r="Z92" s="14" t="s">
        <v>483</v>
      </c>
      <c r="AA92" s="14">
        <v>9</v>
      </c>
      <c r="AB92" s="14" t="s">
        <v>252</v>
      </c>
      <c r="AC92" s="14">
        <v>6500</v>
      </c>
      <c r="AH92" s="14" t="s">
        <v>349</v>
      </c>
      <c r="AI92" s="14" t="s">
        <v>349</v>
      </c>
      <c r="AJ92" s="14" t="s">
        <v>650</v>
      </c>
      <c r="AK92" s="4">
        <v>44370</v>
      </c>
      <c r="AL92" s="4">
        <v>44371</v>
      </c>
      <c r="AM92" s="4">
        <v>44376</v>
      </c>
      <c r="AN92" s="14">
        <v>12927.5</v>
      </c>
      <c r="AO92" s="14">
        <v>14995.9</v>
      </c>
      <c r="AR92" s="14" t="s">
        <v>353</v>
      </c>
      <c r="AT92" s="14" t="s">
        <v>354</v>
      </c>
      <c r="AU92" s="14" t="s">
        <v>649</v>
      </c>
      <c r="AW92" s="4">
        <v>44371</v>
      </c>
      <c r="AX92" s="4">
        <v>44376</v>
      </c>
      <c r="AY92" s="9" t="s">
        <v>648</v>
      </c>
      <c r="BA92" s="14" t="s">
        <v>392</v>
      </c>
      <c r="BB92" s="14" t="s">
        <v>391</v>
      </c>
      <c r="BD92" s="14" t="s">
        <v>255</v>
      </c>
      <c r="BF92" s="14" t="s">
        <v>430</v>
      </c>
      <c r="BJ92" s="9" t="s">
        <v>647</v>
      </c>
      <c r="BK92" s="14" t="s">
        <v>348</v>
      </c>
      <c r="BL92" s="4">
        <v>44398</v>
      </c>
      <c r="BM92" s="4">
        <v>44377</v>
      </c>
      <c r="BN92" s="14" t="s">
        <v>620</v>
      </c>
    </row>
    <row r="93" spans="1:66" s="14" customFormat="1" x14ac:dyDescent="0.25">
      <c r="A93" s="14">
        <v>2021</v>
      </c>
      <c r="B93" s="4">
        <v>44287</v>
      </c>
      <c r="C93" s="4">
        <v>44377</v>
      </c>
      <c r="D93" s="14" t="s">
        <v>149</v>
      </c>
      <c r="E93" s="14" t="s">
        <v>155</v>
      </c>
      <c r="F93" s="14" t="s">
        <v>156</v>
      </c>
      <c r="G93" s="14" t="s">
        <v>643</v>
      </c>
      <c r="H93" s="14" t="s">
        <v>429</v>
      </c>
      <c r="I93" s="9" t="s">
        <v>646</v>
      </c>
      <c r="J93" s="14" t="s">
        <v>642</v>
      </c>
      <c r="K93" s="14">
        <v>88</v>
      </c>
      <c r="O93" s="14" t="s">
        <v>645</v>
      </c>
      <c r="P93" s="14" t="s">
        <v>644</v>
      </c>
      <c r="Q93" s="14" t="s">
        <v>164</v>
      </c>
      <c r="R93" s="14" t="s">
        <v>513</v>
      </c>
      <c r="S93" s="14">
        <v>125</v>
      </c>
      <c r="U93" s="14" t="s">
        <v>189</v>
      </c>
      <c r="V93" s="14" t="s">
        <v>482</v>
      </c>
      <c r="W93" s="14">
        <v>1</v>
      </c>
      <c r="X93" s="14" t="s">
        <v>494</v>
      </c>
      <c r="Y93" s="14">
        <v>15</v>
      </c>
      <c r="Z93" s="14" t="s">
        <v>483</v>
      </c>
      <c r="AA93" s="14">
        <v>9</v>
      </c>
      <c r="AB93" s="14" t="s">
        <v>252</v>
      </c>
      <c r="AC93" s="14">
        <v>6040</v>
      </c>
      <c r="AH93" s="14" t="s">
        <v>349</v>
      </c>
      <c r="AI93" s="14" t="s">
        <v>349</v>
      </c>
      <c r="AJ93" s="14" t="s">
        <v>643</v>
      </c>
      <c r="AK93" s="4">
        <v>44370</v>
      </c>
      <c r="AL93" s="4">
        <v>44371</v>
      </c>
      <c r="AM93" s="4">
        <v>44376</v>
      </c>
      <c r="AN93" s="14">
        <v>17157</v>
      </c>
      <c r="AO93" s="14">
        <v>19902.12</v>
      </c>
      <c r="AR93" s="14" t="s">
        <v>353</v>
      </c>
      <c r="AT93" s="14" t="s">
        <v>354</v>
      </c>
      <c r="AU93" s="14" t="s">
        <v>642</v>
      </c>
      <c r="AW93" s="4">
        <v>44371</v>
      </c>
      <c r="AX93" s="4">
        <v>44376</v>
      </c>
      <c r="AY93" s="9" t="s">
        <v>641</v>
      </c>
      <c r="BA93" s="14" t="s">
        <v>392</v>
      </c>
      <c r="BB93" s="14" t="s">
        <v>391</v>
      </c>
      <c r="BD93" s="14" t="s">
        <v>255</v>
      </c>
      <c r="BF93" s="14" t="s">
        <v>430</v>
      </c>
      <c r="BJ93" s="9" t="s">
        <v>640</v>
      </c>
      <c r="BK93" s="14" t="s">
        <v>348</v>
      </c>
      <c r="BL93" s="4">
        <v>44398</v>
      </c>
      <c r="BM93" s="4">
        <v>44377</v>
      </c>
      <c r="BN93" s="14" t="s">
        <v>620</v>
      </c>
    </row>
    <row r="94" spans="1:66" s="14" customFormat="1" x14ac:dyDescent="0.25">
      <c r="A94" s="14">
        <v>2021</v>
      </c>
      <c r="B94" s="4">
        <v>44287</v>
      </c>
      <c r="C94" s="4">
        <v>44377</v>
      </c>
      <c r="D94" s="14" t="s">
        <v>149</v>
      </c>
      <c r="E94" s="14" t="s">
        <v>155</v>
      </c>
      <c r="F94" s="14" t="s">
        <v>156</v>
      </c>
      <c r="G94" s="14" t="s">
        <v>638</v>
      </c>
      <c r="H94" s="14" t="s">
        <v>429</v>
      </c>
      <c r="I94" s="9" t="s">
        <v>639</v>
      </c>
      <c r="J94" s="14" t="s">
        <v>637</v>
      </c>
      <c r="K94" s="14">
        <v>89</v>
      </c>
      <c r="O94" s="14" t="s">
        <v>293</v>
      </c>
      <c r="P94" s="14" t="s">
        <v>326</v>
      </c>
      <c r="Q94" s="14" t="s">
        <v>183</v>
      </c>
      <c r="R94" s="14" t="s">
        <v>498</v>
      </c>
      <c r="S94" s="14">
        <v>250</v>
      </c>
      <c r="T94" s="14">
        <v>24</v>
      </c>
      <c r="U94" s="14" t="s">
        <v>189</v>
      </c>
      <c r="V94" s="14" t="s">
        <v>499</v>
      </c>
      <c r="W94" s="14">
        <v>1</v>
      </c>
      <c r="X94" s="14" t="s">
        <v>483</v>
      </c>
      <c r="Y94" s="14">
        <v>15</v>
      </c>
      <c r="Z94" s="14" t="s">
        <v>483</v>
      </c>
      <c r="AA94" s="14">
        <v>9</v>
      </c>
      <c r="AB94" s="14" t="s">
        <v>252</v>
      </c>
      <c r="AC94" s="14">
        <v>6600</v>
      </c>
      <c r="AH94" s="14" t="s">
        <v>349</v>
      </c>
      <c r="AI94" s="14" t="s">
        <v>349</v>
      </c>
      <c r="AJ94" s="14" t="s">
        <v>638</v>
      </c>
      <c r="AK94" s="4">
        <v>44370</v>
      </c>
      <c r="AL94" s="4">
        <v>44371</v>
      </c>
      <c r="AM94" s="4">
        <v>44376</v>
      </c>
      <c r="AN94" s="14">
        <v>9800</v>
      </c>
      <c r="AO94" s="14">
        <v>11368</v>
      </c>
      <c r="AR94" s="14" t="s">
        <v>353</v>
      </c>
      <c r="AT94" s="14" t="s">
        <v>354</v>
      </c>
      <c r="AU94" s="14" t="s">
        <v>637</v>
      </c>
      <c r="AW94" s="4">
        <v>44371</v>
      </c>
      <c r="AX94" s="4">
        <v>44376</v>
      </c>
      <c r="AY94" s="9" t="s">
        <v>636</v>
      </c>
      <c r="BA94" s="14" t="s">
        <v>392</v>
      </c>
      <c r="BB94" s="14" t="s">
        <v>391</v>
      </c>
      <c r="BD94" s="14" t="s">
        <v>255</v>
      </c>
      <c r="BF94" s="14" t="s">
        <v>430</v>
      </c>
      <c r="BJ94" s="9"/>
      <c r="BK94" s="14" t="s">
        <v>348</v>
      </c>
      <c r="BL94" s="4">
        <v>44398</v>
      </c>
      <c r="BM94" s="4">
        <v>44377</v>
      </c>
      <c r="BN94" s="11" t="s">
        <v>635</v>
      </c>
    </row>
    <row r="95" spans="1:66" s="14" customFormat="1" x14ac:dyDescent="0.25">
      <c r="A95" s="14">
        <v>2021</v>
      </c>
      <c r="B95" s="4">
        <v>44287</v>
      </c>
      <c r="C95" s="4">
        <v>44377</v>
      </c>
      <c r="D95" s="14" t="s">
        <v>149</v>
      </c>
      <c r="E95" s="14" t="s">
        <v>155</v>
      </c>
      <c r="F95" s="14" t="s">
        <v>156</v>
      </c>
      <c r="G95" s="14" t="s">
        <v>632</v>
      </c>
      <c r="H95" s="14" t="s">
        <v>429</v>
      </c>
      <c r="I95" s="9" t="s">
        <v>634</v>
      </c>
      <c r="J95" s="14" t="s">
        <v>631</v>
      </c>
      <c r="K95" s="14">
        <v>90</v>
      </c>
      <c r="O95" s="14" t="s">
        <v>290</v>
      </c>
      <c r="P95" s="14" t="s">
        <v>633</v>
      </c>
      <c r="Q95" s="14" t="s">
        <v>183</v>
      </c>
      <c r="R95" s="14" t="s">
        <v>488</v>
      </c>
      <c r="S95" s="14">
        <v>8</v>
      </c>
      <c r="U95" s="14" t="s">
        <v>189</v>
      </c>
      <c r="V95" s="14" t="s">
        <v>482</v>
      </c>
      <c r="W95" s="14">
        <v>1</v>
      </c>
      <c r="X95" s="14" t="s">
        <v>483</v>
      </c>
      <c r="Y95" s="14">
        <v>15</v>
      </c>
      <c r="Z95" s="14" t="s">
        <v>483</v>
      </c>
      <c r="AA95" s="14">
        <v>9</v>
      </c>
      <c r="AB95" s="14" t="s">
        <v>252</v>
      </c>
      <c r="AC95" s="14">
        <v>6040</v>
      </c>
      <c r="AH95" s="14" t="s">
        <v>349</v>
      </c>
      <c r="AI95" s="14" t="s">
        <v>349</v>
      </c>
      <c r="AJ95" s="14" t="s">
        <v>632</v>
      </c>
      <c r="AK95" s="4">
        <v>44370</v>
      </c>
      <c r="AL95" s="4">
        <v>44371</v>
      </c>
      <c r="AM95" s="4">
        <v>44376</v>
      </c>
      <c r="AN95" s="14">
        <v>47892.7</v>
      </c>
      <c r="AO95" s="14">
        <v>55555.53</v>
      </c>
      <c r="AR95" s="14" t="s">
        <v>353</v>
      </c>
      <c r="AT95" s="14" t="s">
        <v>354</v>
      </c>
      <c r="AU95" s="14" t="s">
        <v>631</v>
      </c>
      <c r="AW95" s="4">
        <v>44371</v>
      </c>
      <c r="AX95" s="4">
        <v>44376</v>
      </c>
      <c r="AY95" s="9" t="s">
        <v>630</v>
      </c>
      <c r="BA95" s="14" t="s">
        <v>392</v>
      </c>
      <c r="BB95" s="14" t="s">
        <v>391</v>
      </c>
      <c r="BD95" s="14" t="s">
        <v>255</v>
      </c>
      <c r="BF95" s="14" t="s">
        <v>430</v>
      </c>
      <c r="BJ95" s="9" t="s">
        <v>629</v>
      </c>
      <c r="BK95" s="14" t="s">
        <v>348</v>
      </c>
      <c r="BL95" s="4">
        <v>44398</v>
      </c>
      <c r="BM95" s="4">
        <v>44377</v>
      </c>
      <c r="BN95" s="14" t="s">
        <v>620</v>
      </c>
    </row>
    <row r="96" spans="1:66" x14ac:dyDescent="0.25">
      <c r="A96" s="18">
        <v>2021</v>
      </c>
      <c r="B96" s="19">
        <v>44378</v>
      </c>
      <c r="C96" s="19">
        <v>44469</v>
      </c>
      <c r="D96" s="18" t="s">
        <v>149</v>
      </c>
      <c r="E96" s="18" t="s">
        <v>155</v>
      </c>
      <c r="F96" s="18" t="s">
        <v>156</v>
      </c>
      <c r="G96" s="18" t="s">
        <v>1144</v>
      </c>
      <c r="H96" s="18" t="s">
        <v>429</v>
      </c>
      <c r="I96" s="21" t="s">
        <v>1145</v>
      </c>
      <c r="J96" s="18"/>
      <c r="K96" s="18">
        <v>91</v>
      </c>
      <c r="L96" s="18"/>
      <c r="M96" s="18"/>
      <c r="N96" s="18"/>
      <c r="O96" s="18" t="s">
        <v>1055</v>
      </c>
      <c r="P96" s="18" t="s">
        <v>1056</v>
      </c>
      <c r="Q96" s="20" t="s">
        <v>164</v>
      </c>
      <c r="R96" s="20" t="s">
        <v>1146</v>
      </c>
      <c r="S96" s="18">
        <v>104</v>
      </c>
      <c r="T96" s="18">
        <v>7</v>
      </c>
      <c r="U96" s="20" t="s">
        <v>189</v>
      </c>
      <c r="V96" s="20" t="s">
        <v>1147</v>
      </c>
      <c r="W96" s="18">
        <v>1</v>
      </c>
      <c r="X96" s="20" t="s">
        <v>831</v>
      </c>
      <c r="Y96" s="18">
        <v>7</v>
      </c>
      <c r="Z96" s="20" t="s">
        <v>831</v>
      </c>
      <c r="AA96" s="18">
        <v>9</v>
      </c>
      <c r="AB96" s="18" t="s">
        <v>252</v>
      </c>
      <c r="AC96" s="18">
        <v>9830</v>
      </c>
      <c r="AD96" s="18"/>
      <c r="AE96" s="18"/>
      <c r="AF96" s="18"/>
      <c r="AG96" s="18"/>
      <c r="AH96" s="18" t="s">
        <v>1148</v>
      </c>
      <c r="AI96" s="18" t="s">
        <v>1148</v>
      </c>
      <c r="AJ96" s="18" t="s">
        <v>1144</v>
      </c>
      <c r="AK96" s="19">
        <v>44378</v>
      </c>
      <c r="AL96" s="19">
        <v>44389</v>
      </c>
      <c r="AM96" s="19">
        <v>44397</v>
      </c>
      <c r="AN96" s="18">
        <v>7600</v>
      </c>
      <c r="AO96" s="18">
        <v>8816</v>
      </c>
      <c r="AP96" s="18"/>
      <c r="AQ96" s="18"/>
      <c r="AR96" s="18" t="s">
        <v>353</v>
      </c>
      <c r="AS96" s="18"/>
      <c r="AT96" s="18" t="s">
        <v>354</v>
      </c>
      <c r="AU96" s="18" t="s">
        <v>1149</v>
      </c>
      <c r="AV96" s="18"/>
      <c r="AW96" s="19">
        <v>44389</v>
      </c>
      <c r="AX96" s="19">
        <v>44397</v>
      </c>
      <c r="AY96" s="21" t="s">
        <v>1150</v>
      </c>
      <c r="AZ96" s="18"/>
      <c r="BA96" s="18" t="s">
        <v>392</v>
      </c>
      <c r="BB96" s="18" t="s">
        <v>391</v>
      </c>
      <c r="BC96" s="18"/>
      <c r="BD96" s="18" t="s">
        <v>255</v>
      </c>
      <c r="BE96" s="18"/>
      <c r="BF96" s="18" t="s">
        <v>430</v>
      </c>
      <c r="BG96" s="18"/>
      <c r="BH96" s="18"/>
      <c r="BI96" s="18"/>
      <c r="BJ96" s="22" t="s">
        <v>1151</v>
      </c>
      <c r="BK96" s="18" t="s">
        <v>348</v>
      </c>
      <c r="BL96" s="19">
        <v>44494</v>
      </c>
      <c r="BM96" s="19">
        <v>44469</v>
      </c>
      <c r="BN96" s="18" t="s">
        <v>612</v>
      </c>
    </row>
    <row r="97" spans="1:66" x14ac:dyDescent="0.25">
      <c r="A97" s="18">
        <v>2021</v>
      </c>
      <c r="B97" s="19">
        <v>44378</v>
      </c>
      <c r="C97" s="19">
        <v>44469</v>
      </c>
      <c r="D97" s="18" t="s">
        <v>149</v>
      </c>
      <c r="E97" s="18" t="s">
        <v>155</v>
      </c>
      <c r="F97" s="18" t="s">
        <v>156</v>
      </c>
      <c r="G97" s="18" t="s">
        <v>1152</v>
      </c>
      <c r="H97" s="18" t="s">
        <v>429</v>
      </c>
      <c r="I97" s="18" t="s">
        <v>1153</v>
      </c>
      <c r="J97" s="18"/>
      <c r="K97" s="18">
        <v>92</v>
      </c>
      <c r="L97" s="18"/>
      <c r="M97" s="18"/>
      <c r="N97" s="18"/>
      <c r="O97" s="18" t="s">
        <v>289</v>
      </c>
      <c r="P97" s="18" t="s">
        <v>322</v>
      </c>
      <c r="Q97" s="20" t="s">
        <v>183</v>
      </c>
      <c r="R97" s="20" t="s">
        <v>471</v>
      </c>
      <c r="S97" s="18">
        <v>1236</v>
      </c>
      <c r="T97" s="18"/>
      <c r="U97" s="20" t="s">
        <v>189</v>
      </c>
      <c r="V97" s="20" t="s">
        <v>478</v>
      </c>
      <c r="W97" s="18">
        <v>1</v>
      </c>
      <c r="X97" s="18" t="s">
        <v>474</v>
      </c>
      <c r="Y97" s="18">
        <v>14</v>
      </c>
      <c r="Z97" s="18" t="s">
        <v>474</v>
      </c>
      <c r="AA97" s="18">
        <v>9</v>
      </c>
      <c r="AB97" s="18" t="s">
        <v>252</v>
      </c>
      <c r="AC97" s="18">
        <v>3100</v>
      </c>
      <c r="AD97" s="18"/>
      <c r="AE97" s="18"/>
      <c r="AF97" s="18"/>
      <c r="AG97" s="18"/>
      <c r="AH97" s="18" t="s">
        <v>349</v>
      </c>
      <c r="AI97" s="18" t="s">
        <v>349</v>
      </c>
      <c r="AJ97" s="18" t="s">
        <v>1152</v>
      </c>
      <c r="AK97" s="19">
        <v>44383</v>
      </c>
      <c r="AL97" s="19">
        <v>44384</v>
      </c>
      <c r="AM97" s="19">
        <v>44384</v>
      </c>
      <c r="AN97" s="18">
        <v>22413.79</v>
      </c>
      <c r="AO97" s="18">
        <v>26000</v>
      </c>
      <c r="AP97" s="18"/>
      <c r="AQ97" s="18"/>
      <c r="AR97" s="18" t="s">
        <v>353</v>
      </c>
      <c r="AS97" s="18"/>
      <c r="AT97" s="18" t="s">
        <v>354</v>
      </c>
      <c r="AU97" s="18" t="s">
        <v>1154</v>
      </c>
      <c r="AV97" s="18"/>
      <c r="AW97" s="19">
        <v>44384</v>
      </c>
      <c r="AX97" s="19">
        <v>44384</v>
      </c>
      <c r="AY97" s="21" t="s">
        <v>1155</v>
      </c>
      <c r="AZ97" s="18"/>
      <c r="BA97" s="18" t="s">
        <v>392</v>
      </c>
      <c r="BB97" s="18" t="s">
        <v>391</v>
      </c>
      <c r="BC97" s="18"/>
      <c r="BD97" s="18" t="s">
        <v>255</v>
      </c>
      <c r="BE97" s="18"/>
      <c r="BF97" s="18" t="s">
        <v>430</v>
      </c>
      <c r="BG97" s="18"/>
      <c r="BH97" s="18"/>
      <c r="BI97" s="18"/>
      <c r="BJ97" s="22" t="s">
        <v>1156</v>
      </c>
      <c r="BK97" s="18" t="s">
        <v>348</v>
      </c>
      <c r="BL97" s="19">
        <v>44494</v>
      </c>
      <c r="BM97" s="19">
        <v>44469</v>
      </c>
      <c r="BN97" s="18" t="s">
        <v>826</v>
      </c>
    </row>
    <row r="98" spans="1:66" x14ac:dyDescent="0.25">
      <c r="A98" s="18">
        <v>2021</v>
      </c>
      <c r="B98" s="19">
        <v>44378</v>
      </c>
      <c r="C98" s="19">
        <v>44469</v>
      </c>
      <c r="D98" s="18" t="s">
        <v>149</v>
      </c>
      <c r="E98" s="18" t="s">
        <v>155</v>
      </c>
      <c r="F98" s="18" t="s">
        <v>156</v>
      </c>
      <c r="G98" s="18" t="s">
        <v>1157</v>
      </c>
      <c r="H98" s="18" t="s">
        <v>429</v>
      </c>
      <c r="I98" s="21" t="s">
        <v>1158</v>
      </c>
      <c r="J98" s="18"/>
      <c r="K98" s="18">
        <v>93</v>
      </c>
      <c r="L98" s="18" t="s">
        <v>1061</v>
      </c>
      <c r="M98" s="18" t="s">
        <v>1062</v>
      </c>
      <c r="N98" s="18" t="s">
        <v>1063</v>
      </c>
      <c r="O98" s="18"/>
      <c r="P98" s="18" t="s">
        <v>1064</v>
      </c>
      <c r="Q98" s="18" t="s">
        <v>164</v>
      </c>
      <c r="R98" s="20" t="s">
        <v>1159</v>
      </c>
      <c r="S98" s="20" t="s">
        <v>1160</v>
      </c>
      <c r="T98" s="18"/>
      <c r="U98" s="20" t="s">
        <v>189</v>
      </c>
      <c r="V98" s="20" t="s">
        <v>1161</v>
      </c>
      <c r="W98" s="18">
        <v>1</v>
      </c>
      <c r="X98" s="18" t="s">
        <v>831</v>
      </c>
      <c r="Y98" s="23">
        <v>7</v>
      </c>
      <c r="Z98" s="18" t="s">
        <v>831</v>
      </c>
      <c r="AA98" s="18">
        <v>9</v>
      </c>
      <c r="AB98" s="18" t="s">
        <v>252</v>
      </c>
      <c r="AC98" s="18">
        <v>9510</v>
      </c>
      <c r="AD98" s="18"/>
      <c r="AE98" s="18"/>
      <c r="AF98" s="18"/>
      <c r="AG98" s="18"/>
      <c r="AH98" s="18" t="s">
        <v>350</v>
      </c>
      <c r="AI98" s="18" t="s">
        <v>350</v>
      </c>
      <c r="AJ98" s="18" t="s">
        <v>1157</v>
      </c>
      <c r="AK98" s="19">
        <v>44386</v>
      </c>
      <c r="AL98" s="19">
        <v>44400</v>
      </c>
      <c r="AM98" s="19">
        <v>44445</v>
      </c>
      <c r="AN98" s="18">
        <v>88319</v>
      </c>
      <c r="AO98" s="18">
        <v>102450.04</v>
      </c>
      <c r="AP98" s="18"/>
      <c r="AQ98" s="18"/>
      <c r="AR98" s="18" t="s">
        <v>353</v>
      </c>
      <c r="AS98" s="18"/>
      <c r="AT98" s="18" t="s">
        <v>354</v>
      </c>
      <c r="AU98" s="18" t="s">
        <v>1162</v>
      </c>
      <c r="AV98" s="18"/>
      <c r="AW98" s="19">
        <v>44400</v>
      </c>
      <c r="AX98" s="19">
        <v>44445</v>
      </c>
      <c r="AY98" s="21" t="s">
        <v>1163</v>
      </c>
      <c r="AZ98" s="18"/>
      <c r="BA98" s="18" t="s">
        <v>392</v>
      </c>
      <c r="BB98" s="18" t="s">
        <v>391</v>
      </c>
      <c r="BC98" s="18"/>
      <c r="BD98" s="18" t="s">
        <v>255</v>
      </c>
      <c r="BE98" s="18"/>
      <c r="BF98" s="18" t="s">
        <v>430</v>
      </c>
      <c r="BG98" s="18"/>
      <c r="BH98" s="18"/>
      <c r="BI98" s="18"/>
      <c r="BJ98" s="22" t="s">
        <v>1164</v>
      </c>
      <c r="BK98" s="18" t="s">
        <v>348</v>
      </c>
      <c r="BL98" s="19">
        <v>44494</v>
      </c>
      <c r="BM98" s="19">
        <v>44469</v>
      </c>
      <c r="BN98" s="18" t="s">
        <v>1165</v>
      </c>
    </row>
    <row r="99" spans="1:66" x14ac:dyDescent="0.25">
      <c r="A99" s="18">
        <v>2021</v>
      </c>
      <c r="B99" s="19">
        <v>44378</v>
      </c>
      <c r="C99" s="19">
        <v>44469</v>
      </c>
      <c r="D99" s="18" t="s">
        <v>149</v>
      </c>
      <c r="E99" s="18" t="s">
        <v>155</v>
      </c>
      <c r="F99" s="18" t="s">
        <v>156</v>
      </c>
      <c r="G99" s="18" t="s">
        <v>1166</v>
      </c>
      <c r="H99" s="18" t="s">
        <v>429</v>
      </c>
      <c r="I99" s="21" t="s">
        <v>1167</v>
      </c>
      <c r="J99" s="18"/>
      <c r="K99" s="18">
        <v>94</v>
      </c>
      <c r="L99" s="18"/>
      <c r="M99" s="18"/>
      <c r="N99" s="18"/>
      <c r="O99" s="18" t="s">
        <v>1071</v>
      </c>
      <c r="P99" s="18" t="s">
        <v>1072</v>
      </c>
      <c r="Q99" s="18" t="s">
        <v>164</v>
      </c>
      <c r="R99" s="20" t="s">
        <v>1168</v>
      </c>
      <c r="S99" s="20" t="s">
        <v>1169</v>
      </c>
      <c r="T99" s="18">
        <v>5</v>
      </c>
      <c r="U99" s="20" t="s">
        <v>189</v>
      </c>
      <c r="V99" s="20" t="s">
        <v>842</v>
      </c>
      <c r="W99" s="18">
        <v>1</v>
      </c>
      <c r="X99" s="18" t="s">
        <v>503</v>
      </c>
      <c r="Y99" s="18">
        <v>16</v>
      </c>
      <c r="Z99" s="18" t="s">
        <v>503</v>
      </c>
      <c r="AA99" s="18">
        <v>9</v>
      </c>
      <c r="AB99" s="18" t="s">
        <v>252</v>
      </c>
      <c r="AC99" s="18">
        <v>11400</v>
      </c>
      <c r="AD99" s="18"/>
      <c r="AE99" s="18"/>
      <c r="AF99" s="18"/>
      <c r="AG99" s="18"/>
      <c r="AH99" s="18" t="s">
        <v>351</v>
      </c>
      <c r="AI99" s="18" t="s">
        <v>351</v>
      </c>
      <c r="AJ99" s="18" t="s">
        <v>1166</v>
      </c>
      <c r="AK99" s="19">
        <v>44397</v>
      </c>
      <c r="AL99" s="19">
        <v>44397</v>
      </c>
      <c r="AM99" s="19">
        <v>44561</v>
      </c>
      <c r="AN99" s="18">
        <v>302400</v>
      </c>
      <c r="AO99" s="18">
        <v>350784</v>
      </c>
      <c r="AP99" s="18"/>
      <c r="AQ99" s="18"/>
      <c r="AR99" s="18" t="s">
        <v>353</v>
      </c>
      <c r="AS99" s="18"/>
      <c r="AT99" s="18" t="s">
        <v>354</v>
      </c>
      <c r="AU99" s="18" t="s">
        <v>1170</v>
      </c>
      <c r="AV99" s="18"/>
      <c r="AW99" s="19">
        <v>44397</v>
      </c>
      <c r="AX99" s="19">
        <v>44561</v>
      </c>
      <c r="AY99" s="21" t="s">
        <v>1171</v>
      </c>
      <c r="AZ99" s="18"/>
      <c r="BA99" s="18" t="s">
        <v>392</v>
      </c>
      <c r="BB99" s="18" t="s">
        <v>391</v>
      </c>
      <c r="BC99" s="18"/>
      <c r="BD99" s="18" t="s">
        <v>255</v>
      </c>
      <c r="BE99" s="18"/>
      <c r="BF99" s="18" t="s">
        <v>430</v>
      </c>
      <c r="BG99" s="18"/>
      <c r="BH99" s="18"/>
      <c r="BI99" s="18"/>
      <c r="BJ99" s="22"/>
      <c r="BK99" s="18" t="s">
        <v>348</v>
      </c>
      <c r="BL99" s="19">
        <v>44494</v>
      </c>
      <c r="BM99" s="19">
        <v>44469</v>
      </c>
      <c r="BN99" s="18" t="s">
        <v>613</v>
      </c>
    </row>
    <row r="100" spans="1:66" x14ac:dyDescent="0.25">
      <c r="A100" s="18">
        <v>2021</v>
      </c>
      <c r="B100" s="19">
        <v>44378</v>
      </c>
      <c r="C100" s="19">
        <v>44469</v>
      </c>
      <c r="D100" s="18" t="s">
        <v>149</v>
      </c>
      <c r="E100" s="18" t="s">
        <v>155</v>
      </c>
      <c r="F100" s="18" t="s">
        <v>156</v>
      </c>
      <c r="G100" s="18" t="s">
        <v>1172</v>
      </c>
      <c r="H100" s="18" t="s">
        <v>429</v>
      </c>
      <c r="I100" s="21" t="s">
        <v>1173</v>
      </c>
      <c r="J100" s="18"/>
      <c r="K100" s="18">
        <v>95</v>
      </c>
      <c r="L100" s="18"/>
      <c r="M100" s="18"/>
      <c r="N100" s="18"/>
      <c r="O100" s="18" t="s">
        <v>454</v>
      </c>
      <c r="P100" s="18" t="s">
        <v>455</v>
      </c>
      <c r="Q100" s="20" t="s">
        <v>183</v>
      </c>
      <c r="R100" s="20" t="s">
        <v>908</v>
      </c>
      <c r="S100" s="18">
        <v>43</v>
      </c>
      <c r="T100" s="18" t="s">
        <v>907</v>
      </c>
      <c r="U100" s="20" t="s">
        <v>189</v>
      </c>
      <c r="V100" s="20" t="s">
        <v>906</v>
      </c>
      <c r="W100" s="18">
        <v>1</v>
      </c>
      <c r="X100" s="18" t="s">
        <v>831</v>
      </c>
      <c r="Y100" s="18">
        <v>7</v>
      </c>
      <c r="Z100" s="18" t="s">
        <v>831</v>
      </c>
      <c r="AA100" s="18">
        <v>9</v>
      </c>
      <c r="AB100" s="18" t="s">
        <v>252</v>
      </c>
      <c r="AC100" s="18">
        <v>9030</v>
      </c>
      <c r="AD100" s="18"/>
      <c r="AE100" s="18"/>
      <c r="AF100" s="18"/>
      <c r="AG100" s="18"/>
      <c r="AH100" s="18" t="s">
        <v>714</v>
      </c>
      <c r="AI100" s="18" t="s">
        <v>714</v>
      </c>
      <c r="AJ100" s="18" t="s">
        <v>1172</v>
      </c>
      <c r="AK100" s="19">
        <v>44403</v>
      </c>
      <c r="AL100" s="19">
        <v>44406</v>
      </c>
      <c r="AM100" s="19">
        <v>44407</v>
      </c>
      <c r="AN100" s="18">
        <v>8900</v>
      </c>
      <c r="AO100" s="18">
        <v>10324</v>
      </c>
      <c r="AP100" s="18"/>
      <c r="AQ100" s="18"/>
      <c r="AR100" s="18" t="s">
        <v>353</v>
      </c>
      <c r="AS100" s="18"/>
      <c r="AT100" s="18" t="s">
        <v>354</v>
      </c>
      <c r="AU100" s="18" t="s">
        <v>1174</v>
      </c>
      <c r="AV100" s="18"/>
      <c r="AW100" s="19">
        <v>44406</v>
      </c>
      <c r="AX100" s="19">
        <v>44407</v>
      </c>
      <c r="AY100" s="21" t="s">
        <v>1175</v>
      </c>
      <c r="AZ100" s="18"/>
      <c r="BA100" s="18" t="s">
        <v>392</v>
      </c>
      <c r="BB100" s="18" t="s">
        <v>391</v>
      </c>
      <c r="BC100" s="18"/>
      <c r="BD100" s="18" t="s">
        <v>255</v>
      </c>
      <c r="BE100" s="18"/>
      <c r="BF100" s="18" t="s">
        <v>430</v>
      </c>
      <c r="BG100" s="18"/>
      <c r="BH100" s="18"/>
      <c r="BI100" s="18"/>
      <c r="BJ100" s="22" t="s">
        <v>1176</v>
      </c>
      <c r="BK100" s="18" t="s">
        <v>348</v>
      </c>
      <c r="BL100" s="19">
        <v>44494</v>
      </c>
      <c r="BM100" s="19">
        <v>44469</v>
      </c>
      <c r="BN100" s="18" t="s">
        <v>612</v>
      </c>
    </row>
    <row r="101" spans="1:66" x14ac:dyDescent="0.25">
      <c r="A101" s="18">
        <v>2021</v>
      </c>
      <c r="B101" s="19">
        <v>44378</v>
      </c>
      <c r="C101" s="19">
        <v>44469</v>
      </c>
      <c r="D101" s="18" t="s">
        <v>149</v>
      </c>
      <c r="E101" s="18" t="s">
        <v>155</v>
      </c>
      <c r="F101" s="18" t="s">
        <v>156</v>
      </c>
      <c r="G101" s="18" t="s">
        <v>1177</v>
      </c>
      <c r="H101" s="18" t="s">
        <v>429</v>
      </c>
      <c r="I101" s="21" t="s">
        <v>1178</v>
      </c>
      <c r="J101" s="18"/>
      <c r="K101" s="18">
        <v>96</v>
      </c>
      <c r="L101" s="18"/>
      <c r="M101" s="18"/>
      <c r="N101" s="18"/>
      <c r="O101" s="18" t="s">
        <v>1081</v>
      </c>
      <c r="P101" s="18" t="s">
        <v>342</v>
      </c>
      <c r="Q101" s="20" t="s">
        <v>164</v>
      </c>
      <c r="R101" s="20" t="s">
        <v>513</v>
      </c>
      <c r="S101" s="18">
        <v>115</v>
      </c>
      <c r="T101" s="18">
        <v>502</v>
      </c>
      <c r="U101" s="20" t="s">
        <v>189</v>
      </c>
      <c r="V101" s="20" t="s">
        <v>1179</v>
      </c>
      <c r="W101" s="18">
        <v>1</v>
      </c>
      <c r="X101" s="20" t="s">
        <v>483</v>
      </c>
      <c r="Y101" s="18">
        <v>15</v>
      </c>
      <c r="Z101" s="20" t="s">
        <v>483</v>
      </c>
      <c r="AA101" s="18">
        <v>9</v>
      </c>
      <c r="AB101" s="18" t="s">
        <v>252</v>
      </c>
      <c r="AC101" s="18">
        <v>6000</v>
      </c>
      <c r="AD101" s="18"/>
      <c r="AE101" s="18"/>
      <c r="AF101" s="18"/>
      <c r="AG101" s="18"/>
      <c r="AH101" s="18" t="s">
        <v>351</v>
      </c>
      <c r="AI101" s="18" t="s">
        <v>351</v>
      </c>
      <c r="AJ101" s="18" t="s">
        <v>1177</v>
      </c>
      <c r="AK101" s="19">
        <v>44411</v>
      </c>
      <c r="AL101" s="19">
        <v>44411</v>
      </c>
      <c r="AM101" s="19">
        <v>44561</v>
      </c>
      <c r="AN101" s="18">
        <v>16900</v>
      </c>
      <c r="AO101" s="18">
        <v>19604</v>
      </c>
      <c r="AP101" s="18"/>
      <c r="AQ101" s="18"/>
      <c r="AR101" s="18" t="s">
        <v>353</v>
      </c>
      <c r="AS101" s="18"/>
      <c r="AT101" s="18" t="s">
        <v>354</v>
      </c>
      <c r="AU101" s="18" t="s">
        <v>1180</v>
      </c>
      <c r="AV101" s="18"/>
      <c r="AW101" s="19">
        <v>44411</v>
      </c>
      <c r="AX101" s="19">
        <v>44561</v>
      </c>
      <c r="AY101" s="21" t="s">
        <v>1181</v>
      </c>
      <c r="AZ101" s="18"/>
      <c r="BA101" s="18" t="s">
        <v>392</v>
      </c>
      <c r="BB101" s="18" t="s">
        <v>391</v>
      </c>
      <c r="BC101" s="18"/>
      <c r="BD101" s="18" t="s">
        <v>255</v>
      </c>
      <c r="BE101" s="18"/>
      <c r="BF101" s="18" t="s">
        <v>430</v>
      </c>
      <c r="BG101" s="18"/>
      <c r="BH101" s="18"/>
      <c r="BI101" s="18"/>
      <c r="BJ101" s="22"/>
      <c r="BK101" s="18" t="s">
        <v>348</v>
      </c>
      <c r="BL101" s="19">
        <v>44494</v>
      </c>
      <c r="BM101" s="19">
        <v>44469</v>
      </c>
      <c r="BN101" s="18" t="s">
        <v>613</v>
      </c>
    </row>
    <row r="102" spans="1:66" x14ac:dyDescent="0.25">
      <c r="A102" s="18">
        <v>2021</v>
      </c>
      <c r="B102" s="19">
        <v>44378</v>
      </c>
      <c r="C102" s="19">
        <v>44469</v>
      </c>
      <c r="D102" s="18" t="s">
        <v>149</v>
      </c>
      <c r="E102" s="18" t="s">
        <v>155</v>
      </c>
      <c r="F102" s="18" t="s">
        <v>156</v>
      </c>
      <c r="G102" s="18" t="s">
        <v>1182</v>
      </c>
      <c r="H102" s="18" t="s">
        <v>429</v>
      </c>
      <c r="I102" s="21" t="s">
        <v>1183</v>
      </c>
      <c r="J102" s="18"/>
      <c r="K102" s="18">
        <v>97</v>
      </c>
      <c r="L102" s="18" t="s">
        <v>1084</v>
      </c>
      <c r="M102" s="18" t="s">
        <v>1085</v>
      </c>
      <c r="N102" s="18" t="s">
        <v>1086</v>
      </c>
      <c r="O102" s="18"/>
      <c r="P102" s="18" t="s">
        <v>1087</v>
      </c>
      <c r="Q102" s="20" t="s">
        <v>164</v>
      </c>
      <c r="R102" s="20" t="s">
        <v>1184</v>
      </c>
      <c r="S102" s="18">
        <v>408</v>
      </c>
      <c r="T102" s="18"/>
      <c r="U102" s="20" t="s">
        <v>189</v>
      </c>
      <c r="V102" s="20" t="s">
        <v>1185</v>
      </c>
      <c r="W102" s="18">
        <v>1</v>
      </c>
      <c r="X102" s="20" t="s">
        <v>1186</v>
      </c>
      <c r="Y102" s="18">
        <v>14</v>
      </c>
      <c r="Z102" s="20" t="s">
        <v>249</v>
      </c>
      <c r="AA102" s="18">
        <v>22</v>
      </c>
      <c r="AB102" s="18" t="s">
        <v>249</v>
      </c>
      <c r="AC102" s="18">
        <v>76074</v>
      </c>
      <c r="AD102" s="18"/>
      <c r="AE102" s="18"/>
      <c r="AF102" s="18"/>
      <c r="AG102" s="18"/>
      <c r="AH102" s="18" t="s">
        <v>351</v>
      </c>
      <c r="AI102" s="18" t="s">
        <v>351</v>
      </c>
      <c r="AJ102" s="18" t="s">
        <v>1182</v>
      </c>
      <c r="AK102" s="19">
        <v>44419</v>
      </c>
      <c r="AL102" s="19">
        <v>44419</v>
      </c>
      <c r="AM102" s="19">
        <v>44561</v>
      </c>
      <c r="AN102" s="18">
        <v>9361.0499999999993</v>
      </c>
      <c r="AO102" s="18">
        <v>10858.82</v>
      </c>
      <c r="AP102" s="18"/>
      <c r="AQ102" s="18"/>
      <c r="AR102" s="18" t="s">
        <v>353</v>
      </c>
      <c r="AS102" s="18"/>
      <c r="AT102" s="18" t="s">
        <v>354</v>
      </c>
      <c r="AU102" s="18" t="s">
        <v>1187</v>
      </c>
      <c r="AV102" s="18"/>
      <c r="AW102" s="19">
        <v>44419</v>
      </c>
      <c r="AX102" s="19">
        <v>44561</v>
      </c>
      <c r="AY102" s="21" t="s">
        <v>1188</v>
      </c>
      <c r="AZ102" s="18"/>
      <c r="BA102" s="18" t="s">
        <v>392</v>
      </c>
      <c r="BB102" s="18" t="s">
        <v>391</v>
      </c>
      <c r="BC102" s="18"/>
      <c r="BD102" s="18" t="s">
        <v>255</v>
      </c>
      <c r="BE102" s="18"/>
      <c r="BF102" s="18" t="s">
        <v>430</v>
      </c>
      <c r="BG102" s="18"/>
      <c r="BH102" s="18"/>
      <c r="BI102" s="18"/>
      <c r="BJ102" s="22"/>
      <c r="BK102" s="18" t="s">
        <v>348</v>
      </c>
      <c r="BL102" s="19">
        <v>44494</v>
      </c>
      <c r="BM102" s="19">
        <v>44469</v>
      </c>
      <c r="BN102" s="18" t="s">
        <v>1189</v>
      </c>
    </row>
    <row r="103" spans="1:66" x14ac:dyDescent="0.25">
      <c r="A103" s="18">
        <v>2021</v>
      </c>
      <c r="B103" s="19">
        <v>44378</v>
      </c>
      <c r="C103" s="19">
        <v>44469</v>
      </c>
      <c r="D103" s="18" t="s">
        <v>149</v>
      </c>
      <c r="E103" s="18" t="s">
        <v>155</v>
      </c>
      <c r="F103" s="18" t="s">
        <v>156</v>
      </c>
      <c r="G103" s="18" t="s">
        <v>1190</v>
      </c>
      <c r="H103" s="18" t="s">
        <v>429</v>
      </c>
      <c r="I103" s="21" t="s">
        <v>1191</v>
      </c>
      <c r="J103" s="18"/>
      <c r="K103" s="18">
        <v>98</v>
      </c>
      <c r="L103" s="18" t="s">
        <v>1096</v>
      </c>
      <c r="M103" s="18" t="s">
        <v>1097</v>
      </c>
      <c r="N103" s="18" t="s">
        <v>1098</v>
      </c>
      <c r="O103" s="18"/>
      <c r="P103" s="18" t="s">
        <v>1099</v>
      </c>
      <c r="Q103" s="20" t="s">
        <v>164</v>
      </c>
      <c r="R103" s="20" t="s">
        <v>1192</v>
      </c>
      <c r="S103" s="18">
        <v>18</v>
      </c>
      <c r="T103" s="18"/>
      <c r="U103" s="20" t="s">
        <v>189</v>
      </c>
      <c r="V103" s="20" t="s">
        <v>1193</v>
      </c>
      <c r="W103" s="18">
        <v>1</v>
      </c>
      <c r="X103" s="20" t="s">
        <v>1194</v>
      </c>
      <c r="Y103" s="18">
        <v>2</v>
      </c>
      <c r="Z103" s="20" t="s">
        <v>230</v>
      </c>
      <c r="AA103" s="18">
        <v>4</v>
      </c>
      <c r="AB103" s="18" t="s">
        <v>230</v>
      </c>
      <c r="AC103" s="18">
        <v>24050</v>
      </c>
      <c r="AD103" s="18"/>
      <c r="AE103" s="18"/>
      <c r="AF103" s="18"/>
      <c r="AG103" s="18"/>
      <c r="AH103" s="18" t="s">
        <v>748</v>
      </c>
      <c r="AI103" s="18" t="s">
        <v>748</v>
      </c>
      <c r="AJ103" s="18" t="s">
        <v>1190</v>
      </c>
      <c r="AK103" s="19">
        <v>44431</v>
      </c>
      <c r="AL103" s="19">
        <v>44432</v>
      </c>
      <c r="AM103" s="19">
        <v>44435</v>
      </c>
      <c r="AN103" s="18">
        <v>192000</v>
      </c>
      <c r="AO103" s="18">
        <v>222720</v>
      </c>
      <c r="AP103" s="18"/>
      <c r="AQ103" s="18"/>
      <c r="AR103" s="18" t="s">
        <v>353</v>
      </c>
      <c r="AS103" s="18"/>
      <c r="AT103" s="18" t="s">
        <v>354</v>
      </c>
      <c r="AU103" s="18" t="s">
        <v>1195</v>
      </c>
      <c r="AV103" s="18"/>
      <c r="AW103" s="19">
        <v>44432</v>
      </c>
      <c r="AX103" s="19">
        <v>44435</v>
      </c>
      <c r="AY103" s="21" t="s">
        <v>1196</v>
      </c>
      <c r="AZ103" s="18"/>
      <c r="BA103" s="18" t="s">
        <v>392</v>
      </c>
      <c r="BB103" s="18" t="s">
        <v>391</v>
      </c>
      <c r="BC103" s="18"/>
      <c r="BD103" s="18" t="s">
        <v>255</v>
      </c>
      <c r="BE103" s="18"/>
      <c r="BF103" s="18" t="s">
        <v>430</v>
      </c>
      <c r="BG103" s="18"/>
      <c r="BH103" s="18"/>
      <c r="BI103" s="18"/>
      <c r="BJ103" s="22" t="s">
        <v>1197</v>
      </c>
      <c r="BK103" s="18" t="s">
        <v>348</v>
      </c>
      <c r="BL103" s="19">
        <v>44494</v>
      </c>
      <c r="BM103" s="19">
        <v>44469</v>
      </c>
      <c r="BN103" s="20" t="s">
        <v>1198</v>
      </c>
    </row>
    <row r="104" spans="1:66" x14ac:dyDescent="0.25">
      <c r="A104" s="18">
        <v>2021</v>
      </c>
      <c r="B104" s="19">
        <v>44378</v>
      </c>
      <c r="C104" s="19">
        <v>44469</v>
      </c>
      <c r="D104" s="18" t="s">
        <v>149</v>
      </c>
      <c r="E104" s="18" t="s">
        <v>155</v>
      </c>
      <c r="F104" s="18" t="s">
        <v>156</v>
      </c>
      <c r="G104" s="18" t="s">
        <v>1199</v>
      </c>
      <c r="H104" s="18" t="s">
        <v>429</v>
      </c>
      <c r="I104" s="21" t="s">
        <v>1200</v>
      </c>
      <c r="J104" s="18"/>
      <c r="K104" s="18">
        <v>99</v>
      </c>
      <c r="L104" s="18" t="s">
        <v>1096</v>
      </c>
      <c r="M104" s="18" t="s">
        <v>1097</v>
      </c>
      <c r="N104" s="18" t="s">
        <v>1098</v>
      </c>
      <c r="O104" s="18"/>
      <c r="P104" s="18" t="s">
        <v>1099</v>
      </c>
      <c r="Q104" s="20" t="s">
        <v>164</v>
      </c>
      <c r="R104" s="20" t="s">
        <v>1192</v>
      </c>
      <c r="S104" s="18">
        <v>18</v>
      </c>
      <c r="T104" s="18"/>
      <c r="U104" s="20" t="s">
        <v>189</v>
      </c>
      <c r="V104" s="20" t="s">
        <v>1193</v>
      </c>
      <c r="W104" s="18">
        <v>1</v>
      </c>
      <c r="X104" s="20" t="s">
        <v>1194</v>
      </c>
      <c r="Y104" s="18">
        <v>2</v>
      </c>
      <c r="Z104" s="20" t="s">
        <v>230</v>
      </c>
      <c r="AA104" s="18">
        <v>4</v>
      </c>
      <c r="AB104" s="18" t="s">
        <v>230</v>
      </c>
      <c r="AC104" s="18">
        <v>24050</v>
      </c>
      <c r="AD104" s="18"/>
      <c r="AE104" s="18"/>
      <c r="AF104" s="18"/>
      <c r="AG104" s="18"/>
      <c r="AH104" s="18" t="s">
        <v>748</v>
      </c>
      <c r="AI104" s="18" t="s">
        <v>748</v>
      </c>
      <c r="AJ104" s="18" t="s">
        <v>1199</v>
      </c>
      <c r="AK104" s="19">
        <v>44431</v>
      </c>
      <c r="AL104" s="19">
        <v>44432</v>
      </c>
      <c r="AM104" s="19">
        <v>44435</v>
      </c>
      <c r="AN104" s="18">
        <v>105600</v>
      </c>
      <c r="AO104" s="18">
        <v>122496</v>
      </c>
      <c r="AP104" s="24">
        <v>10208</v>
      </c>
      <c r="AQ104" s="24">
        <v>122496</v>
      </c>
      <c r="AR104" s="18" t="s">
        <v>353</v>
      </c>
      <c r="AS104" s="18"/>
      <c r="AT104" s="18" t="s">
        <v>354</v>
      </c>
      <c r="AU104" s="18" t="s">
        <v>1201</v>
      </c>
      <c r="AV104" s="18"/>
      <c r="AW104" s="19">
        <v>44432</v>
      </c>
      <c r="AX104" s="19">
        <v>44435</v>
      </c>
      <c r="AY104" s="21" t="s">
        <v>1202</v>
      </c>
      <c r="AZ104" s="18"/>
      <c r="BA104" s="18" t="s">
        <v>392</v>
      </c>
      <c r="BB104" s="18" t="s">
        <v>391</v>
      </c>
      <c r="BC104" s="18"/>
      <c r="BD104" s="18" t="s">
        <v>255</v>
      </c>
      <c r="BE104" s="18"/>
      <c r="BF104" s="18" t="s">
        <v>430</v>
      </c>
      <c r="BG104" s="18"/>
      <c r="BH104" s="18"/>
      <c r="BI104" s="18"/>
      <c r="BJ104" s="22" t="s">
        <v>1203</v>
      </c>
      <c r="BK104" s="18" t="s">
        <v>348</v>
      </c>
      <c r="BL104" s="19">
        <v>44494</v>
      </c>
      <c r="BM104" s="19">
        <v>44469</v>
      </c>
      <c r="BN104" s="20" t="s">
        <v>1198</v>
      </c>
    </row>
    <row r="105" spans="1:66" x14ac:dyDescent="0.25">
      <c r="A105" s="18">
        <v>2021</v>
      </c>
      <c r="B105" s="19">
        <v>44378</v>
      </c>
      <c r="C105" s="19">
        <v>44469</v>
      </c>
      <c r="D105" s="18" t="s">
        <v>149</v>
      </c>
      <c r="E105" s="18" t="s">
        <v>155</v>
      </c>
      <c r="F105" s="18" t="s">
        <v>156</v>
      </c>
      <c r="G105" s="18" t="s">
        <v>1204</v>
      </c>
      <c r="H105" s="18" t="s">
        <v>429</v>
      </c>
      <c r="I105" s="21" t="s">
        <v>1205</v>
      </c>
      <c r="J105" s="18"/>
      <c r="K105" s="18">
        <v>101</v>
      </c>
      <c r="L105" s="18"/>
      <c r="M105" s="18"/>
      <c r="N105" s="18"/>
      <c r="O105" s="18" t="s">
        <v>1102</v>
      </c>
      <c r="P105" s="18" t="s">
        <v>1103</v>
      </c>
      <c r="Q105" s="20" t="s">
        <v>183</v>
      </c>
      <c r="R105" s="20" t="s">
        <v>1206</v>
      </c>
      <c r="S105" s="18">
        <v>976</v>
      </c>
      <c r="T105" s="18"/>
      <c r="U105" s="20" t="s">
        <v>189</v>
      </c>
      <c r="V105" s="20" t="s">
        <v>1207</v>
      </c>
      <c r="W105" s="18">
        <v>1</v>
      </c>
      <c r="X105" s="20" t="s">
        <v>1208</v>
      </c>
      <c r="Y105" s="18">
        <v>39</v>
      </c>
      <c r="Z105" s="20" t="s">
        <v>1208</v>
      </c>
      <c r="AA105" s="18">
        <v>14</v>
      </c>
      <c r="AB105" s="18" t="s">
        <v>241</v>
      </c>
      <c r="AC105" s="18">
        <v>44100</v>
      </c>
      <c r="AD105" s="18"/>
      <c r="AE105" s="18"/>
      <c r="AF105" s="18"/>
      <c r="AG105" s="18"/>
      <c r="AH105" s="18" t="s">
        <v>1209</v>
      </c>
      <c r="AI105" s="18" t="s">
        <v>1209</v>
      </c>
      <c r="AJ105" s="18" t="s">
        <v>1204</v>
      </c>
      <c r="AK105" s="19">
        <v>44431</v>
      </c>
      <c r="AL105" s="19">
        <v>44527</v>
      </c>
      <c r="AM105" s="19">
        <v>44535</v>
      </c>
      <c r="AN105" s="18">
        <v>18782.759999999998</v>
      </c>
      <c r="AO105" s="18">
        <v>21788</v>
      </c>
      <c r="AP105" s="18"/>
      <c r="AQ105" s="18"/>
      <c r="AR105" s="18" t="s">
        <v>353</v>
      </c>
      <c r="AS105" s="18"/>
      <c r="AT105" s="18" t="s">
        <v>354</v>
      </c>
      <c r="AU105" s="18" t="s">
        <v>1210</v>
      </c>
      <c r="AV105" s="18"/>
      <c r="AW105" s="19">
        <v>44527</v>
      </c>
      <c r="AX105" s="19">
        <v>44535</v>
      </c>
      <c r="AY105" s="21" t="s">
        <v>1211</v>
      </c>
      <c r="AZ105" s="18"/>
      <c r="BA105" s="18" t="s">
        <v>392</v>
      </c>
      <c r="BB105" s="18" t="s">
        <v>391</v>
      </c>
      <c r="BC105" s="18"/>
      <c r="BD105" s="18" t="s">
        <v>255</v>
      </c>
      <c r="BE105" s="18"/>
      <c r="BF105" s="18" t="s">
        <v>430</v>
      </c>
      <c r="BG105" s="18"/>
      <c r="BH105" s="18"/>
      <c r="BI105" s="18"/>
      <c r="BJ105" s="22" t="s">
        <v>1212</v>
      </c>
      <c r="BK105" s="18" t="s">
        <v>348</v>
      </c>
      <c r="BL105" s="19">
        <v>44494</v>
      </c>
      <c r="BM105" s="19">
        <v>44469</v>
      </c>
      <c r="BN105" s="18" t="s">
        <v>826</v>
      </c>
    </row>
    <row r="106" spans="1:66" x14ac:dyDescent="0.25">
      <c r="A106" s="18">
        <v>2021</v>
      </c>
      <c r="B106" s="19">
        <v>44378</v>
      </c>
      <c r="C106" s="19">
        <v>44469</v>
      </c>
      <c r="D106" s="18" t="s">
        <v>149</v>
      </c>
      <c r="E106" s="18" t="s">
        <v>155</v>
      </c>
      <c r="F106" s="18" t="s">
        <v>156</v>
      </c>
      <c r="G106" s="18" t="s">
        <v>1213</v>
      </c>
      <c r="H106" s="18" t="s">
        <v>429</v>
      </c>
      <c r="I106" s="21" t="s">
        <v>1214</v>
      </c>
      <c r="J106" s="18"/>
      <c r="K106" s="18">
        <v>102</v>
      </c>
      <c r="L106" s="18"/>
      <c r="M106" s="18"/>
      <c r="N106" s="18"/>
      <c r="O106" s="18" t="s">
        <v>1104</v>
      </c>
      <c r="P106" s="18" t="s">
        <v>1105</v>
      </c>
      <c r="Q106" s="20" t="s">
        <v>164</v>
      </c>
      <c r="R106" s="18">
        <v>108</v>
      </c>
      <c r="S106" s="18">
        <v>98</v>
      </c>
      <c r="T106" s="18"/>
      <c r="U106" s="20" t="s">
        <v>189</v>
      </c>
      <c r="V106" s="20" t="s">
        <v>1215</v>
      </c>
      <c r="W106" s="18">
        <v>1</v>
      </c>
      <c r="X106" s="20" t="s">
        <v>1194</v>
      </c>
      <c r="Y106" s="18">
        <v>2</v>
      </c>
      <c r="Z106" s="20" t="s">
        <v>230</v>
      </c>
      <c r="AA106" s="18">
        <v>4</v>
      </c>
      <c r="AB106" s="18" t="s">
        <v>230</v>
      </c>
      <c r="AC106" s="18">
        <v>24020</v>
      </c>
      <c r="AD106" s="18"/>
      <c r="AE106" s="18"/>
      <c r="AF106" s="18"/>
      <c r="AG106" s="18"/>
      <c r="AH106" s="18" t="s">
        <v>748</v>
      </c>
      <c r="AI106" s="18" t="s">
        <v>748</v>
      </c>
      <c r="AJ106" s="18" t="s">
        <v>1213</v>
      </c>
      <c r="AK106" s="19">
        <v>44431</v>
      </c>
      <c r="AL106" s="19">
        <v>44463</v>
      </c>
      <c r="AM106" s="19">
        <v>44466</v>
      </c>
      <c r="AN106" s="18">
        <v>37500</v>
      </c>
      <c r="AO106" s="18">
        <v>43500</v>
      </c>
      <c r="AP106" s="18"/>
      <c r="AQ106" s="18"/>
      <c r="AR106" s="18" t="s">
        <v>353</v>
      </c>
      <c r="AS106" s="18"/>
      <c r="AT106" s="18" t="s">
        <v>354</v>
      </c>
      <c r="AU106" s="18" t="s">
        <v>1216</v>
      </c>
      <c r="AV106" s="18"/>
      <c r="AW106" s="19">
        <v>44463</v>
      </c>
      <c r="AX106" s="19">
        <v>44466</v>
      </c>
      <c r="AY106" s="21" t="s">
        <v>1217</v>
      </c>
      <c r="AZ106" s="18"/>
      <c r="BA106" s="18" t="s">
        <v>392</v>
      </c>
      <c r="BB106" s="18" t="s">
        <v>391</v>
      </c>
      <c r="BC106" s="18"/>
      <c r="BD106" s="18" t="s">
        <v>255</v>
      </c>
      <c r="BE106" s="18"/>
      <c r="BF106" s="18" t="s">
        <v>430</v>
      </c>
      <c r="BG106" s="18"/>
      <c r="BH106" s="18"/>
      <c r="BI106" s="18"/>
      <c r="BJ106" s="22" t="s">
        <v>1218</v>
      </c>
      <c r="BK106" s="18" t="s">
        <v>348</v>
      </c>
      <c r="BL106" s="19">
        <v>44494</v>
      </c>
      <c r="BM106" s="19">
        <v>44469</v>
      </c>
      <c r="BN106" s="18" t="s">
        <v>826</v>
      </c>
    </row>
    <row r="107" spans="1:66" x14ac:dyDescent="0.25">
      <c r="A107" s="18">
        <v>2021</v>
      </c>
      <c r="B107" s="19">
        <v>44378</v>
      </c>
      <c r="C107" s="19">
        <v>44469</v>
      </c>
      <c r="D107" s="18" t="s">
        <v>149</v>
      </c>
      <c r="E107" s="18" t="s">
        <v>155</v>
      </c>
      <c r="F107" s="18" t="s">
        <v>156</v>
      </c>
      <c r="G107" s="18" t="s">
        <v>1219</v>
      </c>
      <c r="H107" s="18" t="s">
        <v>429</v>
      </c>
      <c r="I107" s="21" t="s">
        <v>1220</v>
      </c>
      <c r="J107" s="18"/>
      <c r="K107" s="18">
        <v>103</v>
      </c>
      <c r="L107" s="18" t="s">
        <v>1109</v>
      </c>
      <c r="M107" s="18" t="s">
        <v>1110</v>
      </c>
      <c r="N107" s="18" t="s">
        <v>1111</v>
      </c>
      <c r="O107" s="18"/>
      <c r="P107" s="18" t="s">
        <v>1112</v>
      </c>
      <c r="Q107" s="18" t="s">
        <v>164</v>
      </c>
      <c r="R107" s="18">
        <v>61</v>
      </c>
      <c r="S107" s="18">
        <v>243</v>
      </c>
      <c r="T107" s="18"/>
      <c r="U107" s="20" t="s">
        <v>189</v>
      </c>
      <c r="V107" s="20" t="s">
        <v>1221</v>
      </c>
      <c r="W107" s="18">
        <v>1</v>
      </c>
      <c r="X107" s="20" t="s">
        <v>1222</v>
      </c>
      <c r="Y107" s="20">
        <v>50</v>
      </c>
      <c r="Z107" s="20" t="s">
        <v>1222</v>
      </c>
      <c r="AA107" s="18">
        <v>31</v>
      </c>
      <c r="AB107" s="18" t="s">
        <v>247</v>
      </c>
      <c r="AC107" s="18">
        <v>97238</v>
      </c>
      <c r="AD107" s="18"/>
      <c r="AE107" s="18"/>
      <c r="AF107" s="18"/>
      <c r="AG107" s="18"/>
      <c r="AH107" s="18" t="s">
        <v>350</v>
      </c>
      <c r="AI107" s="18" t="s">
        <v>350</v>
      </c>
      <c r="AJ107" s="18" t="s">
        <v>1219</v>
      </c>
      <c r="AK107" s="19">
        <v>44431</v>
      </c>
      <c r="AL107" s="19">
        <v>44432</v>
      </c>
      <c r="AM107" s="19">
        <v>44436</v>
      </c>
      <c r="AN107" s="18">
        <v>36550</v>
      </c>
      <c r="AO107" s="18">
        <v>42398</v>
      </c>
      <c r="AP107" s="18"/>
      <c r="AQ107" s="18"/>
      <c r="AR107" s="18" t="s">
        <v>353</v>
      </c>
      <c r="AS107" s="18"/>
      <c r="AT107" s="18" t="s">
        <v>354</v>
      </c>
      <c r="AU107" s="18" t="s">
        <v>1223</v>
      </c>
      <c r="AV107" s="18"/>
      <c r="AW107" s="19">
        <v>44432</v>
      </c>
      <c r="AX107" s="19">
        <v>44436</v>
      </c>
      <c r="AY107" s="21" t="s">
        <v>1224</v>
      </c>
      <c r="AZ107" s="18"/>
      <c r="BA107" s="18" t="s">
        <v>392</v>
      </c>
      <c r="BB107" s="18" t="s">
        <v>391</v>
      </c>
      <c r="BC107" s="18"/>
      <c r="BD107" s="18" t="s">
        <v>255</v>
      </c>
      <c r="BE107" s="18"/>
      <c r="BF107" s="18" t="s">
        <v>430</v>
      </c>
      <c r="BG107" s="18"/>
      <c r="BH107" s="18"/>
      <c r="BI107" s="18"/>
      <c r="BJ107" s="22" t="s">
        <v>1225</v>
      </c>
      <c r="BK107" s="18" t="s">
        <v>348</v>
      </c>
      <c r="BL107" s="19">
        <v>44494</v>
      </c>
      <c r="BM107" s="19">
        <v>44469</v>
      </c>
      <c r="BN107" s="20" t="s">
        <v>1198</v>
      </c>
    </row>
    <row r="108" spans="1:66" x14ac:dyDescent="0.25">
      <c r="A108" s="18">
        <v>2021</v>
      </c>
      <c r="B108" s="19">
        <v>44378</v>
      </c>
      <c r="C108" s="19">
        <v>44469</v>
      </c>
      <c r="D108" s="18" t="s">
        <v>149</v>
      </c>
      <c r="E108" s="18" t="s">
        <v>155</v>
      </c>
      <c r="F108" s="18" t="s">
        <v>156</v>
      </c>
      <c r="G108" s="18" t="s">
        <v>1226</v>
      </c>
      <c r="H108" s="18" t="s">
        <v>429</v>
      </c>
      <c r="I108" s="21" t="s">
        <v>1227</v>
      </c>
      <c r="J108" s="18"/>
      <c r="K108" s="18">
        <v>104</v>
      </c>
      <c r="L108" s="18"/>
      <c r="M108" s="18"/>
      <c r="N108" s="18"/>
      <c r="O108" s="18" t="s">
        <v>290</v>
      </c>
      <c r="P108" s="18" t="s">
        <v>633</v>
      </c>
      <c r="Q108" s="20" t="s">
        <v>183</v>
      </c>
      <c r="R108" s="20" t="s">
        <v>488</v>
      </c>
      <c r="S108" s="18">
        <v>8</v>
      </c>
      <c r="T108" s="18"/>
      <c r="U108" s="20" t="s">
        <v>189</v>
      </c>
      <c r="V108" s="20" t="s">
        <v>482</v>
      </c>
      <c r="W108" s="18">
        <v>1</v>
      </c>
      <c r="X108" s="20" t="s">
        <v>483</v>
      </c>
      <c r="Y108" s="18">
        <v>15</v>
      </c>
      <c r="Z108" s="20" t="s">
        <v>483</v>
      </c>
      <c r="AA108" s="18">
        <v>9</v>
      </c>
      <c r="AB108" s="18" t="s">
        <v>252</v>
      </c>
      <c r="AC108" s="18">
        <v>6040</v>
      </c>
      <c r="AD108" s="18"/>
      <c r="AE108" s="18"/>
      <c r="AF108" s="18"/>
      <c r="AG108" s="18"/>
      <c r="AH108" s="18" t="s">
        <v>349</v>
      </c>
      <c r="AI108" s="18" t="s">
        <v>349</v>
      </c>
      <c r="AJ108" s="18" t="s">
        <v>1226</v>
      </c>
      <c r="AK108" s="19">
        <v>44431</v>
      </c>
      <c r="AL108" s="19">
        <v>44434</v>
      </c>
      <c r="AM108" s="19">
        <v>44434</v>
      </c>
      <c r="AN108" s="18">
        <v>116188.8</v>
      </c>
      <c r="AO108" s="18">
        <v>134779.01</v>
      </c>
      <c r="AP108" s="18"/>
      <c r="AQ108" s="18"/>
      <c r="AR108" s="18" t="s">
        <v>353</v>
      </c>
      <c r="AS108" s="18"/>
      <c r="AT108" s="18" t="s">
        <v>354</v>
      </c>
      <c r="AU108" s="18" t="s">
        <v>1228</v>
      </c>
      <c r="AV108" s="18"/>
      <c r="AW108" s="19">
        <v>44434</v>
      </c>
      <c r="AX108" s="19">
        <v>44434</v>
      </c>
      <c r="AY108" s="21" t="s">
        <v>1229</v>
      </c>
      <c r="AZ108" s="18"/>
      <c r="BA108" s="18" t="s">
        <v>392</v>
      </c>
      <c r="BB108" s="18" t="s">
        <v>391</v>
      </c>
      <c r="BC108" s="18"/>
      <c r="BD108" s="18" t="s">
        <v>255</v>
      </c>
      <c r="BE108" s="18"/>
      <c r="BF108" s="18" t="s">
        <v>430</v>
      </c>
      <c r="BG108" s="18"/>
      <c r="BH108" s="18"/>
      <c r="BI108" s="18"/>
      <c r="BJ108" s="22" t="s">
        <v>1230</v>
      </c>
      <c r="BK108" s="18" t="s">
        <v>348</v>
      </c>
      <c r="BL108" s="19">
        <v>44494</v>
      </c>
      <c r="BM108" s="19">
        <v>44469</v>
      </c>
      <c r="BN108" s="18" t="s">
        <v>826</v>
      </c>
    </row>
    <row r="109" spans="1:66" x14ac:dyDescent="0.25">
      <c r="A109" s="18">
        <v>2021</v>
      </c>
      <c r="B109" s="19">
        <v>44378</v>
      </c>
      <c r="C109" s="19">
        <v>44469</v>
      </c>
      <c r="D109" s="18" t="s">
        <v>149</v>
      </c>
      <c r="E109" s="18" t="s">
        <v>155</v>
      </c>
      <c r="F109" s="18" t="s">
        <v>156</v>
      </c>
      <c r="G109" s="18" t="s">
        <v>1231</v>
      </c>
      <c r="H109" s="18" t="s">
        <v>429</v>
      </c>
      <c r="I109" s="21" t="s">
        <v>1232</v>
      </c>
      <c r="J109" s="18"/>
      <c r="K109" s="18">
        <v>105</v>
      </c>
      <c r="L109" s="18"/>
      <c r="M109" s="18"/>
      <c r="N109" s="18"/>
      <c r="O109" s="18" t="s">
        <v>291</v>
      </c>
      <c r="P109" s="18" t="s">
        <v>324</v>
      </c>
      <c r="Q109" s="20" t="s">
        <v>164</v>
      </c>
      <c r="R109" s="20" t="s">
        <v>234</v>
      </c>
      <c r="S109" s="18">
        <v>16</v>
      </c>
      <c r="T109" s="18"/>
      <c r="U109" s="20" t="s">
        <v>189</v>
      </c>
      <c r="V109" s="20" t="s">
        <v>482</v>
      </c>
      <c r="W109" s="18">
        <v>1</v>
      </c>
      <c r="X109" s="18" t="s">
        <v>494</v>
      </c>
      <c r="Y109" s="18">
        <v>15</v>
      </c>
      <c r="Z109" s="18" t="s">
        <v>483</v>
      </c>
      <c r="AA109" s="18">
        <v>9</v>
      </c>
      <c r="AB109" s="18" t="s">
        <v>252</v>
      </c>
      <c r="AC109" s="18">
        <v>6040</v>
      </c>
      <c r="AD109" s="18"/>
      <c r="AE109" s="18"/>
      <c r="AF109" s="18"/>
      <c r="AG109" s="18"/>
      <c r="AH109" s="18" t="s">
        <v>349</v>
      </c>
      <c r="AI109" s="18" t="s">
        <v>349</v>
      </c>
      <c r="AJ109" s="18" t="s">
        <v>1231</v>
      </c>
      <c r="AK109" s="19">
        <v>44431</v>
      </c>
      <c r="AL109" s="19">
        <v>44434</v>
      </c>
      <c r="AM109" s="19">
        <v>44434</v>
      </c>
      <c r="AN109" s="18">
        <v>39270</v>
      </c>
      <c r="AO109" s="18">
        <v>45553.2</v>
      </c>
      <c r="AP109" s="18"/>
      <c r="AQ109" s="18"/>
      <c r="AR109" s="18" t="s">
        <v>353</v>
      </c>
      <c r="AS109" s="18"/>
      <c r="AT109" s="18" t="s">
        <v>354</v>
      </c>
      <c r="AU109" s="18" t="s">
        <v>1233</v>
      </c>
      <c r="AV109" s="18"/>
      <c r="AW109" s="19">
        <v>44434</v>
      </c>
      <c r="AX109" s="19">
        <v>44434</v>
      </c>
      <c r="AY109" s="21" t="s">
        <v>1234</v>
      </c>
      <c r="AZ109" s="18"/>
      <c r="BA109" s="18" t="s">
        <v>392</v>
      </c>
      <c r="BB109" s="18" t="s">
        <v>391</v>
      </c>
      <c r="BC109" s="18"/>
      <c r="BD109" s="18" t="s">
        <v>255</v>
      </c>
      <c r="BE109" s="18"/>
      <c r="BF109" s="18" t="s">
        <v>430</v>
      </c>
      <c r="BG109" s="18"/>
      <c r="BH109" s="18"/>
      <c r="BI109" s="18"/>
      <c r="BJ109" s="22" t="s">
        <v>1235</v>
      </c>
      <c r="BK109" s="18" t="s">
        <v>348</v>
      </c>
      <c r="BL109" s="19">
        <v>44494</v>
      </c>
      <c r="BM109" s="19">
        <v>44469</v>
      </c>
      <c r="BN109" s="18" t="s">
        <v>826</v>
      </c>
    </row>
    <row r="110" spans="1:66" x14ac:dyDescent="0.25">
      <c r="A110" s="18">
        <v>2021</v>
      </c>
      <c r="B110" s="19">
        <v>44378</v>
      </c>
      <c r="C110" s="19">
        <v>44469</v>
      </c>
      <c r="D110" s="18" t="s">
        <v>149</v>
      </c>
      <c r="E110" s="18" t="s">
        <v>155</v>
      </c>
      <c r="F110" s="18" t="s">
        <v>156</v>
      </c>
      <c r="G110" s="18" t="s">
        <v>1236</v>
      </c>
      <c r="H110" s="18" t="s">
        <v>429</v>
      </c>
      <c r="I110" s="21" t="s">
        <v>1237</v>
      </c>
      <c r="J110" s="18"/>
      <c r="K110" s="18">
        <v>106</v>
      </c>
      <c r="L110" s="18"/>
      <c r="M110" s="18"/>
      <c r="N110" s="18"/>
      <c r="O110" s="18" t="s">
        <v>293</v>
      </c>
      <c r="P110" s="18" t="s">
        <v>326</v>
      </c>
      <c r="Q110" s="20" t="s">
        <v>183</v>
      </c>
      <c r="R110" s="20" t="s">
        <v>498</v>
      </c>
      <c r="S110" s="18">
        <v>250</v>
      </c>
      <c r="T110" s="18">
        <v>24</v>
      </c>
      <c r="U110" s="20" t="s">
        <v>189</v>
      </c>
      <c r="V110" s="20" t="s">
        <v>499</v>
      </c>
      <c r="W110" s="18">
        <v>1</v>
      </c>
      <c r="X110" s="20" t="s">
        <v>483</v>
      </c>
      <c r="Y110" s="18">
        <v>15</v>
      </c>
      <c r="Z110" s="20" t="s">
        <v>483</v>
      </c>
      <c r="AA110" s="18">
        <v>9</v>
      </c>
      <c r="AB110" s="18" t="s">
        <v>252</v>
      </c>
      <c r="AC110" s="18">
        <v>6600</v>
      </c>
      <c r="AD110" s="18"/>
      <c r="AE110" s="18"/>
      <c r="AF110" s="18"/>
      <c r="AG110" s="18"/>
      <c r="AH110" s="18" t="s">
        <v>349</v>
      </c>
      <c r="AI110" s="18" t="s">
        <v>349</v>
      </c>
      <c r="AJ110" s="18" t="s">
        <v>1236</v>
      </c>
      <c r="AK110" s="19">
        <v>44431</v>
      </c>
      <c r="AL110" s="19">
        <v>44434</v>
      </c>
      <c r="AM110" s="19">
        <v>44434</v>
      </c>
      <c r="AN110" s="18">
        <v>60000</v>
      </c>
      <c r="AO110" s="18">
        <v>69600</v>
      </c>
      <c r="AP110" s="18"/>
      <c r="AQ110" s="18"/>
      <c r="AR110" s="18" t="s">
        <v>353</v>
      </c>
      <c r="AS110" s="18"/>
      <c r="AT110" s="18" t="s">
        <v>354</v>
      </c>
      <c r="AU110" s="18" t="s">
        <v>1238</v>
      </c>
      <c r="AV110" s="18"/>
      <c r="AW110" s="19">
        <v>44434</v>
      </c>
      <c r="AX110" s="19">
        <v>44434</v>
      </c>
      <c r="AY110" s="21" t="s">
        <v>1239</v>
      </c>
      <c r="AZ110" s="18"/>
      <c r="BA110" s="18" t="s">
        <v>392</v>
      </c>
      <c r="BB110" s="18" t="s">
        <v>391</v>
      </c>
      <c r="BC110" s="18"/>
      <c r="BD110" s="18" t="s">
        <v>255</v>
      </c>
      <c r="BE110" s="18"/>
      <c r="BF110" s="18" t="s">
        <v>430</v>
      </c>
      <c r="BG110" s="18"/>
      <c r="BH110" s="18"/>
      <c r="BI110" s="18"/>
      <c r="BJ110" s="22"/>
      <c r="BK110" s="18" t="s">
        <v>348</v>
      </c>
      <c r="BL110" s="19">
        <v>44494</v>
      </c>
      <c r="BM110" s="19">
        <v>44469</v>
      </c>
      <c r="BN110" s="18" t="s">
        <v>613</v>
      </c>
    </row>
    <row r="111" spans="1:66" x14ac:dyDescent="0.25">
      <c r="A111" s="18">
        <v>2021</v>
      </c>
      <c r="B111" s="19">
        <v>44378</v>
      </c>
      <c r="C111" s="19">
        <v>44469</v>
      </c>
      <c r="D111" s="18" t="s">
        <v>149</v>
      </c>
      <c r="E111" s="18" t="s">
        <v>155</v>
      </c>
      <c r="F111" s="18" t="s">
        <v>156</v>
      </c>
      <c r="G111" s="18" t="s">
        <v>1240</v>
      </c>
      <c r="H111" s="18" t="s">
        <v>429</v>
      </c>
      <c r="I111" s="21" t="s">
        <v>1241</v>
      </c>
      <c r="J111" s="18"/>
      <c r="K111" s="18">
        <v>107</v>
      </c>
      <c r="L111" s="18"/>
      <c r="M111" s="18"/>
      <c r="N111" s="18"/>
      <c r="O111" s="18" t="s">
        <v>1118</v>
      </c>
      <c r="P111" s="18" t="s">
        <v>1119</v>
      </c>
      <c r="Q111" s="20" t="s">
        <v>164</v>
      </c>
      <c r="R111" s="20" t="s">
        <v>1242</v>
      </c>
      <c r="S111" s="18">
        <v>38</v>
      </c>
      <c r="T111" s="18"/>
      <c r="U111" s="20" t="s">
        <v>189</v>
      </c>
      <c r="V111" s="20" t="s">
        <v>473</v>
      </c>
      <c r="W111" s="18">
        <v>1</v>
      </c>
      <c r="X111" s="20" t="s">
        <v>474</v>
      </c>
      <c r="Y111" s="18">
        <v>14</v>
      </c>
      <c r="Z111" s="20" t="s">
        <v>474</v>
      </c>
      <c r="AA111" s="18">
        <v>9</v>
      </c>
      <c r="AB111" s="18" t="s">
        <v>252</v>
      </c>
      <c r="AC111" s="18">
        <v>3810</v>
      </c>
      <c r="AD111" s="18"/>
      <c r="AE111" s="18"/>
      <c r="AF111" s="18"/>
      <c r="AG111" s="18"/>
      <c r="AH111" s="18" t="s">
        <v>349</v>
      </c>
      <c r="AI111" s="18" t="s">
        <v>349</v>
      </c>
      <c r="AJ111" s="18" t="s">
        <v>1240</v>
      </c>
      <c r="AK111" s="19">
        <v>44431</v>
      </c>
      <c r="AL111" s="19">
        <v>44434</v>
      </c>
      <c r="AM111" s="19">
        <v>44434</v>
      </c>
      <c r="AN111" s="18">
        <v>50300</v>
      </c>
      <c r="AO111" s="18">
        <v>58348</v>
      </c>
      <c r="AP111" s="18"/>
      <c r="AQ111" s="18"/>
      <c r="AR111" s="18" t="s">
        <v>353</v>
      </c>
      <c r="AS111" s="18"/>
      <c r="AT111" s="18" t="s">
        <v>354</v>
      </c>
      <c r="AU111" s="18" t="s">
        <v>1243</v>
      </c>
      <c r="AV111" s="18"/>
      <c r="AW111" s="19">
        <v>44434</v>
      </c>
      <c r="AX111" s="19">
        <v>44434</v>
      </c>
      <c r="AY111" s="21" t="s">
        <v>1244</v>
      </c>
      <c r="AZ111" s="18"/>
      <c r="BA111" s="18" t="s">
        <v>392</v>
      </c>
      <c r="BB111" s="18" t="s">
        <v>391</v>
      </c>
      <c r="BC111" s="18"/>
      <c r="BD111" s="18" t="s">
        <v>255</v>
      </c>
      <c r="BE111" s="18"/>
      <c r="BF111" s="18" t="s">
        <v>430</v>
      </c>
      <c r="BG111" s="18"/>
      <c r="BH111" s="18"/>
      <c r="BI111" s="18"/>
      <c r="BJ111" s="22" t="s">
        <v>1245</v>
      </c>
      <c r="BK111" s="18" t="s">
        <v>348</v>
      </c>
      <c r="BL111" s="19">
        <v>44494</v>
      </c>
      <c r="BM111" s="19">
        <v>44469</v>
      </c>
      <c r="BN111" s="18" t="s">
        <v>826</v>
      </c>
    </row>
    <row r="112" spans="1:66" x14ac:dyDescent="0.25">
      <c r="A112" s="18">
        <v>2021</v>
      </c>
      <c r="B112" s="19">
        <v>44378</v>
      </c>
      <c r="C112" s="19">
        <v>44469</v>
      </c>
      <c r="D112" s="18" t="s">
        <v>149</v>
      </c>
      <c r="E112" s="18" t="s">
        <v>155</v>
      </c>
      <c r="F112" s="18" t="s">
        <v>156</v>
      </c>
      <c r="G112" s="18" t="s">
        <v>1246</v>
      </c>
      <c r="H112" s="18" t="s">
        <v>429</v>
      </c>
      <c r="I112" s="21" t="s">
        <v>1247</v>
      </c>
      <c r="J112" s="18"/>
      <c r="K112" s="18">
        <v>108</v>
      </c>
      <c r="L112" s="18"/>
      <c r="M112" s="18"/>
      <c r="N112" s="18"/>
      <c r="O112" s="18" t="s">
        <v>289</v>
      </c>
      <c r="P112" s="18" t="s">
        <v>322</v>
      </c>
      <c r="Q112" s="20" t="s">
        <v>183</v>
      </c>
      <c r="R112" s="20" t="s">
        <v>471</v>
      </c>
      <c r="S112" s="18">
        <v>1236</v>
      </c>
      <c r="T112" s="18"/>
      <c r="U112" s="20" t="s">
        <v>189</v>
      </c>
      <c r="V112" s="20" t="s">
        <v>478</v>
      </c>
      <c r="W112" s="18">
        <v>1</v>
      </c>
      <c r="X112" s="18" t="s">
        <v>474</v>
      </c>
      <c r="Y112" s="18">
        <v>14</v>
      </c>
      <c r="Z112" s="18" t="s">
        <v>474</v>
      </c>
      <c r="AA112" s="18">
        <v>9</v>
      </c>
      <c r="AB112" s="18" t="s">
        <v>252</v>
      </c>
      <c r="AC112" s="18">
        <v>3100</v>
      </c>
      <c r="AD112" s="18"/>
      <c r="AE112" s="18"/>
      <c r="AF112" s="18"/>
      <c r="AG112" s="18"/>
      <c r="AH112" s="18" t="s">
        <v>349</v>
      </c>
      <c r="AI112" s="18" t="s">
        <v>349</v>
      </c>
      <c r="AJ112" s="18" t="s">
        <v>1246</v>
      </c>
      <c r="AK112" s="19">
        <v>44431</v>
      </c>
      <c r="AL112" s="19">
        <v>44434</v>
      </c>
      <c r="AM112" s="19">
        <v>44434</v>
      </c>
      <c r="AN112" s="18">
        <v>109100</v>
      </c>
      <c r="AO112" s="18">
        <v>126556</v>
      </c>
      <c r="AP112" s="18"/>
      <c r="AQ112" s="18"/>
      <c r="AR112" s="18" t="s">
        <v>353</v>
      </c>
      <c r="AS112" s="18"/>
      <c r="AT112" s="18" t="s">
        <v>354</v>
      </c>
      <c r="AU112" s="18" t="s">
        <v>1248</v>
      </c>
      <c r="AV112" s="18"/>
      <c r="AW112" s="19">
        <v>44434</v>
      </c>
      <c r="AX112" s="19">
        <v>44434</v>
      </c>
      <c r="AY112" s="21" t="s">
        <v>1249</v>
      </c>
      <c r="AZ112" s="18"/>
      <c r="BA112" s="18" t="s">
        <v>392</v>
      </c>
      <c r="BB112" s="18" t="s">
        <v>391</v>
      </c>
      <c r="BC112" s="18"/>
      <c r="BD112" s="18" t="s">
        <v>255</v>
      </c>
      <c r="BE112" s="18"/>
      <c r="BF112" s="18" t="s">
        <v>430</v>
      </c>
      <c r="BG112" s="18"/>
      <c r="BH112" s="18"/>
      <c r="BI112" s="18"/>
      <c r="BJ112" s="22" t="s">
        <v>1250</v>
      </c>
      <c r="BK112" s="18" t="s">
        <v>348</v>
      </c>
      <c r="BL112" s="19">
        <v>44494</v>
      </c>
      <c r="BM112" s="19">
        <v>44469</v>
      </c>
      <c r="BN112" s="18" t="s">
        <v>826</v>
      </c>
    </row>
    <row r="113" spans="1:66" x14ac:dyDescent="0.25">
      <c r="A113" s="18">
        <v>2021</v>
      </c>
      <c r="B113" s="19">
        <v>44378</v>
      </c>
      <c r="C113" s="19">
        <v>44469</v>
      </c>
      <c r="D113" s="18" t="s">
        <v>149</v>
      </c>
      <c r="E113" s="18" t="s">
        <v>155</v>
      </c>
      <c r="F113" s="18" t="s">
        <v>156</v>
      </c>
      <c r="G113" s="18" t="s">
        <v>1251</v>
      </c>
      <c r="H113" s="18" t="s">
        <v>429</v>
      </c>
      <c r="I113" s="21" t="s">
        <v>1252</v>
      </c>
      <c r="J113" s="18"/>
      <c r="K113" s="18">
        <v>109</v>
      </c>
      <c r="L113" s="18"/>
      <c r="M113" s="18"/>
      <c r="N113" s="18"/>
      <c r="O113" s="18" t="s">
        <v>819</v>
      </c>
      <c r="P113" s="18" t="s">
        <v>818</v>
      </c>
      <c r="Q113" s="20" t="s">
        <v>183</v>
      </c>
      <c r="R113" s="20" t="s">
        <v>817</v>
      </c>
      <c r="S113" s="18">
        <v>245</v>
      </c>
      <c r="T113" s="18"/>
      <c r="U113" s="20" t="s">
        <v>189</v>
      </c>
      <c r="V113" s="20" t="s">
        <v>816</v>
      </c>
      <c r="W113" s="18">
        <v>1</v>
      </c>
      <c r="X113" s="20" t="s">
        <v>815</v>
      </c>
      <c r="Y113" s="18">
        <v>39</v>
      </c>
      <c r="Z113" s="20" t="s">
        <v>815</v>
      </c>
      <c r="AA113" s="18">
        <v>19</v>
      </c>
      <c r="AB113" s="18" t="s">
        <v>250</v>
      </c>
      <c r="AC113" s="18">
        <v>64000</v>
      </c>
      <c r="AD113" s="18"/>
      <c r="AE113" s="18"/>
      <c r="AF113" s="18"/>
      <c r="AG113" s="18"/>
      <c r="AH113" s="18" t="s">
        <v>349</v>
      </c>
      <c r="AI113" s="18" t="s">
        <v>349</v>
      </c>
      <c r="AJ113" s="18" t="s">
        <v>1251</v>
      </c>
      <c r="AK113" s="19">
        <v>44431</v>
      </c>
      <c r="AL113" s="19">
        <v>44434</v>
      </c>
      <c r="AM113" s="19">
        <v>44434</v>
      </c>
      <c r="AN113" s="18">
        <v>60858</v>
      </c>
      <c r="AO113" s="18">
        <v>70595.28</v>
      </c>
      <c r="AP113" s="18"/>
      <c r="AQ113" s="18"/>
      <c r="AR113" s="18" t="s">
        <v>353</v>
      </c>
      <c r="AS113" s="18"/>
      <c r="AT113" s="18" t="s">
        <v>354</v>
      </c>
      <c r="AU113" s="18" t="s">
        <v>1253</v>
      </c>
      <c r="AV113" s="18"/>
      <c r="AW113" s="19">
        <v>44434</v>
      </c>
      <c r="AX113" s="19">
        <v>44434</v>
      </c>
      <c r="AY113" s="21" t="s">
        <v>1254</v>
      </c>
      <c r="AZ113" s="18"/>
      <c r="BA113" s="18" t="s">
        <v>392</v>
      </c>
      <c r="BB113" s="18" t="s">
        <v>391</v>
      </c>
      <c r="BC113" s="18"/>
      <c r="BD113" s="18" t="s">
        <v>255</v>
      </c>
      <c r="BE113" s="18"/>
      <c r="BF113" s="18" t="s">
        <v>430</v>
      </c>
      <c r="BG113" s="18"/>
      <c r="BH113" s="18"/>
      <c r="BI113" s="18"/>
      <c r="BJ113" s="22" t="s">
        <v>1255</v>
      </c>
      <c r="BK113" s="18" t="s">
        <v>348</v>
      </c>
      <c r="BL113" s="19">
        <v>44494</v>
      </c>
      <c r="BM113" s="19">
        <v>44469</v>
      </c>
      <c r="BN113" s="18" t="s">
        <v>826</v>
      </c>
    </row>
    <row r="114" spans="1:66" x14ac:dyDescent="0.25">
      <c r="A114" s="18">
        <v>2021</v>
      </c>
      <c r="B114" s="19">
        <v>44378</v>
      </c>
      <c r="C114" s="19">
        <v>44469</v>
      </c>
      <c r="D114" s="18" t="s">
        <v>149</v>
      </c>
      <c r="E114" s="18" t="s">
        <v>155</v>
      </c>
      <c r="F114" s="18" t="s">
        <v>156</v>
      </c>
      <c r="G114" s="18" t="s">
        <v>1256</v>
      </c>
      <c r="H114" s="18" t="s">
        <v>429</v>
      </c>
      <c r="I114" s="21" t="s">
        <v>1257</v>
      </c>
      <c r="J114" s="18"/>
      <c r="K114" s="18">
        <v>110</v>
      </c>
      <c r="L114" s="18"/>
      <c r="M114" s="18"/>
      <c r="N114" s="18"/>
      <c r="O114" s="18" t="s">
        <v>1120</v>
      </c>
      <c r="P114" s="18" t="s">
        <v>327</v>
      </c>
      <c r="Q114" s="20" t="s">
        <v>164</v>
      </c>
      <c r="R114" s="20" t="s">
        <v>475</v>
      </c>
      <c r="S114" s="18">
        <v>13</v>
      </c>
      <c r="T114" s="18"/>
      <c r="U114" s="20" t="s">
        <v>189</v>
      </c>
      <c r="V114" s="20" t="s">
        <v>476</v>
      </c>
      <c r="W114" s="18">
        <v>1</v>
      </c>
      <c r="X114" s="20" t="s">
        <v>474</v>
      </c>
      <c r="Y114" s="18">
        <v>14</v>
      </c>
      <c r="Z114" s="20" t="s">
        <v>474</v>
      </c>
      <c r="AA114" s="18">
        <v>9</v>
      </c>
      <c r="AB114" s="18" t="s">
        <v>252</v>
      </c>
      <c r="AC114" s="18">
        <v>3100</v>
      </c>
      <c r="AD114" s="18"/>
      <c r="AE114" s="18"/>
      <c r="AF114" s="18"/>
      <c r="AG114" s="18"/>
      <c r="AH114" s="18" t="s">
        <v>349</v>
      </c>
      <c r="AI114" s="18" t="s">
        <v>349</v>
      </c>
      <c r="AJ114" s="18" t="s">
        <v>1256</v>
      </c>
      <c r="AK114" s="19">
        <v>44431</v>
      </c>
      <c r="AL114" s="19">
        <v>44437</v>
      </c>
      <c r="AM114" s="19">
        <v>44437</v>
      </c>
      <c r="AN114" s="18">
        <v>48000</v>
      </c>
      <c r="AO114" s="18">
        <v>55680</v>
      </c>
      <c r="AP114" s="18"/>
      <c r="AQ114" s="18"/>
      <c r="AR114" s="18" t="s">
        <v>353</v>
      </c>
      <c r="AS114" s="18"/>
      <c r="AT114" s="18" t="s">
        <v>354</v>
      </c>
      <c r="AU114" s="18" t="s">
        <v>1258</v>
      </c>
      <c r="AV114" s="18"/>
      <c r="AW114" s="19">
        <v>44437</v>
      </c>
      <c r="AX114" s="19">
        <v>44437</v>
      </c>
      <c r="AY114" s="21" t="s">
        <v>1259</v>
      </c>
      <c r="AZ114" s="18"/>
      <c r="BA114" s="18" t="s">
        <v>392</v>
      </c>
      <c r="BB114" s="18" t="s">
        <v>391</v>
      </c>
      <c r="BC114" s="18"/>
      <c r="BD114" s="18" t="s">
        <v>255</v>
      </c>
      <c r="BE114" s="18"/>
      <c r="BF114" s="18" t="s">
        <v>430</v>
      </c>
      <c r="BG114" s="18"/>
      <c r="BH114" s="18"/>
      <c r="BI114" s="18"/>
      <c r="BJ114" s="22" t="s">
        <v>1260</v>
      </c>
      <c r="BK114" s="18" t="s">
        <v>348</v>
      </c>
      <c r="BL114" s="19">
        <v>44494</v>
      </c>
      <c r="BM114" s="19">
        <v>44469</v>
      </c>
      <c r="BN114" s="18" t="s">
        <v>826</v>
      </c>
    </row>
    <row r="115" spans="1:66" x14ac:dyDescent="0.25">
      <c r="A115" s="18">
        <v>2021</v>
      </c>
      <c r="B115" s="19">
        <v>44378</v>
      </c>
      <c r="C115" s="19">
        <v>44469</v>
      </c>
      <c r="D115" s="18" t="s">
        <v>149</v>
      </c>
      <c r="E115" s="18" t="s">
        <v>155</v>
      </c>
      <c r="F115" s="18" t="s">
        <v>156</v>
      </c>
      <c r="G115" s="18" t="s">
        <v>1261</v>
      </c>
      <c r="H115" s="18" t="s">
        <v>429</v>
      </c>
      <c r="I115" s="21" t="s">
        <v>1262</v>
      </c>
      <c r="J115" s="18"/>
      <c r="K115" s="18">
        <v>111</v>
      </c>
      <c r="L115" s="18"/>
      <c r="M115" s="18"/>
      <c r="N115" s="18"/>
      <c r="O115" s="18" t="s">
        <v>1121</v>
      </c>
      <c r="P115" s="18" t="s">
        <v>1122</v>
      </c>
      <c r="Q115" s="20" t="s">
        <v>164</v>
      </c>
      <c r="R115" s="20" t="s">
        <v>1263</v>
      </c>
      <c r="S115" s="18">
        <v>426</v>
      </c>
      <c r="T115" s="18">
        <v>3</v>
      </c>
      <c r="U115" s="20" t="s">
        <v>189</v>
      </c>
      <c r="V115" s="20" t="s">
        <v>1264</v>
      </c>
      <c r="W115" s="18">
        <v>1</v>
      </c>
      <c r="X115" s="20" t="s">
        <v>503</v>
      </c>
      <c r="Y115" s="18">
        <v>16</v>
      </c>
      <c r="Z115" s="20" t="s">
        <v>503</v>
      </c>
      <c r="AA115" s="18">
        <v>9</v>
      </c>
      <c r="AB115" s="18" t="s">
        <v>252</v>
      </c>
      <c r="AC115" s="18">
        <v>1000</v>
      </c>
      <c r="AD115" s="18"/>
      <c r="AE115" s="18"/>
      <c r="AF115" s="18"/>
      <c r="AG115" s="18"/>
      <c r="AH115" s="18" t="s">
        <v>349</v>
      </c>
      <c r="AI115" s="18" t="s">
        <v>349</v>
      </c>
      <c r="AJ115" s="18" t="s">
        <v>1261</v>
      </c>
      <c r="AK115" s="19">
        <v>44431</v>
      </c>
      <c r="AL115" s="19">
        <v>44434</v>
      </c>
      <c r="AM115" s="19">
        <v>44434</v>
      </c>
      <c r="AN115" s="18">
        <v>94358.01</v>
      </c>
      <c r="AO115" s="18">
        <v>109455.29</v>
      </c>
      <c r="AP115" s="18"/>
      <c r="AQ115" s="18"/>
      <c r="AR115" s="18" t="s">
        <v>353</v>
      </c>
      <c r="AS115" s="18"/>
      <c r="AT115" s="18" t="s">
        <v>354</v>
      </c>
      <c r="AU115" s="18" t="s">
        <v>1265</v>
      </c>
      <c r="AV115" s="18"/>
      <c r="AW115" s="19">
        <v>44434</v>
      </c>
      <c r="AX115" s="19">
        <v>44434</v>
      </c>
      <c r="AY115" s="21" t="s">
        <v>1266</v>
      </c>
      <c r="AZ115" s="18"/>
      <c r="BA115" s="18" t="s">
        <v>392</v>
      </c>
      <c r="BB115" s="18" t="s">
        <v>391</v>
      </c>
      <c r="BC115" s="18"/>
      <c r="BD115" s="18" t="s">
        <v>255</v>
      </c>
      <c r="BE115" s="18"/>
      <c r="BF115" s="18" t="s">
        <v>430</v>
      </c>
      <c r="BG115" s="18"/>
      <c r="BH115" s="18"/>
      <c r="BI115" s="18"/>
      <c r="BJ115" s="22" t="s">
        <v>1267</v>
      </c>
      <c r="BK115" s="18" t="s">
        <v>348</v>
      </c>
      <c r="BL115" s="19">
        <v>44494</v>
      </c>
      <c r="BM115" s="19">
        <v>44469</v>
      </c>
      <c r="BN115" s="18" t="s">
        <v>612</v>
      </c>
    </row>
    <row r="116" spans="1:66" x14ac:dyDescent="0.25">
      <c r="A116" s="18">
        <v>2021</v>
      </c>
      <c r="B116" s="19">
        <v>44378</v>
      </c>
      <c r="C116" s="19">
        <v>44469</v>
      </c>
      <c r="D116" s="18" t="s">
        <v>149</v>
      </c>
      <c r="E116" s="18" t="s">
        <v>155</v>
      </c>
      <c r="F116" s="18" t="s">
        <v>156</v>
      </c>
      <c r="G116" s="18" t="s">
        <v>1268</v>
      </c>
      <c r="H116" s="18" t="s">
        <v>429</v>
      </c>
      <c r="I116" s="21" t="s">
        <v>1269</v>
      </c>
      <c r="J116" s="18"/>
      <c r="K116" s="18">
        <v>112</v>
      </c>
      <c r="L116" s="18"/>
      <c r="M116" s="18"/>
      <c r="N116" s="18"/>
      <c r="O116" s="18" t="s">
        <v>1123</v>
      </c>
      <c r="P116" s="18" t="s">
        <v>1124</v>
      </c>
      <c r="Q116" s="20" t="s">
        <v>183</v>
      </c>
      <c r="R116" s="20" t="s">
        <v>484</v>
      </c>
      <c r="S116" s="18">
        <v>600</v>
      </c>
      <c r="T116" s="18" t="s">
        <v>907</v>
      </c>
      <c r="U116" s="20" t="s">
        <v>189</v>
      </c>
      <c r="V116" s="20" t="s">
        <v>486</v>
      </c>
      <c r="W116" s="18">
        <v>1</v>
      </c>
      <c r="X116" s="20" t="s">
        <v>1270</v>
      </c>
      <c r="Y116" s="18">
        <v>10</v>
      </c>
      <c r="Z116" s="20" t="s">
        <v>1270</v>
      </c>
      <c r="AA116" s="18">
        <v>9</v>
      </c>
      <c r="AB116" s="18" t="s">
        <v>252</v>
      </c>
      <c r="AC116" s="18">
        <v>1210</v>
      </c>
      <c r="AD116" s="18"/>
      <c r="AE116" s="18"/>
      <c r="AF116" s="18"/>
      <c r="AG116" s="18"/>
      <c r="AH116" s="18" t="s">
        <v>349</v>
      </c>
      <c r="AI116" s="18" t="s">
        <v>349</v>
      </c>
      <c r="AJ116" s="18" t="s">
        <v>1268</v>
      </c>
      <c r="AK116" s="19">
        <v>44431</v>
      </c>
      <c r="AL116" s="19">
        <v>44434</v>
      </c>
      <c r="AM116" s="19">
        <v>44434</v>
      </c>
      <c r="AN116" s="18">
        <v>69462</v>
      </c>
      <c r="AO116" s="18">
        <v>80575.92</v>
      </c>
      <c r="AP116" s="18"/>
      <c r="AQ116" s="18"/>
      <c r="AR116" s="18" t="s">
        <v>353</v>
      </c>
      <c r="AS116" s="18"/>
      <c r="AT116" s="18" t="s">
        <v>354</v>
      </c>
      <c r="AU116" s="18" t="s">
        <v>1271</v>
      </c>
      <c r="AV116" s="18"/>
      <c r="AW116" s="19">
        <v>44434</v>
      </c>
      <c r="AX116" s="19">
        <v>44434</v>
      </c>
      <c r="AY116" s="21" t="s">
        <v>1272</v>
      </c>
      <c r="AZ116" s="18"/>
      <c r="BA116" s="18" t="s">
        <v>392</v>
      </c>
      <c r="BB116" s="18" t="s">
        <v>391</v>
      </c>
      <c r="BC116" s="18"/>
      <c r="BD116" s="18" t="s">
        <v>255</v>
      </c>
      <c r="BE116" s="18"/>
      <c r="BF116" s="18" t="s">
        <v>430</v>
      </c>
      <c r="BG116" s="18"/>
      <c r="BH116" s="18"/>
      <c r="BI116" s="18"/>
      <c r="BJ116" s="22" t="s">
        <v>1273</v>
      </c>
      <c r="BK116" s="18" t="s">
        <v>348</v>
      </c>
      <c r="BL116" s="19">
        <v>44494</v>
      </c>
      <c r="BM116" s="19">
        <v>44469</v>
      </c>
      <c r="BN116" s="18" t="s">
        <v>612</v>
      </c>
    </row>
    <row r="117" spans="1:66" x14ac:dyDescent="0.25">
      <c r="A117" s="18">
        <v>2021</v>
      </c>
      <c r="B117" s="19">
        <v>44378</v>
      </c>
      <c r="C117" s="19">
        <v>44469</v>
      </c>
      <c r="D117" s="18" t="s">
        <v>149</v>
      </c>
      <c r="E117" s="18" t="s">
        <v>155</v>
      </c>
      <c r="F117" s="18" t="s">
        <v>156</v>
      </c>
      <c r="G117" s="18" t="s">
        <v>1274</v>
      </c>
      <c r="H117" s="18" t="s">
        <v>429</v>
      </c>
      <c r="I117" s="21" t="s">
        <v>1275</v>
      </c>
      <c r="J117" s="18"/>
      <c r="K117" s="18">
        <v>113</v>
      </c>
      <c r="L117" s="18"/>
      <c r="M117" s="18"/>
      <c r="N117" s="18"/>
      <c r="O117" s="18" t="s">
        <v>1125</v>
      </c>
      <c r="P117" s="18" t="s">
        <v>1126</v>
      </c>
      <c r="Q117" s="20" t="s">
        <v>183</v>
      </c>
      <c r="R117" s="20" t="s">
        <v>1276</v>
      </c>
      <c r="S117" s="18">
        <v>216</v>
      </c>
      <c r="T117" s="18">
        <v>13</v>
      </c>
      <c r="U117" s="20" t="s">
        <v>189</v>
      </c>
      <c r="V117" s="20" t="s">
        <v>887</v>
      </c>
      <c r="W117" s="18">
        <v>1</v>
      </c>
      <c r="X117" s="20" t="s">
        <v>503</v>
      </c>
      <c r="Y117" s="18">
        <v>16</v>
      </c>
      <c r="Z117" s="20" t="s">
        <v>503</v>
      </c>
      <c r="AA117" s="18">
        <v>9</v>
      </c>
      <c r="AB117" s="18" t="s">
        <v>252</v>
      </c>
      <c r="AC117" s="18">
        <v>11590</v>
      </c>
      <c r="AD117" s="18"/>
      <c r="AE117" s="18"/>
      <c r="AF117" s="18"/>
      <c r="AG117" s="18"/>
      <c r="AH117" s="18" t="s">
        <v>349</v>
      </c>
      <c r="AI117" s="18" t="s">
        <v>349</v>
      </c>
      <c r="AJ117" s="18" t="s">
        <v>1274</v>
      </c>
      <c r="AK117" s="19">
        <v>44431</v>
      </c>
      <c r="AL117" s="19">
        <v>44434</v>
      </c>
      <c r="AM117" s="19">
        <v>44434</v>
      </c>
      <c r="AN117" s="18">
        <v>107352</v>
      </c>
      <c r="AO117" s="18">
        <v>124528.32000000001</v>
      </c>
      <c r="AP117" s="18"/>
      <c r="AQ117" s="18"/>
      <c r="AR117" s="18" t="s">
        <v>353</v>
      </c>
      <c r="AS117" s="18"/>
      <c r="AT117" s="18" t="s">
        <v>354</v>
      </c>
      <c r="AU117" s="18" t="s">
        <v>1277</v>
      </c>
      <c r="AV117" s="18"/>
      <c r="AW117" s="19">
        <v>44434</v>
      </c>
      <c r="AX117" s="19">
        <v>44434</v>
      </c>
      <c r="AY117" s="21" t="s">
        <v>1278</v>
      </c>
      <c r="AZ117" s="18"/>
      <c r="BA117" s="18" t="s">
        <v>392</v>
      </c>
      <c r="BB117" s="18" t="s">
        <v>391</v>
      </c>
      <c r="BC117" s="18"/>
      <c r="BD117" s="18" t="s">
        <v>255</v>
      </c>
      <c r="BE117" s="18"/>
      <c r="BF117" s="18" t="s">
        <v>430</v>
      </c>
      <c r="BG117" s="18"/>
      <c r="BH117" s="18"/>
      <c r="BI117" s="18"/>
      <c r="BJ117" s="22" t="s">
        <v>1279</v>
      </c>
      <c r="BK117" s="18" t="s">
        <v>348</v>
      </c>
      <c r="BL117" s="19">
        <v>44494</v>
      </c>
      <c r="BM117" s="19">
        <v>44469</v>
      </c>
      <c r="BN117" s="18" t="s">
        <v>612</v>
      </c>
    </row>
    <row r="118" spans="1:66" x14ac:dyDescent="0.25">
      <c r="A118" s="18">
        <v>2021</v>
      </c>
      <c r="B118" s="19">
        <v>44378</v>
      </c>
      <c r="C118" s="19">
        <v>44469</v>
      </c>
      <c r="D118" s="18" t="s">
        <v>149</v>
      </c>
      <c r="E118" s="18" t="s">
        <v>155</v>
      </c>
      <c r="F118" s="18" t="s">
        <v>156</v>
      </c>
      <c r="G118" s="18" t="s">
        <v>1280</v>
      </c>
      <c r="H118" s="18" t="s">
        <v>429</v>
      </c>
      <c r="I118" s="21" t="s">
        <v>1281</v>
      </c>
      <c r="J118" s="18"/>
      <c r="K118" s="18">
        <v>114</v>
      </c>
      <c r="L118" s="18"/>
      <c r="M118" s="18"/>
      <c r="N118" s="18"/>
      <c r="O118" s="18" t="s">
        <v>1127</v>
      </c>
      <c r="P118" s="18" t="s">
        <v>1128</v>
      </c>
      <c r="Q118" s="20" t="s">
        <v>183</v>
      </c>
      <c r="R118" s="20" t="s">
        <v>872</v>
      </c>
      <c r="S118" s="18">
        <v>193</v>
      </c>
      <c r="T118" s="18">
        <v>7</v>
      </c>
      <c r="U118" s="20" t="s">
        <v>189</v>
      </c>
      <c r="V118" s="20" t="s">
        <v>870</v>
      </c>
      <c r="W118" s="18">
        <v>1</v>
      </c>
      <c r="X118" s="20" t="s">
        <v>503</v>
      </c>
      <c r="Y118" s="18">
        <v>16</v>
      </c>
      <c r="Z118" s="20" t="s">
        <v>503</v>
      </c>
      <c r="AA118" s="18">
        <v>9</v>
      </c>
      <c r="AB118" s="18" t="s">
        <v>252</v>
      </c>
      <c r="AC118" s="18">
        <v>11300</v>
      </c>
      <c r="AD118" s="18"/>
      <c r="AE118" s="18"/>
      <c r="AF118" s="18"/>
      <c r="AG118" s="18"/>
      <c r="AH118" s="18" t="s">
        <v>349</v>
      </c>
      <c r="AI118" s="18" t="s">
        <v>349</v>
      </c>
      <c r="AJ118" s="18" t="s">
        <v>1280</v>
      </c>
      <c r="AK118" s="19">
        <v>44431</v>
      </c>
      <c r="AL118" s="19">
        <v>44434</v>
      </c>
      <c r="AM118" s="19">
        <v>44434</v>
      </c>
      <c r="AN118" s="18">
        <v>106043</v>
      </c>
      <c r="AO118" s="18">
        <v>123009.88</v>
      </c>
      <c r="AP118" s="18"/>
      <c r="AQ118" s="18"/>
      <c r="AR118" s="18" t="s">
        <v>353</v>
      </c>
      <c r="AS118" s="18"/>
      <c r="AT118" s="18" t="s">
        <v>354</v>
      </c>
      <c r="AU118" s="18" t="s">
        <v>1282</v>
      </c>
      <c r="AV118" s="18"/>
      <c r="AW118" s="19">
        <v>44434</v>
      </c>
      <c r="AX118" s="19">
        <v>44434</v>
      </c>
      <c r="AY118" s="21" t="s">
        <v>1283</v>
      </c>
      <c r="AZ118" s="18"/>
      <c r="BA118" s="18" t="s">
        <v>392</v>
      </c>
      <c r="BB118" s="18" t="s">
        <v>391</v>
      </c>
      <c r="BC118" s="18"/>
      <c r="BD118" s="18" t="s">
        <v>255</v>
      </c>
      <c r="BE118" s="18"/>
      <c r="BF118" s="18" t="s">
        <v>430</v>
      </c>
      <c r="BG118" s="18"/>
      <c r="BH118" s="18"/>
      <c r="BI118" s="18"/>
      <c r="BJ118" s="22" t="s">
        <v>1284</v>
      </c>
      <c r="BK118" s="18" t="s">
        <v>348</v>
      </c>
      <c r="BL118" s="19">
        <v>44494</v>
      </c>
      <c r="BM118" s="19">
        <v>44469</v>
      </c>
      <c r="BN118" s="18" t="s">
        <v>612</v>
      </c>
    </row>
    <row r="119" spans="1:66" x14ac:dyDescent="0.25">
      <c r="A119" s="18">
        <v>2021</v>
      </c>
      <c r="B119" s="19">
        <v>44378</v>
      </c>
      <c r="C119" s="19">
        <v>44469</v>
      </c>
      <c r="D119" s="18" t="s">
        <v>149</v>
      </c>
      <c r="E119" s="18" t="s">
        <v>155</v>
      </c>
      <c r="F119" s="18" t="s">
        <v>156</v>
      </c>
      <c r="G119" s="18" t="s">
        <v>1285</v>
      </c>
      <c r="H119" s="18" t="s">
        <v>429</v>
      </c>
      <c r="I119" s="21" t="s">
        <v>1286</v>
      </c>
      <c r="J119" s="18"/>
      <c r="K119" s="18">
        <v>115</v>
      </c>
      <c r="L119" s="18"/>
      <c r="M119" s="18"/>
      <c r="N119" s="18"/>
      <c r="O119" s="18" t="s">
        <v>1129</v>
      </c>
      <c r="P119" s="18" t="s">
        <v>1130</v>
      </c>
      <c r="Q119" s="20" t="s">
        <v>183</v>
      </c>
      <c r="R119" s="20" t="s">
        <v>1287</v>
      </c>
      <c r="S119" s="18">
        <v>160</v>
      </c>
      <c r="T119" s="18"/>
      <c r="U119" s="20" t="s">
        <v>189</v>
      </c>
      <c r="V119" s="20" t="s">
        <v>1288</v>
      </c>
      <c r="W119" s="18">
        <v>1</v>
      </c>
      <c r="X119" s="20" t="s">
        <v>512</v>
      </c>
      <c r="Y119" s="18">
        <v>2</v>
      </c>
      <c r="Z119" s="20" t="s">
        <v>512</v>
      </c>
      <c r="AA119" s="18">
        <v>9</v>
      </c>
      <c r="AB119" s="18" t="s">
        <v>252</v>
      </c>
      <c r="AC119" s="18">
        <v>2020</v>
      </c>
      <c r="AD119" s="18"/>
      <c r="AE119" s="18"/>
      <c r="AF119" s="18"/>
      <c r="AG119" s="18"/>
      <c r="AH119" s="18" t="s">
        <v>349</v>
      </c>
      <c r="AI119" s="18" t="s">
        <v>349</v>
      </c>
      <c r="AJ119" s="18" t="s">
        <v>1285</v>
      </c>
      <c r="AK119" s="19">
        <v>44431</v>
      </c>
      <c r="AL119" s="19">
        <v>44434</v>
      </c>
      <c r="AM119" s="19">
        <v>44434</v>
      </c>
      <c r="AN119" s="18">
        <v>134843</v>
      </c>
      <c r="AO119" s="18">
        <v>156417.88</v>
      </c>
      <c r="AP119" s="18"/>
      <c r="AQ119" s="18"/>
      <c r="AR119" s="18" t="s">
        <v>353</v>
      </c>
      <c r="AS119" s="18"/>
      <c r="AT119" s="18" t="s">
        <v>354</v>
      </c>
      <c r="AU119" s="18" t="s">
        <v>1289</v>
      </c>
      <c r="AV119" s="18"/>
      <c r="AW119" s="19">
        <v>44434</v>
      </c>
      <c r="AX119" s="19">
        <v>44434</v>
      </c>
      <c r="AY119" s="21" t="s">
        <v>1290</v>
      </c>
      <c r="AZ119" s="18"/>
      <c r="BA119" s="18" t="s">
        <v>392</v>
      </c>
      <c r="BB119" s="18" t="s">
        <v>391</v>
      </c>
      <c r="BC119" s="18"/>
      <c r="BD119" s="18" t="s">
        <v>255</v>
      </c>
      <c r="BE119" s="18"/>
      <c r="BF119" s="18" t="s">
        <v>430</v>
      </c>
      <c r="BG119" s="18"/>
      <c r="BH119" s="18"/>
      <c r="BI119" s="18"/>
      <c r="BJ119" s="22"/>
      <c r="BK119" s="18" t="s">
        <v>348</v>
      </c>
      <c r="BL119" s="19">
        <v>44494</v>
      </c>
      <c r="BM119" s="19">
        <v>44469</v>
      </c>
      <c r="BN119" s="18" t="s">
        <v>611</v>
      </c>
    </row>
    <row r="120" spans="1:66" x14ac:dyDescent="0.25">
      <c r="A120" s="18">
        <v>2021</v>
      </c>
      <c r="B120" s="19">
        <v>44378</v>
      </c>
      <c r="C120" s="19">
        <v>44469</v>
      </c>
      <c r="D120" s="18" t="s">
        <v>149</v>
      </c>
      <c r="E120" s="18" t="s">
        <v>155</v>
      </c>
      <c r="F120" s="18" t="s">
        <v>156</v>
      </c>
      <c r="G120" s="18" t="s">
        <v>1291</v>
      </c>
      <c r="H120" s="18" t="s">
        <v>429</v>
      </c>
      <c r="I120" s="21" t="s">
        <v>1292</v>
      </c>
      <c r="J120" s="18"/>
      <c r="K120" s="18">
        <v>116</v>
      </c>
      <c r="L120" s="18"/>
      <c r="M120" s="18"/>
      <c r="N120" s="18"/>
      <c r="O120" s="18" t="s">
        <v>890</v>
      </c>
      <c r="P120" s="18" t="s">
        <v>889</v>
      </c>
      <c r="Q120" s="20" t="s">
        <v>183</v>
      </c>
      <c r="R120" s="20" t="s">
        <v>888</v>
      </c>
      <c r="S120" s="18">
        <v>532</v>
      </c>
      <c r="T120" s="18"/>
      <c r="U120" s="20" t="s">
        <v>189</v>
      </c>
      <c r="V120" s="20" t="s">
        <v>887</v>
      </c>
      <c r="W120" s="18">
        <v>1</v>
      </c>
      <c r="X120" s="20" t="s">
        <v>503</v>
      </c>
      <c r="Y120" s="18">
        <v>16</v>
      </c>
      <c r="Z120" s="20" t="s">
        <v>503</v>
      </c>
      <c r="AA120" s="18">
        <v>9</v>
      </c>
      <c r="AB120" s="18" t="s">
        <v>252</v>
      </c>
      <c r="AC120" s="18">
        <v>11590</v>
      </c>
      <c r="AD120" s="18"/>
      <c r="AE120" s="18"/>
      <c r="AF120" s="18"/>
      <c r="AG120" s="18"/>
      <c r="AH120" s="18" t="s">
        <v>349</v>
      </c>
      <c r="AI120" s="18" t="s">
        <v>349</v>
      </c>
      <c r="AJ120" s="18" t="s">
        <v>1291</v>
      </c>
      <c r="AK120" s="19">
        <v>44431</v>
      </c>
      <c r="AL120" s="19">
        <v>44434</v>
      </c>
      <c r="AM120" s="19">
        <v>44439</v>
      </c>
      <c r="AN120" s="18">
        <v>34000</v>
      </c>
      <c r="AO120" s="18">
        <v>39440</v>
      </c>
      <c r="AP120" s="18"/>
      <c r="AQ120" s="18"/>
      <c r="AR120" s="18" t="s">
        <v>353</v>
      </c>
      <c r="AS120" s="18"/>
      <c r="AT120" s="18" t="s">
        <v>354</v>
      </c>
      <c r="AU120" s="18" t="s">
        <v>1293</v>
      </c>
      <c r="AV120" s="18"/>
      <c r="AW120" s="19">
        <v>44434</v>
      </c>
      <c r="AX120" s="19">
        <v>44439</v>
      </c>
      <c r="AY120" s="21" t="s">
        <v>1294</v>
      </c>
      <c r="AZ120" s="18"/>
      <c r="BA120" s="18" t="s">
        <v>392</v>
      </c>
      <c r="BB120" s="18" t="s">
        <v>391</v>
      </c>
      <c r="BC120" s="18"/>
      <c r="BD120" s="18" t="s">
        <v>255</v>
      </c>
      <c r="BE120" s="18"/>
      <c r="BF120" s="18" t="s">
        <v>430</v>
      </c>
      <c r="BG120" s="18"/>
      <c r="BH120" s="18"/>
      <c r="BI120" s="18"/>
      <c r="BJ120" s="22" t="s">
        <v>1295</v>
      </c>
      <c r="BK120" s="18" t="s">
        <v>348</v>
      </c>
      <c r="BL120" s="19">
        <v>44494</v>
      </c>
      <c r="BM120" s="19">
        <v>44469</v>
      </c>
      <c r="BN120" s="18" t="s">
        <v>826</v>
      </c>
    </row>
    <row r="121" spans="1:66" x14ac:dyDescent="0.25">
      <c r="A121" s="18">
        <v>2021</v>
      </c>
      <c r="B121" s="19">
        <v>44378</v>
      </c>
      <c r="C121" s="19">
        <v>44469</v>
      </c>
      <c r="D121" s="18" t="s">
        <v>149</v>
      </c>
      <c r="E121" s="18" t="s">
        <v>155</v>
      </c>
      <c r="F121" s="18" t="s">
        <v>156</v>
      </c>
      <c r="G121" s="18" t="s">
        <v>1296</v>
      </c>
      <c r="H121" s="18" t="s">
        <v>429</v>
      </c>
      <c r="I121" s="21" t="s">
        <v>1297</v>
      </c>
      <c r="J121" s="18"/>
      <c r="K121" s="18">
        <v>117</v>
      </c>
      <c r="L121" s="18"/>
      <c r="M121" s="18"/>
      <c r="N121" s="18"/>
      <c r="O121" s="18" t="s">
        <v>1131</v>
      </c>
      <c r="P121" s="18" t="s">
        <v>1132</v>
      </c>
      <c r="Q121" s="20" t="s">
        <v>164</v>
      </c>
      <c r="R121" s="20" t="s">
        <v>1298</v>
      </c>
      <c r="S121" s="18">
        <v>31</v>
      </c>
      <c r="T121" s="18"/>
      <c r="U121" s="20" t="s">
        <v>189</v>
      </c>
      <c r="V121" s="20" t="s">
        <v>1299</v>
      </c>
      <c r="W121" s="18">
        <v>1</v>
      </c>
      <c r="X121" s="20" t="s">
        <v>503</v>
      </c>
      <c r="Y121" s="18">
        <v>16</v>
      </c>
      <c r="Z121" s="20" t="s">
        <v>503</v>
      </c>
      <c r="AA121" s="18">
        <v>9</v>
      </c>
      <c r="AB121" s="18" t="s">
        <v>252</v>
      </c>
      <c r="AC121" s="18">
        <v>11800</v>
      </c>
      <c r="AD121" s="18"/>
      <c r="AE121" s="18"/>
      <c r="AF121" s="18"/>
      <c r="AG121" s="18"/>
      <c r="AH121" s="18" t="s">
        <v>349</v>
      </c>
      <c r="AI121" s="18" t="s">
        <v>349</v>
      </c>
      <c r="AJ121" s="18" t="s">
        <v>1296</v>
      </c>
      <c r="AK121" s="19">
        <v>44431</v>
      </c>
      <c r="AL121" s="19">
        <v>44434</v>
      </c>
      <c r="AM121" s="19">
        <v>44439</v>
      </c>
      <c r="AN121" s="18">
        <v>18500</v>
      </c>
      <c r="AO121" s="18">
        <v>21460</v>
      </c>
      <c r="AP121" s="18"/>
      <c r="AQ121" s="18"/>
      <c r="AR121" s="18" t="s">
        <v>353</v>
      </c>
      <c r="AS121" s="18"/>
      <c r="AT121" s="18" t="s">
        <v>354</v>
      </c>
      <c r="AU121" s="18" t="s">
        <v>1293</v>
      </c>
      <c r="AV121" s="18"/>
      <c r="AW121" s="19">
        <v>44434</v>
      </c>
      <c r="AX121" s="19">
        <v>44439</v>
      </c>
      <c r="AY121" s="21" t="s">
        <v>1300</v>
      </c>
      <c r="AZ121" s="18"/>
      <c r="BA121" s="18" t="s">
        <v>392</v>
      </c>
      <c r="BB121" s="18" t="s">
        <v>391</v>
      </c>
      <c r="BC121" s="18"/>
      <c r="BD121" s="18" t="s">
        <v>255</v>
      </c>
      <c r="BE121" s="18"/>
      <c r="BF121" s="18" t="s">
        <v>430</v>
      </c>
      <c r="BG121" s="18"/>
      <c r="BH121" s="18"/>
      <c r="BI121" s="18"/>
      <c r="BJ121" s="22"/>
      <c r="BK121" s="18" t="s">
        <v>348</v>
      </c>
      <c r="BL121" s="19">
        <v>44494</v>
      </c>
      <c r="BM121" s="19">
        <v>44469</v>
      </c>
      <c r="BN121" s="18" t="s">
        <v>611</v>
      </c>
    </row>
    <row r="122" spans="1:66" x14ac:dyDescent="0.25">
      <c r="A122" s="18">
        <v>2021</v>
      </c>
      <c r="B122" s="19">
        <v>44378</v>
      </c>
      <c r="C122" s="19">
        <v>44469</v>
      </c>
      <c r="D122" s="18" t="s">
        <v>149</v>
      </c>
      <c r="E122" s="18" t="s">
        <v>155</v>
      </c>
      <c r="F122" s="18" t="s">
        <v>156</v>
      </c>
      <c r="G122" s="18" t="s">
        <v>1301</v>
      </c>
      <c r="H122" s="18" t="s">
        <v>429</v>
      </c>
      <c r="I122" s="21" t="s">
        <v>1302</v>
      </c>
      <c r="J122" s="18"/>
      <c r="K122" s="18">
        <v>118</v>
      </c>
      <c r="L122" s="18"/>
      <c r="M122" s="18"/>
      <c r="N122" s="18"/>
      <c r="O122" s="18" t="s">
        <v>881</v>
      </c>
      <c r="P122" s="18" t="s">
        <v>880</v>
      </c>
      <c r="Q122" s="20" t="s">
        <v>183</v>
      </c>
      <c r="R122" s="20" t="s">
        <v>879</v>
      </c>
      <c r="S122" s="18">
        <v>184</v>
      </c>
      <c r="T122" s="18" t="s">
        <v>681</v>
      </c>
      <c r="U122" s="20" t="s">
        <v>189</v>
      </c>
      <c r="V122" s="20" t="s">
        <v>476</v>
      </c>
      <c r="W122" s="18">
        <v>1</v>
      </c>
      <c r="X122" s="18" t="s">
        <v>474</v>
      </c>
      <c r="Y122" s="18">
        <v>14</v>
      </c>
      <c r="Z122" s="18" t="s">
        <v>474</v>
      </c>
      <c r="AA122" s="18">
        <v>9</v>
      </c>
      <c r="AB122" s="18" t="s">
        <v>252</v>
      </c>
      <c r="AC122" s="18">
        <v>3100</v>
      </c>
      <c r="AD122" s="18"/>
      <c r="AE122" s="18"/>
      <c r="AF122" s="18"/>
      <c r="AG122" s="18"/>
      <c r="AH122" s="18" t="s">
        <v>349</v>
      </c>
      <c r="AI122" s="18" t="s">
        <v>349</v>
      </c>
      <c r="AJ122" s="18" t="s">
        <v>1301</v>
      </c>
      <c r="AK122" s="19">
        <v>44431</v>
      </c>
      <c r="AL122" s="19">
        <v>44434</v>
      </c>
      <c r="AM122" s="19">
        <v>44439</v>
      </c>
      <c r="AN122" s="18">
        <v>8100</v>
      </c>
      <c r="AO122" s="18">
        <v>9396</v>
      </c>
      <c r="AP122" s="18"/>
      <c r="AQ122" s="18"/>
      <c r="AR122" s="18" t="s">
        <v>353</v>
      </c>
      <c r="AS122" s="18"/>
      <c r="AT122" s="18" t="s">
        <v>354</v>
      </c>
      <c r="AU122" s="18" t="s">
        <v>1303</v>
      </c>
      <c r="AV122" s="18"/>
      <c r="AW122" s="19">
        <v>44434</v>
      </c>
      <c r="AX122" s="19">
        <v>44439</v>
      </c>
      <c r="AY122" s="21" t="s">
        <v>1304</v>
      </c>
      <c r="AZ122" s="18"/>
      <c r="BA122" s="18" t="s">
        <v>392</v>
      </c>
      <c r="BB122" s="18" t="s">
        <v>391</v>
      </c>
      <c r="BC122" s="18"/>
      <c r="BD122" s="18" t="s">
        <v>255</v>
      </c>
      <c r="BE122" s="18"/>
      <c r="BF122" s="18" t="s">
        <v>430</v>
      </c>
      <c r="BG122" s="18"/>
      <c r="BH122" s="18"/>
      <c r="BI122" s="18"/>
      <c r="BJ122" s="22"/>
      <c r="BK122" s="18" t="s">
        <v>348</v>
      </c>
      <c r="BL122" s="19">
        <v>44494</v>
      </c>
      <c r="BM122" s="19">
        <v>44469</v>
      </c>
      <c r="BN122" s="18" t="s">
        <v>613</v>
      </c>
    </row>
    <row r="123" spans="1:66" x14ac:dyDescent="0.25">
      <c r="A123" s="18">
        <v>2021</v>
      </c>
      <c r="B123" s="19">
        <v>44378</v>
      </c>
      <c r="C123" s="19">
        <v>44469</v>
      </c>
      <c r="D123" s="18" t="s">
        <v>149</v>
      </c>
      <c r="E123" s="18" t="s">
        <v>155</v>
      </c>
      <c r="F123" s="18" t="s">
        <v>156</v>
      </c>
      <c r="G123" s="18" t="s">
        <v>1305</v>
      </c>
      <c r="H123" s="18" t="s">
        <v>429</v>
      </c>
      <c r="I123" s="21" t="s">
        <v>1306</v>
      </c>
      <c r="J123" s="18"/>
      <c r="K123" s="18">
        <v>119</v>
      </c>
      <c r="L123" s="18"/>
      <c r="M123" s="18"/>
      <c r="N123" s="18"/>
      <c r="O123" s="18" t="s">
        <v>1133</v>
      </c>
      <c r="P123" s="18" t="s">
        <v>325</v>
      </c>
      <c r="Q123" s="20" t="s">
        <v>183</v>
      </c>
      <c r="R123" s="20" t="s">
        <v>1307</v>
      </c>
      <c r="S123" s="18">
        <v>458</v>
      </c>
      <c r="T123" s="18">
        <v>3</v>
      </c>
      <c r="U123" s="20" t="s">
        <v>189</v>
      </c>
      <c r="V123" s="20" t="s">
        <v>1308</v>
      </c>
      <c r="W123" s="18">
        <v>1</v>
      </c>
      <c r="X123" s="18" t="s">
        <v>1270</v>
      </c>
      <c r="Y123" s="18">
        <v>10</v>
      </c>
      <c r="Z123" s="18" t="s">
        <v>1270</v>
      </c>
      <c r="AA123" s="18">
        <v>9</v>
      </c>
      <c r="AB123" s="18" t="s">
        <v>252</v>
      </c>
      <c r="AC123" s="18">
        <v>1900</v>
      </c>
      <c r="AD123" s="18"/>
      <c r="AE123" s="18"/>
      <c r="AF123" s="18"/>
      <c r="AG123" s="18"/>
      <c r="AH123" s="18" t="s">
        <v>349</v>
      </c>
      <c r="AI123" s="18" t="s">
        <v>349</v>
      </c>
      <c r="AJ123" s="18" t="s">
        <v>1305</v>
      </c>
      <c r="AK123" s="19">
        <v>44431</v>
      </c>
      <c r="AL123" s="19">
        <v>44434</v>
      </c>
      <c r="AM123" s="19">
        <v>44439</v>
      </c>
      <c r="AN123" s="18">
        <v>25000</v>
      </c>
      <c r="AO123" s="18">
        <v>29000</v>
      </c>
      <c r="AP123" s="18"/>
      <c r="AQ123" s="18"/>
      <c r="AR123" s="18" t="s">
        <v>353</v>
      </c>
      <c r="AS123" s="18"/>
      <c r="AT123" s="18" t="s">
        <v>354</v>
      </c>
      <c r="AU123" s="18" t="s">
        <v>1309</v>
      </c>
      <c r="AV123" s="18"/>
      <c r="AW123" s="19">
        <v>44434</v>
      </c>
      <c r="AX123" s="19">
        <v>44439</v>
      </c>
      <c r="AY123" s="21" t="s">
        <v>1310</v>
      </c>
      <c r="AZ123" s="18"/>
      <c r="BA123" s="18" t="s">
        <v>392</v>
      </c>
      <c r="BB123" s="18" t="s">
        <v>391</v>
      </c>
      <c r="BC123" s="18"/>
      <c r="BD123" s="18" t="s">
        <v>255</v>
      </c>
      <c r="BE123" s="18"/>
      <c r="BF123" s="18" t="s">
        <v>430</v>
      </c>
      <c r="BG123" s="18"/>
      <c r="BH123" s="18"/>
      <c r="BI123" s="18"/>
      <c r="BJ123" s="22" t="s">
        <v>1311</v>
      </c>
      <c r="BK123" s="18" t="s">
        <v>348</v>
      </c>
      <c r="BL123" s="19">
        <v>44494</v>
      </c>
      <c r="BM123" s="19">
        <v>44469</v>
      </c>
      <c r="BN123" s="18" t="s">
        <v>612</v>
      </c>
    </row>
    <row r="124" spans="1:66" x14ac:dyDescent="0.25">
      <c r="A124" s="18">
        <v>2021</v>
      </c>
      <c r="B124" s="19">
        <v>44378</v>
      </c>
      <c r="C124" s="19">
        <v>44469</v>
      </c>
      <c r="D124" s="18" t="s">
        <v>149</v>
      </c>
      <c r="E124" s="18" t="s">
        <v>155</v>
      </c>
      <c r="F124" s="18" t="s">
        <v>156</v>
      </c>
      <c r="G124" s="18" t="s">
        <v>1312</v>
      </c>
      <c r="H124" s="18" t="s">
        <v>429</v>
      </c>
      <c r="I124" s="21" t="s">
        <v>1313</v>
      </c>
      <c r="J124" s="18"/>
      <c r="K124" s="18">
        <v>120</v>
      </c>
      <c r="L124" s="18"/>
      <c r="M124" s="18"/>
      <c r="N124" s="18"/>
      <c r="O124" s="18" t="s">
        <v>1134</v>
      </c>
      <c r="P124" s="18" t="s">
        <v>1135</v>
      </c>
      <c r="Q124" s="20" t="s">
        <v>183</v>
      </c>
      <c r="R124" s="20" t="s">
        <v>498</v>
      </c>
      <c r="S124" s="18">
        <v>231</v>
      </c>
      <c r="T124" s="18">
        <v>6</v>
      </c>
      <c r="U124" s="20" t="s">
        <v>189</v>
      </c>
      <c r="V124" s="20" t="s">
        <v>494</v>
      </c>
      <c r="W124" s="18">
        <v>1</v>
      </c>
      <c r="X124" s="20" t="s">
        <v>483</v>
      </c>
      <c r="Y124" s="18">
        <v>15</v>
      </c>
      <c r="Z124" s="20" t="s">
        <v>483</v>
      </c>
      <c r="AA124" s="18">
        <v>9</v>
      </c>
      <c r="AB124" s="18" t="s">
        <v>252</v>
      </c>
      <c r="AC124" s="18">
        <v>6500</v>
      </c>
      <c r="AD124" s="18"/>
      <c r="AE124" s="18"/>
      <c r="AF124" s="18"/>
      <c r="AG124" s="18"/>
      <c r="AH124" s="18" t="s">
        <v>349</v>
      </c>
      <c r="AI124" s="18" t="s">
        <v>349</v>
      </c>
      <c r="AJ124" s="18" t="s">
        <v>1312</v>
      </c>
      <c r="AK124" s="19">
        <v>44431</v>
      </c>
      <c r="AL124" s="19">
        <v>44434</v>
      </c>
      <c r="AM124" s="19">
        <v>44439</v>
      </c>
      <c r="AN124" s="18">
        <v>10350</v>
      </c>
      <c r="AO124" s="18">
        <v>12006</v>
      </c>
      <c r="AP124" s="18"/>
      <c r="AQ124" s="18"/>
      <c r="AR124" s="18" t="s">
        <v>353</v>
      </c>
      <c r="AS124" s="18"/>
      <c r="AT124" s="18" t="s">
        <v>354</v>
      </c>
      <c r="AU124" s="18" t="s">
        <v>1314</v>
      </c>
      <c r="AV124" s="18"/>
      <c r="AW124" s="19">
        <v>44434</v>
      </c>
      <c r="AX124" s="19">
        <v>44439</v>
      </c>
      <c r="AY124" s="21" t="s">
        <v>1315</v>
      </c>
      <c r="AZ124" s="18"/>
      <c r="BA124" s="18" t="s">
        <v>392</v>
      </c>
      <c r="BB124" s="18" t="s">
        <v>391</v>
      </c>
      <c r="BC124" s="18"/>
      <c r="BD124" s="18" t="s">
        <v>255</v>
      </c>
      <c r="BE124" s="18"/>
      <c r="BF124" s="18" t="s">
        <v>430</v>
      </c>
      <c r="BG124" s="18"/>
      <c r="BH124" s="18"/>
      <c r="BI124" s="18"/>
      <c r="BJ124" s="22"/>
      <c r="BK124" s="18" t="s">
        <v>348</v>
      </c>
      <c r="BL124" s="19">
        <v>44494</v>
      </c>
      <c r="BM124" s="19">
        <v>44469</v>
      </c>
      <c r="BN124" s="18" t="s">
        <v>613</v>
      </c>
    </row>
    <row r="125" spans="1:66" x14ac:dyDescent="0.25">
      <c r="A125" s="18">
        <v>2021</v>
      </c>
      <c r="B125" s="19">
        <v>44378</v>
      </c>
      <c r="C125" s="19">
        <v>44469</v>
      </c>
      <c r="D125" s="18" t="s">
        <v>149</v>
      </c>
      <c r="E125" s="18" t="s">
        <v>155</v>
      </c>
      <c r="F125" s="18" t="s">
        <v>156</v>
      </c>
      <c r="G125" s="18" t="s">
        <v>1316</v>
      </c>
      <c r="H125" s="18" t="s">
        <v>429</v>
      </c>
      <c r="I125" s="21" t="s">
        <v>1317</v>
      </c>
      <c r="J125" s="18"/>
      <c r="K125" s="18">
        <v>121</v>
      </c>
      <c r="L125" s="18"/>
      <c r="M125" s="18"/>
      <c r="N125" s="18"/>
      <c r="O125" s="18" t="s">
        <v>293</v>
      </c>
      <c r="P125" s="18" t="s">
        <v>326</v>
      </c>
      <c r="Q125" s="20" t="s">
        <v>183</v>
      </c>
      <c r="R125" s="20" t="s">
        <v>498</v>
      </c>
      <c r="S125" s="18">
        <v>250</v>
      </c>
      <c r="T125" s="18">
        <v>24</v>
      </c>
      <c r="U125" s="20" t="s">
        <v>189</v>
      </c>
      <c r="V125" s="20" t="s">
        <v>499</v>
      </c>
      <c r="W125" s="18">
        <v>1</v>
      </c>
      <c r="X125" s="20" t="s">
        <v>483</v>
      </c>
      <c r="Y125" s="18">
        <v>15</v>
      </c>
      <c r="Z125" s="20" t="s">
        <v>483</v>
      </c>
      <c r="AA125" s="18">
        <v>9</v>
      </c>
      <c r="AB125" s="18" t="s">
        <v>252</v>
      </c>
      <c r="AC125" s="18">
        <v>6600</v>
      </c>
      <c r="AD125" s="18"/>
      <c r="AE125" s="18"/>
      <c r="AF125" s="18"/>
      <c r="AG125" s="18"/>
      <c r="AH125" s="18" t="s">
        <v>349</v>
      </c>
      <c r="AI125" s="18" t="s">
        <v>349</v>
      </c>
      <c r="AJ125" s="18" t="s">
        <v>1316</v>
      </c>
      <c r="AK125" s="19">
        <v>44431</v>
      </c>
      <c r="AL125" s="19">
        <v>44434</v>
      </c>
      <c r="AM125" s="19">
        <v>44439</v>
      </c>
      <c r="AN125" s="18">
        <v>11760</v>
      </c>
      <c r="AO125" s="18">
        <v>13641.6</v>
      </c>
      <c r="AP125" s="18"/>
      <c r="AQ125" s="18"/>
      <c r="AR125" s="18" t="s">
        <v>353</v>
      </c>
      <c r="AS125" s="18"/>
      <c r="AT125" s="18" t="s">
        <v>354</v>
      </c>
      <c r="AU125" s="18" t="s">
        <v>1318</v>
      </c>
      <c r="AV125" s="18"/>
      <c r="AW125" s="19">
        <v>44434</v>
      </c>
      <c r="AX125" s="19">
        <v>44439</v>
      </c>
      <c r="AY125" s="21" t="s">
        <v>1319</v>
      </c>
      <c r="AZ125" s="18"/>
      <c r="BA125" s="18" t="s">
        <v>392</v>
      </c>
      <c r="BB125" s="18" t="s">
        <v>391</v>
      </c>
      <c r="BC125" s="18"/>
      <c r="BD125" s="18" t="s">
        <v>255</v>
      </c>
      <c r="BE125" s="18"/>
      <c r="BF125" s="18" t="s">
        <v>430</v>
      </c>
      <c r="BG125" s="18"/>
      <c r="BH125" s="18"/>
      <c r="BI125" s="18"/>
      <c r="BJ125" s="22" t="s">
        <v>1320</v>
      </c>
      <c r="BK125" s="18" t="s">
        <v>348</v>
      </c>
      <c r="BL125" s="19">
        <v>44494</v>
      </c>
      <c r="BM125" s="19">
        <v>44469</v>
      </c>
      <c r="BN125" s="18" t="s">
        <v>612</v>
      </c>
    </row>
    <row r="126" spans="1:66" x14ac:dyDescent="0.25">
      <c r="A126" s="18">
        <v>2021</v>
      </c>
      <c r="B126" s="19">
        <v>44378</v>
      </c>
      <c r="C126" s="19">
        <v>44469</v>
      </c>
      <c r="D126" s="18" t="s">
        <v>149</v>
      </c>
      <c r="E126" s="18" t="s">
        <v>155</v>
      </c>
      <c r="F126" s="18" t="s">
        <v>156</v>
      </c>
      <c r="G126" s="18" t="s">
        <v>1321</v>
      </c>
      <c r="H126" s="18" t="s">
        <v>429</v>
      </c>
      <c r="I126" s="21" t="s">
        <v>1322</v>
      </c>
      <c r="J126" s="18"/>
      <c r="K126" s="18">
        <v>122</v>
      </c>
      <c r="L126" s="18"/>
      <c r="M126" s="18"/>
      <c r="N126" s="18"/>
      <c r="O126" s="18" t="s">
        <v>1136</v>
      </c>
      <c r="P126" s="18" t="s">
        <v>1137</v>
      </c>
      <c r="Q126" s="20" t="s">
        <v>183</v>
      </c>
      <c r="R126" s="20" t="s">
        <v>1307</v>
      </c>
      <c r="S126" s="18">
        <v>802</v>
      </c>
      <c r="T126" s="18">
        <v>2</v>
      </c>
      <c r="U126" s="20" t="s">
        <v>189</v>
      </c>
      <c r="V126" s="20" t="s">
        <v>1323</v>
      </c>
      <c r="W126" s="18">
        <v>1</v>
      </c>
      <c r="X126" s="20" t="s">
        <v>1324</v>
      </c>
      <c r="Y126" s="18">
        <v>8</v>
      </c>
      <c r="Z126" s="20" t="s">
        <v>1324</v>
      </c>
      <c r="AA126" s="18">
        <v>9</v>
      </c>
      <c r="AB126" s="18" t="s">
        <v>252</v>
      </c>
      <c r="AC126" s="18">
        <v>10200</v>
      </c>
      <c r="AD126" s="18"/>
      <c r="AE126" s="18"/>
      <c r="AF126" s="18"/>
      <c r="AG126" s="18"/>
      <c r="AH126" s="18" t="s">
        <v>349</v>
      </c>
      <c r="AI126" s="18" t="s">
        <v>349</v>
      </c>
      <c r="AJ126" s="18" t="s">
        <v>1321</v>
      </c>
      <c r="AK126" s="19">
        <v>44431</v>
      </c>
      <c r="AL126" s="19">
        <v>44434</v>
      </c>
      <c r="AM126" s="19">
        <v>44439</v>
      </c>
      <c r="AN126" s="18">
        <v>10800</v>
      </c>
      <c r="AO126" s="18">
        <v>12528</v>
      </c>
      <c r="AP126" s="18"/>
      <c r="AQ126" s="18"/>
      <c r="AR126" s="18" t="s">
        <v>353</v>
      </c>
      <c r="AS126" s="18"/>
      <c r="AT126" s="18" t="s">
        <v>354</v>
      </c>
      <c r="AU126" s="18" t="s">
        <v>1325</v>
      </c>
      <c r="AV126" s="18"/>
      <c r="AW126" s="19">
        <v>44434</v>
      </c>
      <c r="AX126" s="19">
        <v>44439</v>
      </c>
      <c r="AY126" s="21" t="s">
        <v>1326</v>
      </c>
      <c r="AZ126" s="18"/>
      <c r="BA126" s="18" t="s">
        <v>392</v>
      </c>
      <c r="BB126" s="18" t="s">
        <v>391</v>
      </c>
      <c r="BC126" s="18"/>
      <c r="BD126" s="18" t="s">
        <v>255</v>
      </c>
      <c r="BE126" s="18"/>
      <c r="BF126" s="18" t="s">
        <v>430</v>
      </c>
      <c r="BG126" s="18"/>
      <c r="BH126" s="18"/>
      <c r="BI126" s="18"/>
      <c r="BJ126" s="22" t="s">
        <v>1327</v>
      </c>
      <c r="BK126" s="18" t="s">
        <v>348</v>
      </c>
      <c r="BL126" s="19">
        <v>44494</v>
      </c>
      <c r="BM126" s="19">
        <v>44469</v>
      </c>
      <c r="BN126" s="18" t="s">
        <v>612</v>
      </c>
    </row>
    <row r="127" spans="1:66" x14ac:dyDescent="0.25">
      <c r="A127" s="18">
        <v>2021</v>
      </c>
      <c r="B127" s="19">
        <v>44378</v>
      </c>
      <c r="C127" s="19">
        <v>44469</v>
      </c>
      <c r="D127" s="18" t="s">
        <v>149</v>
      </c>
      <c r="E127" s="18" t="s">
        <v>155</v>
      </c>
      <c r="F127" s="18" t="s">
        <v>156</v>
      </c>
      <c r="G127" s="18" t="s">
        <v>1328</v>
      </c>
      <c r="H127" s="18" t="s">
        <v>429</v>
      </c>
      <c r="I127" s="21" t="s">
        <v>1329</v>
      </c>
      <c r="J127" s="18"/>
      <c r="K127" s="18">
        <v>123</v>
      </c>
      <c r="L127" s="18"/>
      <c r="M127" s="18"/>
      <c r="N127" s="18"/>
      <c r="O127" s="18" t="s">
        <v>290</v>
      </c>
      <c r="P127" s="18" t="s">
        <v>633</v>
      </c>
      <c r="Q127" s="20" t="s">
        <v>183</v>
      </c>
      <c r="R127" s="20" t="s">
        <v>488</v>
      </c>
      <c r="S127" s="18">
        <v>8</v>
      </c>
      <c r="T127" s="18"/>
      <c r="U127" s="20" t="s">
        <v>189</v>
      </c>
      <c r="V127" s="20" t="s">
        <v>482</v>
      </c>
      <c r="W127" s="18">
        <v>1</v>
      </c>
      <c r="X127" s="20" t="s">
        <v>483</v>
      </c>
      <c r="Y127" s="18">
        <v>15</v>
      </c>
      <c r="Z127" s="20" t="s">
        <v>483</v>
      </c>
      <c r="AA127" s="18">
        <v>9</v>
      </c>
      <c r="AB127" s="18" t="s">
        <v>252</v>
      </c>
      <c r="AC127" s="18">
        <v>6040</v>
      </c>
      <c r="AD127" s="18"/>
      <c r="AE127" s="18"/>
      <c r="AF127" s="18"/>
      <c r="AG127" s="18"/>
      <c r="AH127" s="18" t="s">
        <v>349</v>
      </c>
      <c r="AI127" s="18" t="s">
        <v>349</v>
      </c>
      <c r="AJ127" s="18" t="s">
        <v>1328</v>
      </c>
      <c r="AK127" s="19">
        <v>44431</v>
      </c>
      <c r="AL127" s="19">
        <v>44434</v>
      </c>
      <c r="AM127" s="19">
        <v>44439</v>
      </c>
      <c r="AN127" s="18">
        <v>14000</v>
      </c>
      <c r="AO127" s="18">
        <v>16240</v>
      </c>
      <c r="AP127" s="18"/>
      <c r="AQ127" s="18"/>
      <c r="AR127" s="18" t="s">
        <v>353</v>
      </c>
      <c r="AS127" s="18"/>
      <c r="AT127" s="18" t="s">
        <v>354</v>
      </c>
      <c r="AU127" s="18" t="s">
        <v>1330</v>
      </c>
      <c r="AV127" s="18"/>
      <c r="AW127" s="19">
        <v>44434</v>
      </c>
      <c r="AX127" s="19">
        <v>44439</v>
      </c>
      <c r="AY127" s="21" t="s">
        <v>1331</v>
      </c>
      <c r="AZ127" s="18"/>
      <c r="BA127" s="18" t="s">
        <v>392</v>
      </c>
      <c r="BB127" s="18" t="s">
        <v>391</v>
      </c>
      <c r="BC127" s="18"/>
      <c r="BD127" s="18" t="s">
        <v>255</v>
      </c>
      <c r="BE127" s="18"/>
      <c r="BF127" s="18" t="s">
        <v>430</v>
      </c>
      <c r="BG127" s="18"/>
      <c r="BH127" s="18"/>
      <c r="BI127" s="18"/>
      <c r="BJ127" s="22" t="s">
        <v>1332</v>
      </c>
      <c r="BK127" s="18" t="s">
        <v>348</v>
      </c>
      <c r="BL127" s="19">
        <v>44494</v>
      </c>
      <c r="BM127" s="19">
        <v>44469</v>
      </c>
      <c r="BN127" s="18" t="s">
        <v>826</v>
      </c>
    </row>
    <row r="128" spans="1:66" x14ac:dyDescent="0.25">
      <c r="A128" s="18">
        <v>2021</v>
      </c>
      <c r="B128" s="19">
        <v>44378</v>
      </c>
      <c r="C128" s="19">
        <v>44469</v>
      </c>
      <c r="D128" s="18" t="s">
        <v>149</v>
      </c>
      <c r="E128" s="18" t="s">
        <v>155</v>
      </c>
      <c r="F128" s="18" t="s">
        <v>156</v>
      </c>
      <c r="G128" s="18" t="s">
        <v>1333</v>
      </c>
      <c r="H128" s="18" t="s">
        <v>429</v>
      </c>
      <c r="I128" s="21" t="s">
        <v>1334</v>
      </c>
      <c r="J128" s="18"/>
      <c r="K128" s="18">
        <v>124</v>
      </c>
      <c r="L128" s="18"/>
      <c r="M128" s="18"/>
      <c r="N128" s="18"/>
      <c r="O128" s="18" t="s">
        <v>290</v>
      </c>
      <c r="P128" s="18" t="s">
        <v>633</v>
      </c>
      <c r="Q128" s="20" t="s">
        <v>183</v>
      </c>
      <c r="R128" s="20" t="s">
        <v>488</v>
      </c>
      <c r="S128" s="18">
        <v>8</v>
      </c>
      <c r="T128" s="18"/>
      <c r="U128" s="20" t="s">
        <v>189</v>
      </c>
      <c r="V128" s="20" t="s">
        <v>482</v>
      </c>
      <c r="W128" s="18">
        <v>1</v>
      </c>
      <c r="X128" s="20" t="s">
        <v>483</v>
      </c>
      <c r="Y128" s="18">
        <v>15</v>
      </c>
      <c r="Z128" s="20" t="s">
        <v>483</v>
      </c>
      <c r="AA128" s="18">
        <v>9</v>
      </c>
      <c r="AB128" s="18" t="s">
        <v>252</v>
      </c>
      <c r="AC128" s="18">
        <v>6040</v>
      </c>
      <c r="AD128" s="18"/>
      <c r="AE128" s="18"/>
      <c r="AF128" s="18"/>
      <c r="AG128" s="18"/>
      <c r="AH128" s="18" t="s">
        <v>349</v>
      </c>
      <c r="AI128" s="18" t="s">
        <v>349</v>
      </c>
      <c r="AJ128" s="18" t="s">
        <v>1333</v>
      </c>
      <c r="AK128" s="19">
        <v>44439</v>
      </c>
      <c r="AL128" s="19">
        <v>44440</v>
      </c>
      <c r="AM128" s="19">
        <v>44440</v>
      </c>
      <c r="AN128" s="18">
        <v>24260.22</v>
      </c>
      <c r="AO128" s="18">
        <v>28141.86</v>
      </c>
      <c r="AP128" s="18"/>
      <c r="AQ128" s="18"/>
      <c r="AR128" s="18" t="s">
        <v>353</v>
      </c>
      <c r="AS128" s="18"/>
      <c r="AT128" s="18" t="s">
        <v>354</v>
      </c>
      <c r="AU128" s="18" t="s">
        <v>1335</v>
      </c>
      <c r="AV128" s="18"/>
      <c r="AW128" s="19">
        <v>44440</v>
      </c>
      <c r="AX128" s="19">
        <v>44440</v>
      </c>
      <c r="AY128" s="21" t="s">
        <v>1336</v>
      </c>
      <c r="AZ128" s="18"/>
      <c r="BA128" s="18" t="s">
        <v>392</v>
      </c>
      <c r="BB128" s="18" t="s">
        <v>391</v>
      </c>
      <c r="BC128" s="18"/>
      <c r="BD128" s="18" t="s">
        <v>255</v>
      </c>
      <c r="BE128" s="18"/>
      <c r="BF128" s="18" t="s">
        <v>430</v>
      </c>
      <c r="BG128" s="18"/>
      <c r="BH128" s="18"/>
      <c r="BI128" s="18"/>
      <c r="BJ128" s="22"/>
      <c r="BK128" s="18" t="s">
        <v>348</v>
      </c>
      <c r="BL128" s="19">
        <v>44494</v>
      </c>
      <c r="BM128" s="19">
        <v>44469</v>
      </c>
      <c r="BN128" s="18" t="s">
        <v>611</v>
      </c>
    </row>
    <row r="129" spans="1:66" x14ac:dyDescent="0.25">
      <c r="A129" s="18">
        <v>2021</v>
      </c>
      <c r="B129" s="19">
        <v>44378</v>
      </c>
      <c r="C129" s="19">
        <v>44469</v>
      </c>
      <c r="D129" s="18" t="s">
        <v>149</v>
      </c>
      <c r="E129" s="18" t="s">
        <v>155</v>
      </c>
      <c r="F129" s="18" t="s">
        <v>156</v>
      </c>
      <c r="G129" s="18" t="s">
        <v>1337</v>
      </c>
      <c r="H129" s="18" t="s">
        <v>429</v>
      </c>
      <c r="I129" s="21" t="s">
        <v>1338</v>
      </c>
      <c r="J129" s="18"/>
      <c r="K129" s="18">
        <v>125</v>
      </c>
      <c r="L129" s="18"/>
      <c r="M129" s="18"/>
      <c r="N129" s="18"/>
      <c r="O129" s="18" t="s">
        <v>1071</v>
      </c>
      <c r="P129" s="18" t="s">
        <v>1072</v>
      </c>
      <c r="Q129" s="20" t="s">
        <v>164</v>
      </c>
      <c r="R129" s="20" t="s">
        <v>1339</v>
      </c>
      <c r="S129" s="18">
        <v>26</v>
      </c>
      <c r="T129" s="18" t="s">
        <v>1340</v>
      </c>
      <c r="U129" s="20" t="s">
        <v>189</v>
      </c>
      <c r="V129" s="20" t="s">
        <v>842</v>
      </c>
      <c r="W129" s="18">
        <v>1</v>
      </c>
      <c r="X129" s="20" t="s">
        <v>503</v>
      </c>
      <c r="Y129" s="18">
        <v>16</v>
      </c>
      <c r="Z129" s="20" t="s">
        <v>503</v>
      </c>
      <c r="AA129" s="18">
        <v>9</v>
      </c>
      <c r="AB129" s="18" t="s">
        <v>252</v>
      </c>
      <c r="AC129" s="18">
        <v>11400</v>
      </c>
      <c r="AD129" s="18"/>
      <c r="AE129" s="18"/>
      <c r="AF129" s="18"/>
      <c r="AG129" s="18"/>
      <c r="AH129" s="18" t="s">
        <v>351</v>
      </c>
      <c r="AI129" s="18" t="s">
        <v>351</v>
      </c>
      <c r="AJ129" s="18" t="s">
        <v>1337</v>
      </c>
      <c r="AK129" s="19">
        <v>44440</v>
      </c>
      <c r="AL129" s="19">
        <v>44440</v>
      </c>
      <c r="AM129" s="19">
        <v>44561</v>
      </c>
      <c r="AN129" s="18">
        <v>10400</v>
      </c>
      <c r="AO129" s="18">
        <v>12064</v>
      </c>
      <c r="AP129" s="18"/>
      <c r="AQ129" s="18"/>
      <c r="AR129" s="18" t="s">
        <v>353</v>
      </c>
      <c r="AS129" s="18"/>
      <c r="AT129" s="18" t="s">
        <v>354</v>
      </c>
      <c r="AU129" s="18" t="s">
        <v>1341</v>
      </c>
      <c r="AV129" s="18"/>
      <c r="AW129" s="19">
        <v>44440</v>
      </c>
      <c r="AX129" s="19">
        <v>44561</v>
      </c>
      <c r="AY129" s="21" t="s">
        <v>1342</v>
      </c>
      <c r="AZ129" s="18"/>
      <c r="BA129" s="18" t="s">
        <v>392</v>
      </c>
      <c r="BB129" s="18" t="s">
        <v>391</v>
      </c>
      <c r="BC129" s="18"/>
      <c r="BD129" s="18" t="s">
        <v>255</v>
      </c>
      <c r="BE129" s="18"/>
      <c r="BF129" s="18" t="s">
        <v>430</v>
      </c>
      <c r="BG129" s="18"/>
      <c r="BH129" s="18"/>
      <c r="BI129" s="18"/>
      <c r="BJ129" s="22"/>
      <c r="BK129" s="18" t="s">
        <v>348</v>
      </c>
      <c r="BL129" s="19">
        <v>44494</v>
      </c>
      <c r="BM129" s="19">
        <v>44469</v>
      </c>
      <c r="BN129" s="18" t="s">
        <v>613</v>
      </c>
    </row>
    <row r="130" spans="1:66" x14ac:dyDescent="0.25">
      <c r="A130" s="18">
        <v>2021</v>
      </c>
      <c r="B130" s="19">
        <v>44378</v>
      </c>
      <c r="C130" s="19">
        <v>44469</v>
      </c>
      <c r="D130" s="18" t="s">
        <v>149</v>
      </c>
      <c r="E130" s="18" t="s">
        <v>155</v>
      </c>
      <c r="F130" s="18" t="s">
        <v>156</v>
      </c>
      <c r="G130" s="18" t="s">
        <v>1343</v>
      </c>
      <c r="H130" s="18" t="s">
        <v>429</v>
      </c>
      <c r="I130" s="21" t="s">
        <v>1344</v>
      </c>
      <c r="J130" s="18"/>
      <c r="K130" s="18">
        <v>126</v>
      </c>
      <c r="L130" s="18"/>
      <c r="M130" s="18"/>
      <c r="N130" s="18"/>
      <c r="O130" s="18" t="s">
        <v>1138</v>
      </c>
      <c r="P130" s="18" t="s">
        <v>1139</v>
      </c>
      <c r="Q130" s="20" t="s">
        <v>164</v>
      </c>
      <c r="R130" s="20" t="s">
        <v>1345</v>
      </c>
      <c r="S130" s="20">
        <v>221</v>
      </c>
      <c r="T130" s="20" t="s">
        <v>1346</v>
      </c>
      <c r="U130" s="20" t="s">
        <v>189</v>
      </c>
      <c r="V130" s="20" t="s">
        <v>1347</v>
      </c>
      <c r="W130" s="18">
        <v>1</v>
      </c>
      <c r="X130" s="20" t="s">
        <v>503</v>
      </c>
      <c r="Y130" s="18">
        <v>16</v>
      </c>
      <c r="Z130" s="20" t="s">
        <v>503</v>
      </c>
      <c r="AA130" s="18">
        <v>9</v>
      </c>
      <c r="AB130" s="18" t="s">
        <v>252</v>
      </c>
      <c r="AC130" s="18">
        <v>11520</v>
      </c>
      <c r="AD130" s="18"/>
      <c r="AE130" s="18"/>
      <c r="AF130" s="18"/>
      <c r="AG130" s="18"/>
      <c r="AH130" s="18" t="s">
        <v>349</v>
      </c>
      <c r="AI130" s="18" t="s">
        <v>349</v>
      </c>
      <c r="AJ130" s="18" t="s">
        <v>1343</v>
      </c>
      <c r="AK130" s="19">
        <v>44440</v>
      </c>
      <c r="AL130" s="19">
        <v>44441</v>
      </c>
      <c r="AM130" s="19">
        <v>44445</v>
      </c>
      <c r="AN130" s="18">
        <v>65000</v>
      </c>
      <c r="AO130" s="18">
        <v>75400</v>
      </c>
      <c r="AP130" s="18"/>
      <c r="AQ130" s="18"/>
      <c r="AR130" s="18" t="s">
        <v>353</v>
      </c>
      <c r="AS130" s="18"/>
      <c r="AT130" s="18" t="s">
        <v>354</v>
      </c>
      <c r="AU130" s="18" t="s">
        <v>1348</v>
      </c>
      <c r="AV130" s="18"/>
      <c r="AW130" s="19">
        <v>44441</v>
      </c>
      <c r="AX130" s="19">
        <v>44445</v>
      </c>
      <c r="AY130" s="21" t="s">
        <v>1349</v>
      </c>
      <c r="AZ130" s="18"/>
      <c r="BA130" s="18" t="s">
        <v>392</v>
      </c>
      <c r="BB130" s="18" t="s">
        <v>391</v>
      </c>
      <c r="BC130" s="18"/>
      <c r="BD130" s="18" t="s">
        <v>255</v>
      </c>
      <c r="BE130" s="18"/>
      <c r="BF130" s="18" t="s">
        <v>430</v>
      </c>
      <c r="BG130" s="18"/>
      <c r="BH130" s="18"/>
      <c r="BI130" s="18"/>
      <c r="BJ130" s="22" t="s">
        <v>1350</v>
      </c>
      <c r="BK130" s="18" t="s">
        <v>348</v>
      </c>
      <c r="BL130" s="19">
        <v>44494</v>
      </c>
      <c r="BM130" s="19">
        <v>44469</v>
      </c>
      <c r="BN130" s="18" t="s">
        <v>612</v>
      </c>
    </row>
    <row r="131" spans="1:66" x14ac:dyDescent="0.25">
      <c r="A131" s="18">
        <v>2021</v>
      </c>
      <c r="B131" s="19">
        <v>44378</v>
      </c>
      <c r="C131" s="19">
        <v>44469</v>
      </c>
      <c r="D131" s="18" t="s">
        <v>149</v>
      </c>
      <c r="E131" s="18" t="s">
        <v>155</v>
      </c>
      <c r="F131" s="18" t="s">
        <v>156</v>
      </c>
      <c r="G131" s="18" t="s">
        <v>1351</v>
      </c>
      <c r="H131" s="18" t="s">
        <v>429</v>
      </c>
      <c r="I131" s="21" t="s">
        <v>1352</v>
      </c>
      <c r="J131" s="18"/>
      <c r="K131" s="18">
        <v>127</v>
      </c>
      <c r="L131" s="18"/>
      <c r="M131" s="18"/>
      <c r="N131" s="18"/>
      <c r="O131" s="18" t="s">
        <v>1123</v>
      </c>
      <c r="P131" s="18" t="s">
        <v>1124</v>
      </c>
      <c r="Q131" s="20" t="s">
        <v>183</v>
      </c>
      <c r="R131" s="20" t="s">
        <v>484</v>
      </c>
      <c r="S131" s="18">
        <v>600</v>
      </c>
      <c r="T131" s="18" t="s">
        <v>907</v>
      </c>
      <c r="U131" s="20" t="s">
        <v>189</v>
      </c>
      <c r="V131" s="20" t="s">
        <v>486</v>
      </c>
      <c r="W131" s="18">
        <v>1</v>
      </c>
      <c r="X131" s="20" t="s">
        <v>1270</v>
      </c>
      <c r="Y131" s="18">
        <v>10</v>
      </c>
      <c r="Z131" s="20" t="s">
        <v>1270</v>
      </c>
      <c r="AA131" s="18">
        <v>9</v>
      </c>
      <c r="AB131" s="18" t="s">
        <v>252</v>
      </c>
      <c r="AC131" s="18">
        <v>1210</v>
      </c>
      <c r="AD131" s="18"/>
      <c r="AE131" s="18"/>
      <c r="AF131" s="18"/>
      <c r="AG131" s="18"/>
      <c r="AH131" s="18" t="s">
        <v>349</v>
      </c>
      <c r="AI131" s="18" t="s">
        <v>349</v>
      </c>
      <c r="AJ131" s="18" t="s">
        <v>1351</v>
      </c>
      <c r="AK131" s="19">
        <v>44440</v>
      </c>
      <c r="AL131" s="19">
        <v>44441</v>
      </c>
      <c r="AM131" s="19">
        <v>44445</v>
      </c>
      <c r="AN131" s="18">
        <v>18000</v>
      </c>
      <c r="AO131" s="18">
        <v>20880</v>
      </c>
      <c r="AP131" s="18"/>
      <c r="AQ131" s="18"/>
      <c r="AR131" s="18" t="s">
        <v>353</v>
      </c>
      <c r="AS131" s="18"/>
      <c r="AT131" s="18" t="s">
        <v>354</v>
      </c>
      <c r="AU131" s="18" t="s">
        <v>1353</v>
      </c>
      <c r="AV131" s="18"/>
      <c r="AW131" s="19">
        <v>44441</v>
      </c>
      <c r="AX131" s="19">
        <v>44445</v>
      </c>
      <c r="AY131" s="21" t="s">
        <v>1354</v>
      </c>
      <c r="AZ131" s="18"/>
      <c r="BA131" s="18" t="s">
        <v>392</v>
      </c>
      <c r="BB131" s="18" t="s">
        <v>391</v>
      </c>
      <c r="BC131" s="18"/>
      <c r="BD131" s="18" t="s">
        <v>255</v>
      </c>
      <c r="BE131" s="18"/>
      <c r="BF131" s="18" t="s">
        <v>430</v>
      </c>
      <c r="BG131" s="18"/>
      <c r="BH131" s="18"/>
      <c r="BI131" s="18"/>
      <c r="BJ131" s="22"/>
      <c r="BK131" s="18" t="s">
        <v>348</v>
      </c>
      <c r="BL131" s="19">
        <v>44494</v>
      </c>
      <c r="BM131" s="19">
        <v>44469</v>
      </c>
      <c r="BN131" s="18" t="s">
        <v>613</v>
      </c>
    </row>
    <row r="132" spans="1:66" x14ac:dyDescent="0.25">
      <c r="A132" s="18">
        <v>2021</v>
      </c>
      <c r="B132" s="19">
        <v>44378</v>
      </c>
      <c r="C132" s="19">
        <v>44469</v>
      </c>
      <c r="D132" s="18" t="s">
        <v>149</v>
      </c>
      <c r="E132" s="18" t="s">
        <v>155</v>
      </c>
      <c r="F132" s="18" t="s">
        <v>156</v>
      </c>
      <c r="G132" s="18" t="s">
        <v>1355</v>
      </c>
      <c r="H132" s="18" t="s">
        <v>429</v>
      </c>
      <c r="I132" s="21" t="s">
        <v>1356</v>
      </c>
      <c r="J132" s="18"/>
      <c r="K132" s="18">
        <v>128</v>
      </c>
      <c r="L132" s="18"/>
      <c r="M132" s="18"/>
      <c r="N132" s="18"/>
      <c r="O132" s="18" t="s">
        <v>874</v>
      </c>
      <c r="P132" s="18" t="s">
        <v>873</v>
      </c>
      <c r="Q132" s="20" t="s">
        <v>164</v>
      </c>
      <c r="R132" s="20" t="s">
        <v>872</v>
      </c>
      <c r="S132" s="18">
        <v>193</v>
      </c>
      <c r="T132" s="18" t="s">
        <v>871</v>
      </c>
      <c r="U132" s="20" t="s">
        <v>189</v>
      </c>
      <c r="V132" s="20" t="s">
        <v>870</v>
      </c>
      <c r="W132" s="18">
        <v>1</v>
      </c>
      <c r="X132" s="18" t="s">
        <v>503</v>
      </c>
      <c r="Y132" s="18">
        <v>16</v>
      </c>
      <c r="Z132" s="18" t="s">
        <v>503</v>
      </c>
      <c r="AA132" s="18">
        <v>9</v>
      </c>
      <c r="AB132" s="18" t="s">
        <v>252</v>
      </c>
      <c r="AC132" s="18">
        <v>11300</v>
      </c>
      <c r="AD132" s="18"/>
      <c r="AE132" s="18"/>
      <c r="AF132" s="18"/>
      <c r="AG132" s="18"/>
      <c r="AH132" s="18" t="s">
        <v>349</v>
      </c>
      <c r="AI132" s="18" t="s">
        <v>349</v>
      </c>
      <c r="AJ132" s="18" t="s">
        <v>1355</v>
      </c>
      <c r="AK132" s="19">
        <v>44440</v>
      </c>
      <c r="AL132" s="19">
        <v>44441</v>
      </c>
      <c r="AM132" s="19">
        <v>44445</v>
      </c>
      <c r="AN132" s="18">
        <v>20700</v>
      </c>
      <c r="AO132" s="18">
        <v>24012</v>
      </c>
      <c r="AP132" s="18"/>
      <c r="AQ132" s="18"/>
      <c r="AR132" s="18" t="s">
        <v>353</v>
      </c>
      <c r="AS132" s="18"/>
      <c r="AT132" s="18" t="s">
        <v>354</v>
      </c>
      <c r="AU132" s="18" t="s">
        <v>1357</v>
      </c>
      <c r="AV132" s="18"/>
      <c r="AW132" s="19">
        <v>44441</v>
      </c>
      <c r="AX132" s="19">
        <v>44445</v>
      </c>
      <c r="AY132" s="21" t="s">
        <v>1358</v>
      </c>
      <c r="AZ132" s="18"/>
      <c r="BA132" s="18" t="s">
        <v>392</v>
      </c>
      <c r="BB132" s="18" t="s">
        <v>391</v>
      </c>
      <c r="BC132" s="18"/>
      <c r="BD132" s="18" t="s">
        <v>255</v>
      </c>
      <c r="BE132" s="18"/>
      <c r="BF132" s="18" t="s">
        <v>430</v>
      </c>
      <c r="BG132" s="18"/>
      <c r="BH132" s="18"/>
      <c r="BI132" s="18"/>
      <c r="BJ132" s="22" t="s">
        <v>1359</v>
      </c>
      <c r="BK132" s="18" t="s">
        <v>348</v>
      </c>
      <c r="BL132" s="19">
        <v>44494</v>
      </c>
      <c r="BM132" s="19">
        <v>44469</v>
      </c>
      <c r="BN132" s="18" t="s">
        <v>612</v>
      </c>
    </row>
    <row r="133" spans="1:66" x14ac:dyDescent="0.25">
      <c r="A133" s="18">
        <v>2021</v>
      </c>
      <c r="B133" s="19">
        <v>44378</v>
      </c>
      <c r="C133" s="19">
        <v>44469</v>
      </c>
      <c r="D133" s="18" t="s">
        <v>149</v>
      </c>
      <c r="E133" s="18" t="s">
        <v>155</v>
      </c>
      <c r="F133" s="18" t="s">
        <v>156</v>
      </c>
      <c r="G133" s="18" t="s">
        <v>1360</v>
      </c>
      <c r="H133" s="18" t="s">
        <v>429</v>
      </c>
      <c r="I133" s="21" t="s">
        <v>1361</v>
      </c>
      <c r="J133" s="18"/>
      <c r="K133" s="18">
        <v>129</v>
      </c>
      <c r="L133" s="18"/>
      <c r="M133" s="18"/>
      <c r="N133" s="18"/>
      <c r="O133" s="18" t="s">
        <v>865</v>
      </c>
      <c r="P133" s="18" t="s">
        <v>864</v>
      </c>
      <c r="Q133" s="20" t="s">
        <v>183</v>
      </c>
      <c r="R133" s="20" t="s">
        <v>863</v>
      </c>
      <c r="S133" s="18">
        <v>35</v>
      </c>
      <c r="T133" s="18">
        <v>4</v>
      </c>
      <c r="U133" s="20" t="s">
        <v>189</v>
      </c>
      <c r="V133" s="20" t="s">
        <v>862</v>
      </c>
      <c r="W133" s="18">
        <v>1</v>
      </c>
      <c r="X133" s="18" t="s">
        <v>494</v>
      </c>
      <c r="Y133" s="18">
        <v>15</v>
      </c>
      <c r="Z133" s="18" t="s">
        <v>483</v>
      </c>
      <c r="AA133" s="18">
        <v>9</v>
      </c>
      <c r="AB133" s="18" t="s">
        <v>252</v>
      </c>
      <c r="AC133" s="18">
        <v>6030</v>
      </c>
      <c r="AD133" s="18"/>
      <c r="AE133" s="18"/>
      <c r="AF133" s="18"/>
      <c r="AG133" s="18"/>
      <c r="AH133" s="18" t="s">
        <v>349</v>
      </c>
      <c r="AI133" s="18" t="s">
        <v>349</v>
      </c>
      <c r="AJ133" s="18" t="s">
        <v>1360</v>
      </c>
      <c r="AK133" s="19">
        <v>44440</v>
      </c>
      <c r="AL133" s="19">
        <v>44441</v>
      </c>
      <c r="AM133" s="19">
        <v>44445</v>
      </c>
      <c r="AN133" s="18">
        <v>21225</v>
      </c>
      <c r="AO133" s="18">
        <v>24621</v>
      </c>
      <c r="AP133" s="18"/>
      <c r="AQ133" s="18"/>
      <c r="AR133" s="18" t="s">
        <v>353</v>
      </c>
      <c r="AS133" s="18"/>
      <c r="AT133" s="18" t="s">
        <v>354</v>
      </c>
      <c r="AU133" s="18" t="s">
        <v>1362</v>
      </c>
      <c r="AV133" s="18"/>
      <c r="AW133" s="19">
        <v>44441</v>
      </c>
      <c r="AX133" s="19">
        <v>44445</v>
      </c>
      <c r="AY133" s="21" t="s">
        <v>1363</v>
      </c>
      <c r="AZ133" s="18"/>
      <c r="BA133" s="18" t="s">
        <v>392</v>
      </c>
      <c r="BB133" s="18" t="s">
        <v>391</v>
      </c>
      <c r="BC133" s="18"/>
      <c r="BD133" s="18" t="s">
        <v>255</v>
      </c>
      <c r="BE133" s="18"/>
      <c r="BF133" s="18" t="s">
        <v>430</v>
      </c>
      <c r="BG133" s="18"/>
      <c r="BH133" s="18"/>
      <c r="BI133" s="18"/>
      <c r="BJ133" s="22" t="s">
        <v>1364</v>
      </c>
      <c r="BK133" s="18" t="s">
        <v>348</v>
      </c>
      <c r="BL133" s="19">
        <v>44494</v>
      </c>
      <c r="BM133" s="19">
        <v>44469</v>
      </c>
      <c r="BN133" s="18" t="s">
        <v>612</v>
      </c>
    </row>
    <row r="134" spans="1:66" x14ac:dyDescent="0.25">
      <c r="A134" s="18">
        <v>2021</v>
      </c>
      <c r="B134" s="19">
        <v>44378</v>
      </c>
      <c r="C134" s="19">
        <v>44469</v>
      </c>
      <c r="D134" s="18" t="s">
        <v>149</v>
      </c>
      <c r="E134" s="18" t="s">
        <v>155</v>
      </c>
      <c r="F134" s="18" t="s">
        <v>156</v>
      </c>
      <c r="G134" s="18" t="s">
        <v>1365</v>
      </c>
      <c r="H134" s="18" t="s">
        <v>429</v>
      </c>
      <c r="I134" s="21" t="s">
        <v>1366</v>
      </c>
      <c r="J134" s="18"/>
      <c r="K134" s="18">
        <v>130</v>
      </c>
      <c r="L134" s="18"/>
      <c r="M134" s="18"/>
      <c r="N134" s="18"/>
      <c r="O134" s="18" t="s">
        <v>653</v>
      </c>
      <c r="P134" s="18" t="s">
        <v>652</v>
      </c>
      <c r="Q134" s="20" t="s">
        <v>164</v>
      </c>
      <c r="R134" s="20" t="s">
        <v>651</v>
      </c>
      <c r="S134" s="18">
        <v>4</v>
      </c>
      <c r="T134" s="18"/>
      <c r="U134" s="20" t="s">
        <v>189</v>
      </c>
      <c r="V134" s="18" t="s">
        <v>494</v>
      </c>
      <c r="W134" s="18">
        <v>1</v>
      </c>
      <c r="X134" s="18" t="s">
        <v>494</v>
      </c>
      <c r="Y134" s="18">
        <v>15</v>
      </c>
      <c r="Z134" s="18" t="s">
        <v>483</v>
      </c>
      <c r="AA134" s="18">
        <v>9</v>
      </c>
      <c r="AB134" s="18" t="s">
        <v>252</v>
      </c>
      <c r="AC134" s="18">
        <v>6500</v>
      </c>
      <c r="AD134" s="18"/>
      <c r="AE134" s="18"/>
      <c r="AF134" s="18"/>
      <c r="AG134" s="18"/>
      <c r="AH134" s="18" t="s">
        <v>349</v>
      </c>
      <c r="AI134" s="18" t="s">
        <v>349</v>
      </c>
      <c r="AJ134" s="18" t="s">
        <v>1365</v>
      </c>
      <c r="AK134" s="19">
        <v>44440</v>
      </c>
      <c r="AL134" s="19">
        <v>44441</v>
      </c>
      <c r="AM134" s="19">
        <v>44445</v>
      </c>
      <c r="AN134" s="18">
        <v>12927.5</v>
      </c>
      <c r="AO134" s="18">
        <v>14995.9</v>
      </c>
      <c r="AP134" s="18"/>
      <c r="AQ134" s="18"/>
      <c r="AR134" s="18" t="s">
        <v>353</v>
      </c>
      <c r="AS134" s="18"/>
      <c r="AT134" s="18" t="s">
        <v>354</v>
      </c>
      <c r="AU134" s="18" t="s">
        <v>1367</v>
      </c>
      <c r="AV134" s="18"/>
      <c r="AW134" s="19">
        <v>44441</v>
      </c>
      <c r="AX134" s="19">
        <v>44445</v>
      </c>
      <c r="AY134" s="21" t="s">
        <v>1368</v>
      </c>
      <c r="AZ134" s="18"/>
      <c r="BA134" s="18" t="s">
        <v>392</v>
      </c>
      <c r="BB134" s="18" t="s">
        <v>391</v>
      </c>
      <c r="BC134" s="18"/>
      <c r="BD134" s="18" t="s">
        <v>255</v>
      </c>
      <c r="BE134" s="18"/>
      <c r="BF134" s="18" t="s">
        <v>430</v>
      </c>
      <c r="BG134" s="18"/>
      <c r="BH134" s="18"/>
      <c r="BI134" s="18"/>
      <c r="BJ134" s="22" t="s">
        <v>1369</v>
      </c>
      <c r="BK134" s="18" t="s">
        <v>348</v>
      </c>
      <c r="BL134" s="19">
        <v>44494</v>
      </c>
      <c r="BM134" s="19">
        <v>44469</v>
      </c>
      <c r="BN134" s="18" t="s">
        <v>826</v>
      </c>
    </row>
    <row r="135" spans="1:66" x14ac:dyDescent="0.25">
      <c r="A135" s="18">
        <v>2021</v>
      </c>
      <c r="B135" s="19">
        <v>44378</v>
      </c>
      <c r="C135" s="19">
        <v>44469</v>
      </c>
      <c r="D135" s="18" t="s">
        <v>149</v>
      </c>
      <c r="E135" s="18" t="s">
        <v>155</v>
      </c>
      <c r="F135" s="18" t="s">
        <v>156</v>
      </c>
      <c r="G135" s="18" t="s">
        <v>1370</v>
      </c>
      <c r="H135" s="18" t="s">
        <v>429</v>
      </c>
      <c r="I135" s="21" t="s">
        <v>1371</v>
      </c>
      <c r="J135" s="18"/>
      <c r="K135" s="18">
        <v>131</v>
      </c>
      <c r="L135" s="18"/>
      <c r="M135" s="18"/>
      <c r="N135" s="18"/>
      <c r="O135" s="18" t="s">
        <v>301</v>
      </c>
      <c r="P135" s="18" t="s">
        <v>334</v>
      </c>
      <c r="Q135" s="20" t="s">
        <v>183</v>
      </c>
      <c r="R135" s="20" t="s">
        <v>1372</v>
      </c>
      <c r="S135" s="18">
        <v>1903</v>
      </c>
      <c r="T135" s="18">
        <v>600</v>
      </c>
      <c r="U135" s="20" t="s">
        <v>189</v>
      </c>
      <c r="V135" s="20" t="s">
        <v>1373</v>
      </c>
      <c r="W135" s="18">
        <v>1</v>
      </c>
      <c r="X135" s="18" t="s">
        <v>474</v>
      </c>
      <c r="Y135" s="18">
        <v>14</v>
      </c>
      <c r="Z135" s="18" t="s">
        <v>474</v>
      </c>
      <c r="AA135" s="18">
        <v>9</v>
      </c>
      <c r="AB135" s="18" t="s">
        <v>252</v>
      </c>
      <c r="AC135" s="18">
        <v>53100</v>
      </c>
      <c r="AD135" s="18"/>
      <c r="AE135" s="18"/>
      <c r="AF135" s="18"/>
      <c r="AG135" s="18"/>
      <c r="AH135" s="18" t="s">
        <v>348</v>
      </c>
      <c r="AI135" s="18" t="s">
        <v>348</v>
      </c>
      <c r="AJ135" s="18" t="s">
        <v>1370</v>
      </c>
      <c r="AK135" s="19">
        <v>44447</v>
      </c>
      <c r="AL135" s="19">
        <v>44447</v>
      </c>
      <c r="AM135" s="19">
        <v>44561</v>
      </c>
      <c r="AN135" s="18">
        <v>8801</v>
      </c>
      <c r="AO135" s="18">
        <v>8801</v>
      </c>
      <c r="AP135" s="18"/>
      <c r="AQ135" s="18"/>
      <c r="AR135" s="18" t="s">
        <v>353</v>
      </c>
      <c r="AS135" s="18"/>
      <c r="AT135" s="18" t="s">
        <v>354</v>
      </c>
      <c r="AU135" s="18" t="s">
        <v>1374</v>
      </c>
      <c r="AV135" s="18"/>
      <c r="AW135" s="19">
        <v>44447</v>
      </c>
      <c r="AX135" s="19">
        <v>44561</v>
      </c>
      <c r="AY135" s="21" t="s">
        <v>1375</v>
      </c>
      <c r="AZ135" s="18"/>
      <c r="BA135" s="18" t="s">
        <v>392</v>
      </c>
      <c r="BB135" s="18" t="s">
        <v>391</v>
      </c>
      <c r="BC135" s="18"/>
      <c r="BD135" s="18" t="s">
        <v>255</v>
      </c>
      <c r="BE135" s="18"/>
      <c r="BF135" s="18" t="s">
        <v>430</v>
      </c>
      <c r="BG135" s="18"/>
      <c r="BH135" s="18"/>
      <c r="BI135" s="18"/>
      <c r="BJ135" s="22" t="s">
        <v>1376</v>
      </c>
      <c r="BK135" s="18" t="s">
        <v>348</v>
      </c>
      <c r="BL135" s="19">
        <v>44494</v>
      </c>
      <c r="BM135" s="19">
        <v>44469</v>
      </c>
      <c r="BN135" s="18" t="s">
        <v>612</v>
      </c>
    </row>
    <row r="136" spans="1:66" x14ac:dyDescent="0.25">
      <c r="A136" s="18">
        <v>2021</v>
      </c>
      <c r="B136" s="19">
        <v>44378</v>
      </c>
      <c r="C136" s="19">
        <v>44469</v>
      </c>
      <c r="D136" s="18" t="s">
        <v>149</v>
      </c>
      <c r="E136" s="18" t="s">
        <v>155</v>
      </c>
      <c r="F136" s="18" t="s">
        <v>156</v>
      </c>
      <c r="G136" s="18" t="s">
        <v>1377</v>
      </c>
      <c r="H136" s="18" t="s">
        <v>429</v>
      </c>
      <c r="I136" s="21" t="s">
        <v>1378</v>
      </c>
      <c r="J136" s="18"/>
      <c r="K136" s="18">
        <v>132</v>
      </c>
      <c r="L136" s="18"/>
      <c r="M136" s="18"/>
      <c r="N136" s="18"/>
      <c r="O136" s="18" t="s">
        <v>291</v>
      </c>
      <c r="P136" s="18" t="s">
        <v>324</v>
      </c>
      <c r="Q136" s="20" t="s">
        <v>164</v>
      </c>
      <c r="R136" s="20" t="s">
        <v>234</v>
      </c>
      <c r="S136" s="18">
        <v>16</v>
      </c>
      <c r="T136" s="18"/>
      <c r="U136" s="20" t="s">
        <v>189</v>
      </c>
      <c r="V136" s="20" t="s">
        <v>482</v>
      </c>
      <c r="W136" s="18">
        <v>1</v>
      </c>
      <c r="X136" s="18" t="s">
        <v>494</v>
      </c>
      <c r="Y136" s="18">
        <v>15</v>
      </c>
      <c r="Z136" s="18" t="s">
        <v>483</v>
      </c>
      <c r="AA136" s="18">
        <v>9</v>
      </c>
      <c r="AB136" s="18" t="s">
        <v>252</v>
      </c>
      <c r="AC136" s="18">
        <v>6040</v>
      </c>
      <c r="AD136" s="18"/>
      <c r="AE136" s="18"/>
      <c r="AF136" s="18"/>
      <c r="AG136" s="18"/>
      <c r="AH136" s="18" t="s">
        <v>349</v>
      </c>
      <c r="AI136" s="18" t="s">
        <v>349</v>
      </c>
      <c r="AJ136" s="18" t="s">
        <v>1377</v>
      </c>
      <c r="AK136" s="19">
        <v>44453</v>
      </c>
      <c r="AL136" s="19">
        <v>44454</v>
      </c>
      <c r="AM136" s="19">
        <v>44454</v>
      </c>
      <c r="AN136" s="18">
        <v>14025</v>
      </c>
      <c r="AO136" s="18">
        <v>16269</v>
      </c>
      <c r="AP136" s="18"/>
      <c r="AQ136" s="18"/>
      <c r="AR136" s="18" t="s">
        <v>353</v>
      </c>
      <c r="AS136" s="18"/>
      <c r="AT136" s="18" t="s">
        <v>354</v>
      </c>
      <c r="AU136" s="18" t="s">
        <v>1379</v>
      </c>
      <c r="AV136" s="18"/>
      <c r="AW136" s="19">
        <v>44454</v>
      </c>
      <c r="AX136" s="19">
        <v>44454</v>
      </c>
      <c r="AY136" s="21" t="s">
        <v>1380</v>
      </c>
      <c r="AZ136" s="18"/>
      <c r="BA136" s="18" t="s">
        <v>392</v>
      </c>
      <c r="BB136" s="18" t="s">
        <v>391</v>
      </c>
      <c r="BC136" s="18"/>
      <c r="BD136" s="18" t="s">
        <v>255</v>
      </c>
      <c r="BE136" s="18"/>
      <c r="BF136" s="18" t="s">
        <v>430</v>
      </c>
      <c r="BG136" s="18"/>
      <c r="BH136" s="18"/>
      <c r="BI136" s="18"/>
      <c r="BJ136" s="22"/>
      <c r="BK136" s="18" t="s">
        <v>348</v>
      </c>
      <c r="BL136" s="19">
        <v>44494</v>
      </c>
      <c r="BM136" s="19">
        <v>44469</v>
      </c>
      <c r="BN136" s="18" t="s">
        <v>611</v>
      </c>
    </row>
    <row r="137" spans="1:66" x14ac:dyDescent="0.25">
      <c r="A137" s="18">
        <v>2021</v>
      </c>
      <c r="B137" s="19">
        <v>44378</v>
      </c>
      <c r="C137" s="19">
        <v>44469</v>
      </c>
      <c r="D137" s="18" t="s">
        <v>149</v>
      </c>
      <c r="E137" s="18" t="s">
        <v>155</v>
      </c>
      <c r="F137" s="18" t="s">
        <v>156</v>
      </c>
      <c r="G137" s="18" t="s">
        <v>1381</v>
      </c>
      <c r="H137" s="18" t="s">
        <v>429</v>
      </c>
      <c r="I137" s="21" t="s">
        <v>1382</v>
      </c>
      <c r="J137" s="18"/>
      <c r="K137" s="18">
        <v>133</v>
      </c>
      <c r="L137" s="18"/>
      <c r="M137" s="18"/>
      <c r="N137" s="18"/>
      <c r="O137" s="18" t="s">
        <v>1140</v>
      </c>
      <c r="P137" s="18" t="s">
        <v>1141</v>
      </c>
      <c r="Q137" s="20" t="s">
        <v>183</v>
      </c>
      <c r="R137" s="20" t="s">
        <v>489</v>
      </c>
      <c r="S137" s="18">
        <v>3000</v>
      </c>
      <c r="T137" s="18"/>
      <c r="U137" s="20" t="s">
        <v>189</v>
      </c>
      <c r="V137" s="20" t="s">
        <v>1383</v>
      </c>
      <c r="W137" s="18">
        <v>1</v>
      </c>
      <c r="X137" s="18" t="s">
        <v>491</v>
      </c>
      <c r="Y137" s="18">
        <v>3</v>
      </c>
      <c r="Z137" s="18" t="s">
        <v>491</v>
      </c>
      <c r="AA137" s="18">
        <v>9</v>
      </c>
      <c r="AB137" s="18" t="s">
        <v>252</v>
      </c>
      <c r="AC137" s="18">
        <v>4510</v>
      </c>
      <c r="AD137" s="18"/>
      <c r="AE137" s="18"/>
      <c r="AF137" s="18"/>
      <c r="AG137" s="18"/>
      <c r="AH137" s="18" t="s">
        <v>351</v>
      </c>
      <c r="AI137" s="18" t="s">
        <v>351</v>
      </c>
      <c r="AJ137" s="18" t="s">
        <v>1381</v>
      </c>
      <c r="AK137" s="19">
        <v>44462</v>
      </c>
      <c r="AL137" s="19">
        <v>44463</v>
      </c>
      <c r="AM137" s="19">
        <v>44561</v>
      </c>
      <c r="AN137" s="18">
        <v>300000</v>
      </c>
      <c r="AO137" s="18">
        <v>300000</v>
      </c>
      <c r="AP137" s="18"/>
      <c r="AQ137" s="18"/>
      <c r="AR137" s="18" t="s">
        <v>353</v>
      </c>
      <c r="AS137" s="18"/>
      <c r="AT137" s="18" t="s">
        <v>354</v>
      </c>
      <c r="AU137" s="18" t="s">
        <v>1384</v>
      </c>
      <c r="AV137" s="18"/>
      <c r="AW137" s="19">
        <v>44463</v>
      </c>
      <c r="AX137" s="19">
        <v>44561</v>
      </c>
      <c r="AY137" s="21" t="s">
        <v>1385</v>
      </c>
      <c r="AZ137" s="18"/>
      <c r="BA137" s="18" t="s">
        <v>392</v>
      </c>
      <c r="BB137" s="18" t="s">
        <v>391</v>
      </c>
      <c r="BC137" s="18"/>
      <c r="BD137" s="18" t="s">
        <v>255</v>
      </c>
      <c r="BE137" s="18"/>
      <c r="BF137" s="18" t="s">
        <v>430</v>
      </c>
      <c r="BG137" s="18"/>
      <c r="BH137" s="18"/>
      <c r="BI137" s="18"/>
      <c r="BJ137" s="22" t="s">
        <v>1386</v>
      </c>
      <c r="BK137" s="18" t="s">
        <v>348</v>
      </c>
      <c r="BL137" s="19">
        <v>44494</v>
      </c>
      <c r="BM137" s="19">
        <v>44469</v>
      </c>
      <c r="BN137" s="18" t="s">
        <v>826</v>
      </c>
    </row>
    <row r="138" spans="1:66" x14ac:dyDescent="0.25">
      <c r="A138" s="18">
        <v>2021</v>
      </c>
      <c r="B138" s="19">
        <v>44378</v>
      </c>
      <c r="C138" s="19">
        <v>44469</v>
      </c>
      <c r="D138" s="18" t="s">
        <v>149</v>
      </c>
      <c r="E138" s="18" t="s">
        <v>155</v>
      </c>
      <c r="F138" s="18" t="s">
        <v>156</v>
      </c>
      <c r="G138" s="18" t="s">
        <v>1387</v>
      </c>
      <c r="H138" s="18" t="s">
        <v>429</v>
      </c>
      <c r="I138" s="21" t="s">
        <v>1388</v>
      </c>
      <c r="J138" s="18"/>
      <c r="K138" s="18">
        <v>134</v>
      </c>
      <c r="L138" s="18"/>
      <c r="M138" s="18"/>
      <c r="N138" s="18"/>
      <c r="O138" s="18" t="s">
        <v>1142</v>
      </c>
      <c r="P138" s="18" t="s">
        <v>1143</v>
      </c>
      <c r="Q138" s="20" t="s">
        <v>164</v>
      </c>
      <c r="R138" s="20" t="s">
        <v>1389</v>
      </c>
      <c r="S138" s="18">
        <v>135</v>
      </c>
      <c r="T138" s="18"/>
      <c r="U138" s="20" t="s">
        <v>189</v>
      </c>
      <c r="V138" s="20" t="s">
        <v>1390</v>
      </c>
      <c r="W138" s="18">
        <v>1</v>
      </c>
      <c r="X138" s="18" t="s">
        <v>1391</v>
      </c>
      <c r="Y138" s="20">
        <v>17</v>
      </c>
      <c r="Z138" s="18" t="s">
        <v>1391</v>
      </c>
      <c r="AA138" s="18">
        <v>9</v>
      </c>
      <c r="AB138" s="18" t="s">
        <v>252</v>
      </c>
      <c r="AC138" s="18">
        <v>15400</v>
      </c>
      <c r="AD138" s="18"/>
      <c r="AE138" s="18"/>
      <c r="AF138" s="18"/>
      <c r="AG138" s="18"/>
      <c r="AH138" s="18" t="s">
        <v>1148</v>
      </c>
      <c r="AI138" s="18" t="s">
        <v>1148</v>
      </c>
      <c r="AJ138" s="18" t="s">
        <v>1387</v>
      </c>
      <c r="AK138" s="19">
        <v>44466</v>
      </c>
      <c r="AL138" s="19">
        <v>44512</v>
      </c>
      <c r="AM138" s="19">
        <v>44526</v>
      </c>
      <c r="AN138" s="18">
        <v>83250</v>
      </c>
      <c r="AO138" s="18">
        <v>96570</v>
      </c>
      <c r="AP138" s="18"/>
      <c r="AQ138" s="18"/>
      <c r="AR138" s="18" t="s">
        <v>353</v>
      </c>
      <c r="AS138" s="18"/>
      <c r="AT138" s="18" t="s">
        <v>354</v>
      </c>
      <c r="AU138" s="18" t="s">
        <v>1392</v>
      </c>
      <c r="AV138" s="18"/>
      <c r="AW138" s="19">
        <v>44512</v>
      </c>
      <c r="AX138" s="19">
        <v>44526</v>
      </c>
      <c r="AY138" s="21" t="s">
        <v>1393</v>
      </c>
      <c r="AZ138" s="18"/>
      <c r="BA138" s="18" t="s">
        <v>392</v>
      </c>
      <c r="BB138" s="18" t="s">
        <v>391</v>
      </c>
      <c r="BC138" s="18"/>
      <c r="BD138" s="18" t="s">
        <v>255</v>
      </c>
      <c r="BE138" s="18"/>
      <c r="BF138" s="18" t="s">
        <v>430</v>
      </c>
      <c r="BG138" s="18"/>
      <c r="BH138" s="18"/>
      <c r="BI138" s="18"/>
      <c r="BJ138" s="22"/>
      <c r="BK138" s="18" t="s">
        <v>348</v>
      </c>
      <c r="BL138" s="19">
        <v>44494</v>
      </c>
      <c r="BM138" s="19">
        <v>44469</v>
      </c>
      <c r="BN138" s="18" t="s">
        <v>611</v>
      </c>
    </row>
    <row r="139" spans="1:66" x14ac:dyDescent="0.25">
      <c r="A139" s="18">
        <v>2021</v>
      </c>
      <c r="B139" s="19">
        <v>44378</v>
      </c>
      <c r="C139" s="19">
        <v>44469</v>
      </c>
      <c r="D139" s="18" t="s">
        <v>149</v>
      </c>
      <c r="E139" s="18" t="s">
        <v>155</v>
      </c>
      <c r="F139" s="18" t="s">
        <v>156</v>
      </c>
      <c r="G139" s="18" t="s">
        <v>1394</v>
      </c>
      <c r="H139" s="18" t="s">
        <v>429</v>
      </c>
      <c r="I139" s="21" t="s">
        <v>1395</v>
      </c>
      <c r="J139" s="18"/>
      <c r="K139" s="18">
        <v>135</v>
      </c>
      <c r="L139" s="18"/>
      <c r="M139" s="18"/>
      <c r="N139" s="18"/>
      <c r="O139" s="18" t="s">
        <v>454</v>
      </c>
      <c r="P139" s="18" t="s">
        <v>455</v>
      </c>
      <c r="Q139" s="20" t="s">
        <v>183</v>
      </c>
      <c r="R139" s="20" t="s">
        <v>908</v>
      </c>
      <c r="S139" s="18">
        <v>43</v>
      </c>
      <c r="T139" s="18" t="s">
        <v>907</v>
      </c>
      <c r="U139" s="20" t="s">
        <v>189</v>
      </c>
      <c r="V139" s="20" t="s">
        <v>906</v>
      </c>
      <c r="W139" s="18">
        <v>1</v>
      </c>
      <c r="X139" s="18" t="s">
        <v>831</v>
      </c>
      <c r="Y139" s="18">
        <v>7</v>
      </c>
      <c r="Z139" s="18" t="s">
        <v>831</v>
      </c>
      <c r="AA139" s="18">
        <v>9</v>
      </c>
      <c r="AB139" s="18" t="s">
        <v>252</v>
      </c>
      <c r="AC139" s="18">
        <v>9030</v>
      </c>
      <c r="AD139" s="18"/>
      <c r="AE139" s="18"/>
      <c r="AF139" s="18"/>
      <c r="AG139" s="18"/>
      <c r="AH139" s="18" t="s">
        <v>1396</v>
      </c>
      <c r="AI139" s="18" t="s">
        <v>1396</v>
      </c>
      <c r="AJ139" s="18" t="s">
        <v>1394</v>
      </c>
      <c r="AK139" s="19">
        <v>44466</v>
      </c>
      <c r="AL139" s="19">
        <v>44466</v>
      </c>
      <c r="AM139" s="19">
        <v>44484</v>
      </c>
      <c r="AN139" s="18">
        <v>43000</v>
      </c>
      <c r="AO139" s="18">
        <v>49880</v>
      </c>
      <c r="AP139" s="18"/>
      <c r="AQ139" s="18"/>
      <c r="AR139" s="18" t="s">
        <v>353</v>
      </c>
      <c r="AS139" s="18"/>
      <c r="AT139" s="18" t="s">
        <v>354</v>
      </c>
      <c r="AU139" s="18" t="s">
        <v>1397</v>
      </c>
      <c r="AV139" s="18"/>
      <c r="AW139" s="19">
        <v>44466</v>
      </c>
      <c r="AX139" s="19">
        <v>44484</v>
      </c>
      <c r="AY139" s="21" t="s">
        <v>1398</v>
      </c>
      <c r="AZ139" s="18"/>
      <c r="BA139" s="18" t="s">
        <v>392</v>
      </c>
      <c r="BB139" s="18" t="s">
        <v>391</v>
      </c>
      <c r="BC139" s="18"/>
      <c r="BD139" s="18" t="s">
        <v>255</v>
      </c>
      <c r="BE139" s="18"/>
      <c r="BF139" s="18" t="s">
        <v>430</v>
      </c>
      <c r="BG139" s="18"/>
      <c r="BH139" s="18"/>
      <c r="BI139" s="18"/>
      <c r="BJ139" s="22" t="s">
        <v>1399</v>
      </c>
      <c r="BK139" s="18" t="s">
        <v>348</v>
      </c>
      <c r="BL139" s="19">
        <v>44494</v>
      </c>
      <c r="BM139" s="19">
        <v>44469</v>
      </c>
      <c r="BN139" s="18" t="s">
        <v>612</v>
      </c>
    </row>
    <row r="140" spans="1:66" s="25" customFormat="1" x14ac:dyDescent="0.25">
      <c r="A140" s="25">
        <v>2021</v>
      </c>
      <c r="B140" s="19">
        <v>44470</v>
      </c>
      <c r="C140" s="19">
        <v>44561</v>
      </c>
      <c r="D140" s="25" t="s">
        <v>149</v>
      </c>
      <c r="E140" s="25" t="s">
        <v>155</v>
      </c>
      <c r="F140" s="25" t="s">
        <v>156</v>
      </c>
      <c r="G140" s="25" t="s">
        <v>1400</v>
      </c>
      <c r="H140" s="25" t="s">
        <v>1401</v>
      </c>
      <c r="I140" s="21" t="s">
        <v>1402</v>
      </c>
      <c r="J140" s="25" t="s">
        <v>1403</v>
      </c>
      <c r="K140" s="25">
        <v>137</v>
      </c>
      <c r="O140" s="25" t="s">
        <v>1404</v>
      </c>
      <c r="P140" s="25" t="s">
        <v>1405</v>
      </c>
      <c r="Q140" s="23" t="s">
        <v>164</v>
      </c>
      <c r="R140" s="25" t="s">
        <v>1406</v>
      </c>
      <c r="S140" s="25">
        <v>5230</v>
      </c>
      <c r="U140" s="25" t="s">
        <v>189</v>
      </c>
      <c r="V140" s="25" t="s">
        <v>1407</v>
      </c>
      <c r="W140" s="25">
        <v>1</v>
      </c>
      <c r="X140" s="25" t="s">
        <v>1208</v>
      </c>
      <c r="Y140" s="25">
        <v>39</v>
      </c>
      <c r="Z140" s="25" t="s">
        <v>1208</v>
      </c>
      <c r="AA140" s="25">
        <v>14</v>
      </c>
      <c r="AB140" s="25" t="s">
        <v>241</v>
      </c>
      <c r="AC140" s="25">
        <v>45030</v>
      </c>
      <c r="AH140" s="25" t="s">
        <v>1148</v>
      </c>
      <c r="AI140" s="25" t="s">
        <v>1148</v>
      </c>
      <c r="AJ140" s="25" t="s">
        <v>1400</v>
      </c>
      <c r="AK140" s="19">
        <v>44473</v>
      </c>
      <c r="AL140" s="19">
        <v>44476</v>
      </c>
      <c r="AM140" s="19">
        <v>44477</v>
      </c>
      <c r="AN140" s="25">
        <v>7500</v>
      </c>
      <c r="AO140" s="25">
        <v>8700</v>
      </c>
      <c r="AR140" s="25" t="s">
        <v>353</v>
      </c>
      <c r="AT140" s="25" t="s">
        <v>354</v>
      </c>
      <c r="AU140" s="25" t="s">
        <v>1403</v>
      </c>
      <c r="AW140" s="19">
        <v>44476</v>
      </c>
      <c r="AX140" s="19">
        <v>44477</v>
      </c>
      <c r="AY140" s="21" t="s">
        <v>1408</v>
      </c>
      <c r="BA140" s="25" t="s">
        <v>392</v>
      </c>
      <c r="BB140" s="25" t="s">
        <v>391</v>
      </c>
      <c r="BD140" s="25" t="s">
        <v>255</v>
      </c>
      <c r="BF140" s="25" t="s">
        <v>430</v>
      </c>
      <c r="BJ140" s="21" t="s">
        <v>1409</v>
      </c>
      <c r="BK140" s="25" t="s">
        <v>348</v>
      </c>
      <c r="BL140" s="19">
        <v>44581</v>
      </c>
      <c r="BM140" s="19">
        <v>44561</v>
      </c>
      <c r="BN140" s="25" t="s">
        <v>1410</v>
      </c>
    </row>
    <row r="141" spans="1:66" s="25" customFormat="1" x14ac:dyDescent="0.25">
      <c r="A141" s="25">
        <v>2021</v>
      </c>
      <c r="B141" s="19">
        <v>44470</v>
      </c>
      <c r="C141" s="19">
        <v>44561</v>
      </c>
      <c r="D141" s="25" t="s">
        <v>149</v>
      </c>
      <c r="E141" s="25" t="s">
        <v>155</v>
      </c>
      <c r="F141" s="25" t="s">
        <v>156</v>
      </c>
      <c r="G141" s="25" t="s">
        <v>1411</v>
      </c>
      <c r="H141" s="25" t="s">
        <v>1401</v>
      </c>
      <c r="I141" s="21" t="s">
        <v>1412</v>
      </c>
      <c r="J141" s="25" t="s">
        <v>1413</v>
      </c>
      <c r="K141" s="25">
        <v>138</v>
      </c>
      <c r="O141" s="25" t="s">
        <v>988</v>
      </c>
      <c r="P141" s="25" t="s">
        <v>987</v>
      </c>
      <c r="Q141" s="23" t="s">
        <v>164</v>
      </c>
      <c r="R141" s="25" t="s">
        <v>986</v>
      </c>
      <c r="S141" s="25">
        <v>117</v>
      </c>
      <c r="U141" s="23" t="s">
        <v>189</v>
      </c>
      <c r="V141" s="25" t="s">
        <v>985</v>
      </c>
      <c r="W141" s="25">
        <v>1</v>
      </c>
      <c r="X141" s="25" t="s">
        <v>831</v>
      </c>
      <c r="Y141" s="25">
        <v>7</v>
      </c>
      <c r="Z141" s="25" t="s">
        <v>831</v>
      </c>
      <c r="AA141" s="25">
        <v>9</v>
      </c>
      <c r="AB141" s="25" t="s">
        <v>252</v>
      </c>
      <c r="AC141" s="25">
        <v>9500</v>
      </c>
      <c r="AH141" s="25" t="s">
        <v>350</v>
      </c>
      <c r="AI141" s="25" t="s">
        <v>350</v>
      </c>
      <c r="AJ141" s="25" t="s">
        <v>1411</v>
      </c>
      <c r="AK141" s="19">
        <v>44474</v>
      </c>
      <c r="AL141" s="19">
        <v>44484</v>
      </c>
      <c r="AM141" s="19">
        <v>44529</v>
      </c>
      <c r="AN141" s="25">
        <v>118200</v>
      </c>
      <c r="AO141" s="25">
        <v>137112</v>
      </c>
      <c r="AR141" s="25" t="s">
        <v>353</v>
      </c>
      <c r="AT141" s="25" t="s">
        <v>354</v>
      </c>
      <c r="AU141" s="25" t="s">
        <v>1413</v>
      </c>
      <c r="AW141" s="19">
        <v>44484</v>
      </c>
      <c r="AX141" s="19">
        <v>44529</v>
      </c>
      <c r="AY141" s="21" t="s">
        <v>1414</v>
      </c>
      <c r="BA141" s="25" t="s">
        <v>392</v>
      </c>
      <c r="BB141" s="25" t="s">
        <v>391</v>
      </c>
      <c r="BD141" s="25" t="s">
        <v>255</v>
      </c>
      <c r="BF141" s="25" t="s">
        <v>430</v>
      </c>
      <c r="BJ141" s="21" t="s">
        <v>1415</v>
      </c>
      <c r="BK141" s="25" t="s">
        <v>348</v>
      </c>
      <c r="BL141" s="19">
        <v>44581</v>
      </c>
      <c r="BM141" s="19">
        <v>44561</v>
      </c>
      <c r="BN141" s="25" t="s">
        <v>1410</v>
      </c>
    </row>
    <row r="142" spans="1:66" s="25" customFormat="1" x14ac:dyDescent="0.25">
      <c r="A142" s="25">
        <v>2021</v>
      </c>
      <c r="B142" s="19">
        <v>44470</v>
      </c>
      <c r="C142" s="19">
        <v>44561</v>
      </c>
      <c r="D142" s="25" t="s">
        <v>149</v>
      </c>
      <c r="E142" s="25" t="s">
        <v>155</v>
      </c>
      <c r="F142" s="25" t="s">
        <v>156</v>
      </c>
      <c r="G142" s="25" t="s">
        <v>1416</v>
      </c>
      <c r="H142" s="25" t="s">
        <v>1401</v>
      </c>
      <c r="I142" s="21" t="s">
        <v>1417</v>
      </c>
      <c r="J142" s="25" t="s">
        <v>1418</v>
      </c>
      <c r="K142" s="25">
        <v>139</v>
      </c>
      <c r="O142" s="25" t="s">
        <v>1419</v>
      </c>
      <c r="P142" s="25" t="s">
        <v>1420</v>
      </c>
      <c r="Q142" s="23" t="s">
        <v>164</v>
      </c>
      <c r="R142" s="25" t="s">
        <v>1421</v>
      </c>
      <c r="S142" s="25">
        <v>158</v>
      </c>
      <c r="U142" s="25" t="s">
        <v>189</v>
      </c>
      <c r="V142" s="25" t="s">
        <v>1422</v>
      </c>
      <c r="W142" s="25">
        <v>1</v>
      </c>
      <c r="X142" s="25" t="s">
        <v>1423</v>
      </c>
      <c r="Y142" s="25">
        <v>6</v>
      </c>
      <c r="Z142" s="25" t="s">
        <v>1423</v>
      </c>
      <c r="AA142" s="25">
        <v>22</v>
      </c>
      <c r="AB142" s="25" t="s">
        <v>249</v>
      </c>
      <c r="AC142" s="25">
        <v>76902</v>
      </c>
      <c r="AH142" s="25" t="s">
        <v>351</v>
      </c>
      <c r="AI142" s="25" t="s">
        <v>351</v>
      </c>
      <c r="AJ142" s="25" t="s">
        <v>1416</v>
      </c>
      <c r="AK142" s="19">
        <v>44474</v>
      </c>
      <c r="AL142" s="19">
        <v>44483</v>
      </c>
      <c r="AM142" s="19">
        <v>44561</v>
      </c>
      <c r="AN142" s="25">
        <v>369000</v>
      </c>
      <c r="AO142" s="25">
        <v>428040</v>
      </c>
      <c r="AR142" s="25" t="s">
        <v>353</v>
      </c>
      <c r="AT142" s="25" t="s">
        <v>354</v>
      </c>
      <c r="AU142" s="25" t="s">
        <v>1418</v>
      </c>
      <c r="AW142" s="19">
        <v>44483</v>
      </c>
      <c r="AX142" s="19">
        <v>44561</v>
      </c>
      <c r="AY142" s="21" t="s">
        <v>1424</v>
      </c>
      <c r="BA142" s="25" t="s">
        <v>392</v>
      </c>
      <c r="BB142" s="25" t="s">
        <v>391</v>
      </c>
      <c r="BD142" s="25" t="s">
        <v>255</v>
      </c>
      <c r="BF142" s="25" t="s">
        <v>430</v>
      </c>
      <c r="BJ142" s="21" t="s">
        <v>1425</v>
      </c>
      <c r="BK142" s="25" t="s">
        <v>348</v>
      </c>
      <c r="BL142" s="19">
        <v>44581</v>
      </c>
      <c r="BM142" s="19">
        <v>44561</v>
      </c>
      <c r="BN142" s="25" t="s">
        <v>1410</v>
      </c>
    </row>
    <row r="143" spans="1:66" s="25" customFormat="1" x14ac:dyDescent="0.25">
      <c r="A143" s="25">
        <v>2021</v>
      </c>
      <c r="B143" s="19">
        <v>44470</v>
      </c>
      <c r="C143" s="19">
        <v>44561</v>
      </c>
      <c r="D143" s="25" t="s">
        <v>149</v>
      </c>
      <c r="E143" s="25" t="s">
        <v>155</v>
      </c>
      <c r="F143" s="25" t="s">
        <v>156</v>
      </c>
      <c r="G143" s="25" t="s">
        <v>1426</v>
      </c>
      <c r="H143" s="25" t="s">
        <v>1401</v>
      </c>
      <c r="I143" s="21" t="s">
        <v>1427</v>
      </c>
      <c r="J143" s="25" t="s">
        <v>1428</v>
      </c>
      <c r="K143" s="25">
        <v>140</v>
      </c>
      <c r="L143" s="25" t="s">
        <v>1429</v>
      </c>
      <c r="M143" s="25" t="s">
        <v>463</v>
      </c>
      <c r="N143" s="25" t="s">
        <v>1430</v>
      </c>
      <c r="P143" s="25" t="s">
        <v>1431</v>
      </c>
      <c r="Q143" s="23" t="s">
        <v>164</v>
      </c>
      <c r="R143" s="25" t="s">
        <v>1432</v>
      </c>
      <c r="S143" s="25">
        <v>8</v>
      </c>
      <c r="U143" s="25" t="s">
        <v>189</v>
      </c>
      <c r="V143" s="25" t="s">
        <v>1433</v>
      </c>
      <c r="W143" s="25">
        <v>1</v>
      </c>
      <c r="X143" s="25" t="s">
        <v>1434</v>
      </c>
      <c r="Y143" s="25">
        <v>120</v>
      </c>
      <c r="Z143" s="25" t="s">
        <v>1434</v>
      </c>
      <c r="AA143" s="25">
        <v>14</v>
      </c>
      <c r="AB143" s="25" t="s">
        <v>241</v>
      </c>
      <c r="AC143" s="25">
        <v>45030</v>
      </c>
      <c r="AH143" s="25" t="s">
        <v>1435</v>
      </c>
      <c r="AI143" s="25" t="s">
        <v>1435</v>
      </c>
      <c r="AJ143" s="25" t="s">
        <v>1426</v>
      </c>
      <c r="AK143" s="19">
        <v>44475</v>
      </c>
      <c r="AL143" s="19">
        <v>44476</v>
      </c>
      <c r="AM143" s="19">
        <v>44477</v>
      </c>
      <c r="AN143" s="25">
        <v>41810.339999999997</v>
      </c>
      <c r="AO143" s="25">
        <v>48499.99</v>
      </c>
      <c r="AR143" s="25" t="s">
        <v>353</v>
      </c>
      <c r="AT143" s="25" t="s">
        <v>354</v>
      </c>
      <c r="AU143" s="25" t="s">
        <v>1428</v>
      </c>
      <c r="AW143" s="19">
        <v>44476</v>
      </c>
      <c r="AX143" s="19">
        <v>44477</v>
      </c>
      <c r="AY143" s="21" t="s">
        <v>1436</v>
      </c>
      <c r="BA143" s="25" t="s">
        <v>392</v>
      </c>
      <c r="BB143" s="25" t="s">
        <v>391</v>
      </c>
      <c r="BD143" s="25" t="s">
        <v>255</v>
      </c>
      <c r="BF143" s="25" t="s">
        <v>430</v>
      </c>
      <c r="BJ143" s="21" t="s">
        <v>1437</v>
      </c>
      <c r="BK143" s="25" t="s">
        <v>348</v>
      </c>
      <c r="BL143" s="19">
        <v>44581</v>
      </c>
      <c r="BM143" s="19">
        <v>44561</v>
      </c>
      <c r="BN143" s="25" t="s">
        <v>1438</v>
      </c>
    </row>
    <row r="144" spans="1:66" s="25" customFormat="1" x14ac:dyDescent="0.25">
      <c r="A144" s="25">
        <v>2021</v>
      </c>
      <c r="B144" s="19">
        <v>44470</v>
      </c>
      <c r="C144" s="19">
        <v>44561</v>
      </c>
      <c r="D144" s="25" t="s">
        <v>149</v>
      </c>
      <c r="E144" s="25" t="s">
        <v>155</v>
      </c>
      <c r="F144" s="25" t="s">
        <v>156</v>
      </c>
      <c r="G144" s="25" t="s">
        <v>1439</v>
      </c>
      <c r="H144" s="25" t="s">
        <v>1401</v>
      </c>
      <c r="I144" s="21" t="s">
        <v>1440</v>
      </c>
      <c r="J144" s="25" t="s">
        <v>1441</v>
      </c>
      <c r="K144" s="25">
        <v>141</v>
      </c>
      <c r="L144" s="25" t="s">
        <v>1442</v>
      </c>
      <c r="M144" s="25" t="s">
        <v>1443</v>
      </c>
      <c r="N144" s="25" t="s">
        <v>1444</v>
      </c>
      <c r="P144" s="25" t="s">
        <v>1445</v>
      </c>
      <c r="Q144" s="23" t="s">
        <v>164</v>
      </c>
      <c r="R144" s="25" t="s">
        <v>1446</v>
      </c>
      <c r="S144" s="25">
        <v>1517</v>
      </c>
      <c r="U144" s="25" t="s">
        <v>189</v>
      </c>
      <c r="V144" s="25" t="s">
        <v>482</v>
      </c>
      <c r="W144" s="25">
        <v>1</v>
      </c>
      <c r="X144" s="25" t="s">
        <v>224</v>
      </c>
      <c r="Y144" s="25">
        <v>114</v>
      </c>
      <c r="Z144" s="25" t="s">
        <v>224</v>
      </c>
      <c r="AA144" s="25">
        <v>21</v>
      </c>
      <c r="AB144" s="25" t="s">
        <v>224</v>
      </c>
      <c r="AC144" s="25">
        <v>72000</v>
      </c>
      <c r="AH144" s="25" t="s">
        <v>1148</v>
      </c>
      <c r="AI144" s="25" t="s">
        <v>1148</v>
      </c>
      <c r="AJ144" s="25" t="s">
        <v>1439</v>
      </c>
      <c r="AK144" s="19">
        <v>44476</v>
      </c>
      <c r="AL144" s="19">
        <v>44483</v>
      </c>
      <c r="AM144" s="19">
        <v>44483</v>
      </c>
      <c r="AN144" s="25">
        <v>3850</v>
      </c>
      <c r="AO144" s="25">
        <v>4466</v>
      </c>
      <c r="AR144" s="25" t="s">
        <v>353</v>
      </c>
      <c r="AT144" s="25" t="s">
        <v>354</v>
      </c>
      <c r="AU144" s="25" t="s">
        <v>1441</v>
      </c>
      <c r="AW144" s="19">
        <v>44483</v>
      </c>
      <c r="AX144" s="19">
        <v>44483</v>
      </c>
      <c r="AY144" s="21" t="s">
        <v>1447</v>
      </c>
      <c r="BA144" s="25" t="s">
        <v>392</v>
      </c>
      <c r="BB144" s="25" t="s">
        <v>391</v>
      </c>
      <c r="BD144" s="25" t="s">
        <v>255</v>
      </c>
      <c r="BF144" s="25" t="s">
        <v>430</v>
      </c>
      <c r="BJ144" s="21" t="s">
        <v>1448</v>
      </c>
      <c r="BK144" s="25" t="s">
        <v>348</v>
      </c>
      <c r="BL144" s="19">
        <v>44581</v>
      </c>
      <c r="BM144" s="19">
        <v>44561</v>
      </c>
      <c r="BN144" s="25" t="s">
        <v>1438</v>
      </c>
    </row>
    <row r="145" spans="1:66" s="25" customFormat="1" x14ac:dyDescent="0.25">
      <c r="A145" s="25">
        <v>2021</v>
      </c>
      <c r="B145" s="19">
        <v>44470</v>
      </c>
      <c r="C145" s="19">
        <v>44561</v>
      </c>
      <c r="D145" s="25" t="s">
        <v>149</v>
      </c>
      <c r="E145" s="25" t="s">
        <v>155</v>
      </c>
      <c r="F145" s="25" t="s">
        <v>156</v>
      </c>
      <c r="G145" s="25" t="s">
        <v>1449</v>
      </c>
      <c r="H145" s="25" t="s">
        <v>1401</v>
      </c>
      <c r="I145" s="21" t="s">
        <v>1450</v>
      </c>
      <c r="J145" s="25" t="s">
        <v>1451</v>
      </c>
      <c r="K145" s="25">
        <v>142</v>
      </c>
      <c r="O145" s="25" t="s">
        <v>1452</v>
      </c>
      <c r="P145" s="25" t="s">
        <v>1453</v>
      </c>
      <c r="Q145" s="23" t="s">
        <v>183</v>
      </c>
      <c r="R145" s="25" t="s">
        <v>1454</v>
      </c>
      <c r="S145" s="25">
        <v>186</v>
      </c>
      <c r="U145" s="25" t="s">
        <v>189</v>
      </c>
      <c r="V145" s="25" t="s">
        <v>1299</v>
      </c>
      <c r="W145" s="25">
        <v>1</v>
      </c>
      <c r="X145" s="25" t="s">
        <v>503</v>
      </c>
      <c r="Y145" s="25">
        <v>16</v>
      </c>
      <c r="Z145" s="25" t="s">
        <v>503</v>
      </c>
      <c r="AA145" s="25">
        <v>9</v>
      </c>
      <c r="AB145" s="25" t="s">
        <v>252</v>
      </c>
      <c r="AC145" s="25">
        <v>11800</v>
      </c>
      <c r="AH145" s="25" t="s">
        <v>351</v>
      </c>
      <c r="AI145" s="25" t="s">
        <v>351</v>
      </c>
      <c r="AJ145" s="25" t="s">
        <v>1449</v>
      </c>
      <c r="AK145" s="19">
        <v>44476</v>
      </c>
      <c r="AL145" s="19">
        <v>44476</v>
      </c>
      <c r="AM145" s="19">
        <v>44561</v>
      </c>
      <c r="AN145" s="25">
        <v>126750</v>
      </c>
      <c r="AO145" s="25">
        <v>147030</v>
      </c>
      <c r="AR145" s="25" t="s">
        <v>353</v>
      </c>
      <c r="AT145" s="25" t="s">
        <v>354</v>
      </c>
      <c r="AU145" s="25" t="s">
        <v>1451</v>
      </c>
      <c r="AW145" s="19">
        <v>44476</v>
      </c>
      <c r="AX145" s="19">
        <v>44561</v>
      </c>
      <c r="AY145" s="21" t="s">
        <v>1455</v>
      </c>
      <c r="BA145" s="25" t="s">
        <v>392</v>
      </c>
      <c r="BB145" s="25" t="s">
        <v>391</v>
      </c>
      <c r="BD145" s="25" t="s">
        <v>255</v>
      </c>
      <c r="BF145" s="25" t="s">
        <v>430</v>
      </c>
      <c r="BJ145" s="21" t="s">
        <v>1456</v>
      </c>
      <c r="BK145" s="25" t="s">
        <v>348</v>
      </c>
      <c r="BL145" s="19">
        <v>44581</v>
      </c>
      <c r="BM145" s="19">
        <v>44561</v>
      </c>
      <c r="BN145" s="25" t="s">
        <v>1410</v>
      </c>
    </row>
    <row r="146" spans="1:66" s="25" customFormat="1" x14ac:dyDescent="0.25">
      <c r="A146" s="25">
        <v>2021</v>
      </c>
      <c r="B146" s="19">
        <v>44470</v>
      </c>
      <c r="C146" s="19">
        <v>44561</v>
      </c>
      <c r="D146" s="25" t="s">
        <v>149</v>
      </c>
      <c r="E146" s="25" t="s">
        <v>155</v>
      </c>
      <c r="F146" s="25" t="s">
        <v>156</v>
      </c>
      <c r="G146" s="25" t="s">
        <v>1457</v>
      </c>
      <c r="H146" s="25" t="s">
        <v>1401</v>
      </c>
      <c r="I146" s="21" t="s">
        <v>1458</v>
      </c>
      <c r="J146" s="25" t="s">
        <v>1459</v>
      </c>
      <c r="K146" s="25">
        <v>143</v>
      </c>
      <c r="L146" s="25" t="s">
        <v>1066</v>
      </c>
      <c r="M146" s="25" t="s">
        <v>1460</v>
      </c>
      <c r="N146" s="25" t="s">
        <v>432</v>
      </c>
      <c r="P146" s="25" t="s">
        <v>1461</v>
      </c>
      <c r="Q146" s="25" t="s">
        <v>183</v>
      </c>
      <c r="R146" s="25" t="s">
        <v>1462</v>
      </c>
      <c r="S146" s="25" t="s">
        <v>1463</v>
      </c>
      <c r="U146" s="25" t="s">
        <v>189</v>
      </c>
      <c r="V146" s="25" t="s">
        <v>1464</v>
      </c>
      <c r="W146" s="25">
        <v>1</v>
      </c>
      <c r="X146" s="25" t="s">
        <v>1465</v>
      </c>
      <c r="Y146" s="25">
        <v>51</v>
      </c>
      <c r="Z146" s="25" t="s">
        <v>1465</v>
      </c>
      <c r="AA146" s="25">
        <v>13</v>
      </c>
      <c r="AB146" s="25" t="s">
        <v>243</v>
      </c>
      <c r="AC146" s="25">
        <v>42184</v>
      </c>
      <c r="AH146" s="25" t="s">
        <v>1148</v>
      </c>
      <c r="AI146" s="25" t="s">
        <v>1148</v>
      </c>
      <c r="AJ146" s="25" t="s">
        <v>1457</v>
      </c>
      <c r="AK146" s="19">
        <v>44477</v>
      </c>
      <c r="AL146" s="19">
        <v>44505</v>
      </c>
      <c r="AM146" s="19">
        <v>44505</v>
      </c>
      <c r="AN146" s="25">
        <v>7000</v>
      </c>
      <c r="AO146" s="25">
        <v>8120</v>
      </c>
      <c r="AR146" s="25" t="s">
        <v>353</v>
      </c>
      <c r="AT146" s="25" t="s">
        <v>354</v>
      </c>
      <c r="AU146" s="25" t="s">
        <v>1459</v>
      </c>
      <c r="AW146" s="19">
        <v>44505</v>
      </c>
      <c r="AX146" s="19">
        <v>44505</v>
      </c>
      <c r="AY146" s="21" t="s">
        <v>1466</v>
      </c>
      <c r="BA146" s="25" t="s">
        <v>392</v>
      </c>
      <c r="BB146" s="25" t="s">
        <v>391</v>
      </c>
      <c r="BD146" s="25" t="s">
        <v>255</v>
      </c>
      <c r="BF146" s="25" t="s">
        <v>430</v>
      </c>
      <c r="BJ146" s="21" t="s">
        <v>1467</v>
      </c>
      <c r="BK146" s="25" t="s">
        <v>348</v>
      </c>
      <c r="BL146" s="19">
        <v>44581</v>
      </c>
      <c r="BM146" s="19">
        <v>44561</v>
      </c>
      <c r="BN146" s="25" t="s">
        <v>1438</v>
      </c>
    </row>
    <row r="147" spans="1:66" s="25" customFormat="1" x14ac:dyDescent="0.25">
      <c r="A147" s="25">
        <v>2021</v>
      </c>
      <c r="B147" s="19">
        <v>44470</v>
      </c>
      <c r="C147" s="19">
        <v>44561</v>
      </c>
      <c r="D147" s="25" t="s">
        <v>149</v>
      </c>
      <c r="E147" s="25" t="s">
        <v>155</v>
      </c>
      <c r="F147" s="25" t="s">
        <v>156</v>
      </c>
      <c r="G147" s="25" t="s">
        <v>1468</v>
      </c>
      <c r="H147" s="25" t="s">
        <v>1401</v>
      </c>
      <c r="I147" s="21" t="s">
        <v>1469</v>
      </c>
      <c r="J147" s="25" t="s">
        <v>1470</v>
      </c>
      <c r="K147" s="25">
        <v>144</v>
      </c>
      <c r="O147" s="25" t="s">
        <v>1102</v>
      </c>
      <c r="P147" s="25" t="s">
        <v>1103</v>
      </c>
      <c r="Q147" s="23" t="s">
        <v>183</v>
      </c>
      <c r="R147" s="25" t="s">
        <v>499</v>
      </c>
      <c r="S147" s="25">
        <v>976</v>
      </c>
      <c r="U147" s="25" t="s">
        <v>189</v>
      </c>
      <c r="V147" s="25" t="s">
        <v>482</v>
      </c>
      <c r="W147" s="25">
        <v>1</v>
      </c>
      <c r="X147" s="25" t="s">
        <v>1208</v>
      </c>
      <c r="Y147" s="25">
        <v>39</v>
      </c>
      <c r="Z147" s="25" t="s">
        <v>1208</v>
      </c>
      <c r="AA147" s="25">
        <v>14</v>
      </c>
      <c r="AB147" s="25" t="s">
        <v>241</v>
      </c>
      <c r="AC147" s="25">
        <v>44100</v>
      </c>
      <c r="AH147" s="25" t="s">
        <v>1471</v>
      </c>
      <c r="AI147" s="25" t="s">
        <v>1471</v>
      </c>
      <c r="AJ147" s="25" t="s">
        <v>1468</v>
      </c>
      <c r="AK147" s="19">
        <v>44483</v>
      </c>
      <c r="AL147" s="19">
        <v>44527</v>
      </c>
      <c r="AM147" s="19">
        <v>44535</v>
      </c>
      <c r="AN147" s="25">
        <v>183363.33</v>
      </c>
      <c r="AO147" s="25">
        <v>212701.46</v>
      </c>
      <c r="AR147" s="25" t="s">
        <v>353</v>
      </c>
      <c r="AT147" s="25" t="s">
        <v>354</v>
      </c>
      <c r="AU147" s="25" t="s">
        <v>1470</v>
      </c>
      <c r="AW147" s="19">
        <v>44527</v>
      </c>
      <c r="AX147" s="19">
        <v>44535</v>
      </c>
      <c r="AY147" s="21" t="s">
        <v>1472</v>
      </c>
      <c r="BA147" s="25" t="s">
        <v>392</v>
      </c>
      <c r="BB147" s="25" t="s">
        <v>391</v>
      </c>
      <c r="BD147" s="25" t="s">
        <v>255</v>
      </c>
      <c r="BF147" s="25" t="s">
        <v>430</v>
      </c>
      <c r="BJ147" s="21" t="s">
        <v>1473</v>
      </c>
      <c r="BK147" s="25" t="s">
        <v>348</v>
      </c>
      <c r="BL147" s="19">
        <v>44581</v>
      </c>
      <c r="BM147" s="19">
        <v>44561</v>
      </c>
      <c r="BN147" s="25" t="s">
        <v>1410</v>
      </c>
    </row>
    <row r="148" spans="1:66" s="25" customFormat="1" x14ac:dyDescent="0.25">
      <c r="A148" s="25">
        <v>2021</v>
      </c>
      <c r="B148" s="19">
        <v>44470</v>
      </c>
      <c r="C148" s="19">
        <v>44561</v>
      </c>
      <c r="D148" s="25" t="s">
        <v>149</v>
      </c>
      <c r="E148" s="25" t="s">
        <v>155</v>
      </c>
      <c r="F148" s="25" t="s">
        <v>156</v>
      </c>
      <c r="G148" s="25" t="s">
        <v>1474</v>
      </c>
      <c r="H148" s="25" t="s">
        <v>1401</v>
      </c>
      <c r="I148" s="21" t="s">
        <v>1475</v>
      </c>
      <c r="J148" s="25" t="s">
        <v>1476</v>
      </c>
      <c r="K148" s="25">
        <v>145</v>
      </c>
      <c r="O148" s="25" t="s">
        <v>1477</v>
      </c>
      <c r="P148" s="25" t="s">
        <v>1478</v>
      </c>
      <c r="Q148" s="23" t="s">
        <v>164</v>
      </c>
      <c r="R148" s="25" t="s">
        <v>1479</v>
      </c>
      <c r="S148" s="25">
        <v>32</v>
      </c>
      <c r="U148" s="25" t="s">
        <v>189</v>
      </c>
      <c r="V148" s="25" t="s">
        <v>1480</v>
      </c>
      <c r="W148" s="25">
        <v>1</v>
      </c>
      <c r="X148" s="25" t="s">
        <v>474</v>
      </c>
      <c r="Y148" s="25">
        <v>14</v>
      </c>
      <c r="Z148" s="25" t="s">
        <v>474</v>
      </c>
      <c r="AA148" s="25">
        <v>9</v>
      </c>
      <c r="AB148" s="25" t="s">
        <v>252</v>
      </c>
      <c r="AC148" s="25">
        <v>3330</v>
      </c>
      <c r="AH148" s="25" t="s">
        <v>1435</v>
      </c>
      <c r="AI148" s="25" t="s">
        <v>1435</v>
      </c>
      <c r="AJ148" s="25" t="s">
        <v>1474</v>
      </c>
      <c r="AK148" s="19">
        <v>44484</v>
      </c>
      <c r="AL148" s="19">
        <v>44487</v>
      </c>
      <c r="AM148" s="19">
        <v>44487</v>
      </c>
      <c r="AN148" s="25">
        <v>19750</v>
      </c>
      <c r="AO148" s="25">
        <v>22910</v>
      </c>
      <c r="AR148" s="25" t="s">
        <v>353</v>
      </c>
      <c r="AT148" s="25" t="s">
        <v>354</v>
      </c>
      <c r="AU148" s="25" t="s">
        <v>1476</v>
      </c>
      <c r="AW148" s="19">
        <v>44487</v>
      </c>
      <c r="AX148" s="19">
        <v>44487</v>
      </c>
      <c r="AY148" s="21" t="s">
        <v>1481</v>
      </c>
      <c r="BA148" s="25" t="s">
        <v>392</v>
      </c>
      <c r="BB148" s="25" t="s">
        <v>391</v>
      </c>
      <c r="BD148" s="25" t="s">
        <v>255</v>
      </c>
      <c r="BF148" s="25" t="s">
        <v>430</v>
      </c>
      <c r="BJ148" s="21" t="s">
        <v>1482</v>
      </c>
      <c r="BK148" s="25" t="s">
        <v>348</v>
      </c>
      <c r="BL148" s="19">
        <v>44581</v>
      </c>
      <c r="BM148" s="19">
        <v>44561</v>
      </c>
      <c r="BN148" s="25" t="s">
        <v>1410</v>
      </c>
    </row>
    <row r="149" spans="1:66" s="25" customFormat="1" x14ac:dyDescent="0.25">
      <c r="A149" s="25">
        <v>2021</v>
      </c>
      <c r="B149" s="19">
        <v>44470</v>
      </c>
      <c r="C149" s="19">
        <v>44561</v>
      </c>
      <c r="D149" s="25" t="s">
        <v>149</v>
      </c>
      <c r="E149" s="25" t="s">
        <v>155</v>
      </c>
      <c r="F149" s="25" t="s">
        <v>156</v>
      </c>
      <c r="G149" s="25" t="s">
        <v>1483</v>
      </c>
      <c r="H149" s="25" t="s">
        <v>1401</v>
      </c>
      <c r="I149" s="21" t="s">
        <v>1484</v>
      </c>
      <c r="J149" s="25" t="s">
        <v>1485</v>
      </c>
      <c r="K149" s="25">
        <v>146</v>
      </c>
      <c r="O149" s="25" t="s">
        <v>1486</v>
      </c>
      <c r="P149" s="25" t="s">
        <v>1487</v>
      </c>
      <c r="Q149" s="23" t="s">
        <v>183</v>
      </c>
      <c r="R149" s="25" t="s">
        <v>1488</v>
      </c>
      <c r="S149" s="25">
        <v>61</v>
      </c>
      <c r="U149" s="25" t="s">
        <v>189</v>
      </c>
      <c r="V149" s="25" t="s">
        <v>1489</v>
      </c>
      <c r="W149" s="25">
        <v>1</v>
      </c>
      <c r="X149" s="25" t="s">
        <v>503</v>
      </c>
      <c r="Y149" s="25">
        <v>16</v>
      </c>
      <c r="Z149" s="25" t="s">
        <v>503</v>
      </c>
      <c r="AA149" s="25">
        <v>9</v>
      </c>
      <c r="AB149" s="25" t="s">
        <v>252</v>
      </c>
      <c r="AC149" s="25">
        <v>11410</v>
      </c>
      <c r="AH149" s="25" t="s">
        <v>1435</v>
      </c>
      <c r="AI149" s="25" t="s">
        <v>1435</v>
      </c>
      <c r="AJ149" s="25" t="s">
        <v>1483</v>
      </c>
      <c r="AK149" s="19">
        <v>44484</v>
      </c>
      <c r="AL149" s="19">
        <v>44487</v>
      </c>
      <c r="AM149" s="19">
        <v>44487</v>
      </c>
      <c r="AN149" s="25">
        <v>23600</v>
      </c>
      <c r="AO149" s="25">
        <v>27376</v>
      </c>
      <c r="AR149" s="25" t="s">
        <v>353</v>
      </c>
      <c r="AT149" s="25" t="s">
        <v>354</v>
      </c>
      <c r="AU149" s="25" t="s">
        <v>1485</v>
      </c>
      <c r="AV149" s="25">
        <v>36900</v>
      </c>
      <c r="AW149" s="19">
        <v>44487</v>
      </c>
      <c r="AX149" s="19">
        <v>44487</v>
      </c>
      <c r="AY149" s="21" t="s">
        <v>1490</v>
      </c>
      <c r="BA149" s="25" t="s">
        <v>392</v>
      </c>
      <c r="BB149" s="25" t="s">
        <v>391</v>
      </c>
      <c r="BD149" s="25" t="s">
        <v>255</v>
      </c>
      <c r="BF149" s="25" t="s">
        <v>430</v>
      </c>
      <c r="BJ149" s="21" t="s">
        <v>1491</v>
      </c>
      <c r="BK149" s="25" t="s">
        <v>348</v>
      </c>
      <c r="BL149" s="19">
        <v>44581</v>
      </c>
      <c r="BM149" s="19">
        <v>44561</v>
      </c>
      <c r="BN149" s="25" t="s">
        <v>1492</v>
      </c>
    </row>
    <row r="150" spans="1:66" s="25" customFormat="1" x14ac:dyDescent="0.25">
      <c r="A150" s="25">
        <v>2021</v>
      </c>
      <c r="B150" s="19">
        <v>44470</v>
      </c>
      <c r="C150" s="19">
        <v>44561</v>
      </c>
      <c r="D150" s="25" t="s">
        <v>149</v>
      </c>
      <c r="E150" s="25" t="s">
        <v>155</v>
      </c>
      <c r="F150" s="25" t="s">
        <v>156</v>
      </c>
      <c r="G150" s="25" t="s">
        <v>1493</v>
      </c>
      <c r="H150" s="25" t="s">
        <v>1401</v>
      </c>
      <c r="I150" s="21" t="s">
        <v>1494</v>
      </c>
      <c r="J150" s="25" t="s">
        <v>1495</v>
      </c>
      <c r="K150" s="25">
        <v>147</v>
      </c>
      <c r="O150" s="25" t="s">
        <v>1496</v>
      </c>
      <c r="P150" s="25" t="s">
        <v>1497</v>
      </c>
      <c r="Q150" s="23" t="s">
        <v>164</v>
      </c>
      <c r="R150" s="25" t="s">
        <v>1498</v>
      </c>
      <c r="S150" s="25">
        <v>1</v>
      </c>
      <c r="U150" s="25" t="s">
        <v>189</v>
      </c>
      <c r="V150" s="25" t="s">
        <v>1499</v>
      </c>
      <c r="W150" s="25">
        <v>1</v>
      </c>
      <c r="X150" s="25" t="s">
        <v>1270</v>
      </c>
      <c r="Y150" s="25">
        <v>10</v>
      </c>
      <c r="Z150" s="25" t="s">
        <v>1270</v>
      </c>
      <c r="AA150" s="25">
        <v>9</v>
      </c>
      <c r="AB150" s="25" t="s">
        <v>252</v>
      </c>
      <c r="AC150" s="25">
        <v>1080</v>
      </c>
      <c r="AH150" s="25" t="s">
        <v>351</v>
      </c>
      <c r="AI150" s="25" t="s">
        <v>351</v>
      </c>
      <c r="AJ150" s="25" t="s">
        <v>1493</v>
      </c>
      <c r="AK150" s="19">
        <v>44484</v>
      </c>
      <c r="AL150" s="19">
        <v>44484</v>
      </c>
      <c r="AM150" s="19">
        <v>44561</v>
      </c>
      <c r="AN150" s="25">
        <v>360000</v>
      </c>
      <c r="AO150" s="25">
        <v>360000</v>
      </c>
      <c r="AR150" s="25" t="s">
        <v>353</v>
      </c>
      <c r="AT150" s="25" t="s">
        <v>354</v>
      </c>
      <c r="AU150" s="25" t="s">
        <v>1495</v>
      </c>
      <c r="AW150" s="19">
        <v>44484</v>
      </c>
      <c r="AX150" s="19">
        <v>44561</v>
      </c>
      <c r="AY150" s="21" t="s">
        <v>1500</v>
      </c>
      <c r="BA150" s="25" t="s">
        <v>392</v>
      </c>
      <c r="BB150" s="25" t="s">
        <v>391</v>
      </c>
      <c r="BD150" s="25" t="s">
        <v>255</v>
      </c>
      <c r="BF150" s="25" t="s">
        <v>430</v>
      </c>
      <c r="BJ150" s="21" t="s">
        <v>1501</v>
      </c>
      <c r="BK150" s="25" t="s">
        <v>348</v>
      </c>
      <c r="BL150" s="19">
        <v>44581</v>
      </c>
      <c r="BM150" s="19">
        <v>44561</v>
      </c>
      <c r="BN150" s="25" t="s">
        <v>1410</v>
      </c>
    </row>
    <row r="151" spans="1:66" s="25" customFormat="1" x14ac:dyDescent="0.25">
      <c r="A151" s="25">
        <v>2021</v>
      </c>
      <c r="B151" s="19">
        <v>44470</v>
      </c>
      <c r="C151" s="19">
        <v>44561</v>
      </c>
      <c r="D151" s="25" t="s">
        <v>149</v>
      </c>
      <c r="E151" s="25" t="s">
        <v>155</v>
      </c>
      <c r="F151" s="25" t="s">
        <v>156</v>
      </c>
      <c r="G151" s="25" t="s">
        <v>1502</v>
      </c>
      <c r="H151" s="25" t="s">
        <v>1401</v>
      </c>
      <c r="I151" s="21" t="s">
        <v>1503</v>
      </c>
      <c r="J151" s="25" t="s">
        <v>1504</v>
      </c>
      <c r="K151" s="25">
        <v>148</v>
      </c>
      <c r="O151" s="25" t="s">
        <v>1505</v>
      </c>
      <c r="P151" s="25" t="s">
        <v>1506</v>
      </c>
      <c r="Q151" s="25" t="s">
        <v>183</v>
      </c>
      <c r="R151" s="25" t="s">
        <v>1507</v>
      </c>
      <c r="S151" s="25">
        <v>9</v>
      </c>
      <c r="U151" s="25" t="s">
        <v>189</v>
      </c>
      <c r="V151" s="25" t="s">
        <v>1508</v>
      </c>
      <c r="W151" s="25">
        <v>1</v>
      </c>
      <c r="X151" s="25" t="s">
        <v>506</v>
      </c>
      <c r="Y151" s="25">
        <v>12</v>
      </c>
      <c r="Z151" s="25" t="s">
        <v>506</v>
      </c>
      <c r="AA151" s="25">
        <v>9</v>
      </c>
      <c r="AB151" s="25" t="s">
        <v>252</v>
      </c>
      <c r="AC151" s="25">
        <v>14658</v>
      </c>
      <c r="AH151" s="25" t="s">
        <v>350</v>
      </c>
      <c r="AI151" s="25" t="s">
        <v>350</v>
      </c>
      <c r="AJ151" s="25" t="s">
        <v>1502</v>
      </c>
      <c r="AK151" s="19">
        <v>44487</v>
      </c>
      <c r="AL151" s="19">
        <v>44496</v>
      </c>
      <c r="AM151" s="19">
        <v>44508</v>
      </c>
      <c r="AN151" s="25">
        <v>12000</v>
      </c>
      <c r="AO151" s="25">
        <v>13920</v>
      </c>
      <c r="AR151" s="25" t="s">
        <v>353</v>
      </c>
      <c r="AT151" s="25" t="s">
        <v>354</v>
      </c>
      <c r="AU151" s="25" t="s">
        <v>1504</v>
      </c>
      <c r="AW151" s="19">
        <v>44496</v>
      </c>
      <c r="AX151" s="19">
        <v>44508</v>
      </c>
      <c r="AY151" s="21" t="s">
        <v>1509</v>
      </c>
      <c r="BA151" s="25" t="s">
        <v>392</v>
      </c>
      <c r="BB151" s="25" t="s">
        <v>391</v>
      </c>
      <c r="BD151" s="25" t="s">
        <v>255</v>
      </c>
      <c r="BF151" s="25" t="s">
        <v>430</v>
      </c>
      <c r="BJ151" s="21" t="s">
        <v>1510</v>
      </c>
      <c r="BK151" s="25" t="s">
        <v>348</v>
      </c>
      <c r="BL151" s="19">
        <v>44581</v>
      </c>
      <c r="BM151" s="19">
        <v>44561</v>
      </c>
      <c r="BN151" s="25" t="s">
        <v>1410</v>
      </c>
    </row>
    <row r="152" spans="1:66" s="25" customFormat="1" x14ac:dyDescent="0.25">
      <c r="A152" s="25">
        <v>2021</v>
      </c>
      <c r="B152" s="19">
        <v>44470</v>
      </c>
      <c r="C152" s="19">
        <v>44561</v>
      </c>
      <c r="D152" s="25" t="s">
        <v>149</v>
      </c>
      <c r="E152" s="25" t="s">
        <v>155</v>
      </c>
      <c r="F152" s="25" t="s">
        <v>156</v>
      </c>
      <c r="G152" s="25" t="s">
        <v>1511</v>
      </c>
      <c r="H152" s="25" t="s">
        <v>1401</v>
      </c>
      <c r="I152" s="21" t="s">
        <v>1512</v>
      </c>
      <c r="J152" s="25" t="s">
        <v>1513</v>
      </c>
      <c r="K152" s="25">
        <v>149</v>
      </c>
      <c r="O152" s="25" t="s">
        <v>1514</v>
      </c>
      <c r="P152" s="25" t="s">
        <v>1515</v>
      </c>
      <c r="Q152" s="25" t="s">
        <v>164</v>
      </c>
      <c r="R152" s="25" t="s">
        <v>1516</v>
      </c>
      <c r="S152" s="25">
        <v>306</v>
      </c>
      <c r="U152" s="25" t="s">
        <v>189</v>
      </c>
      <c r="V152" s="25" t="s">
        <v>1517</v>
      </c>
      <c r="W152" s="25">
        <v>1</v>
      </c>
      <c r="X152" s="25" t="s">
        <v>914</v>
      </c>
      <c r="Y152" s="25">
        <v>5</v>
      </c>
      <c r="Z152" s="25" t="s">
        <v>914</v>
      </c>
      <c r="AA152" s="25">
        <v>9</v>
      </c>
      <c r="AB152" s="25" t="s">
        <v>252</v>
      </c>
      <c r="AC152" s="25">
        <v>7300</v>
      </c>
      <c r="AH152" s="25" t="s">
        <v>351</v>
      </c>
      <c r="AI152" s="25" t="s">
        <v>351</v>
      </c>
      <c r="AJ152" s="25" t="s">
        <v>1511</v>
      </c>
      <c r="AK152" s="19">
        <v>44490</v>
      </c>
      <c r="AL152" s="19">
        <v>44498</v>
      </c>
      <c r="AM152" s="19">
        <v>44498</v>
      </c>
      <c r="AN152" s="25">
        <v>11440</v>
      </c>
      <c r="AO152" s="25">
        <v>13270.4</v>
      </c>
      <c r="AR152" s="25" t="s">
        <v>353</v>
      </c>
      <c r="AT152" s="25" t="s">
        <v>354</v>
      </c>
      <c r="AU152" s="25" t="s">
        <v>1513</v>
      </c>
      <c r="AW152" s="19">
        <v>44498</v>
      </c>
      <c r="AX152" s="19">
        <v>44498</v>
      </c>
      <c r="AY152" s="21" t="s">
        <v>1518</v>
      </c>
      <c r="BA152" s="25" t="s">
        <v>392</v>
      </c>
      <c r="BB152" s="25" t="s">
        <v>391</v>
      </c>
      <c r="BD152" s="25" t="s">
        <v>255</v>
      </c>
      <c r="BF152" s="25" t="s">
        <v>430</v>
      </c>
      <c r="BJ152" s="21" t="s">
        <v>1519</v>
      </c>
      <c r="BK152" s="25" t="s">
        <v>348</v>
      </c>
      <c r="BL152" s="19">
        <v>44581</v>
      </c>
      <c r="BM152" s="19">
        <v>44561</v>
      </c>
      <c r="BN152" s="25" t="s">
        <v>1410</v>
      </c>
    </row>
    <row r="153" spans="1:66" s="25" customFormat="1" x14ac:dyDescent="0.25">
      <c r="A153" s="25">
        <v>2021</v>
      </c>
      <c r="B153" s="19">
        <v>44470</v>
      </c>
      <c r="C153" s="19">
        <v>44561</v>
      </c>
      <c r="D153" s="25" t="s">
        <v>149</v>
      </c>
      <c r="E153" s="25" t="s">
        <v>155</v>
      </c>
      <c r="F153" s="25" t="s">
        <v>156</v>
      </c>
      <c r="G153" s="25" t="s">
        <v>1520</v>
      </c>
      <c r="H153" s="25" t="s">
        <v>1401</v>
      </c>
      <c r="I153" s="21" t="s">
        <v>1521</v>
      </c>
      <c r="J153" s="25" t="s">
        <v>1522</v>
      </c>
      <c r="K153" s="25">
        <v>150</v>
      </c>
      <c r="O153" s="25" t="s">
        <v>467</v>
      </c>
      <c r="P153" s="25" t="s">
        <v>468</v>
      </c>
      <c r="Q153" s="25" t="s">
        <v>164</v>
      </c>
      <c r="R153" s="25" t="s">
        <v>917</v>
      </c>
      <c r="S153" s="25">
        <v>65</v>
      </c>
      <c r="U153" s="25" t="s">
        <v>189</v>
      </c>
      <c r="V153" s="25" t="s">
        <v>916</v>
      </c>
      <c r="W153" s="25">
        <v>1</v>
      </c>
      <c r="X153" s="25" t="s">
        <v>914</v>
      </c>
      <c r="Y153" s="25">
        <v>5</v>
      </c>
      <c r="Z153" s="25" t="s">
        <v>914</v>
      </c>
      <c r="AA153" s="25">
        <v>9</v>
      </c>
      <c r="AB153" s="25" t="s">
        <v>252</v>
      </c>
      <c r="AC153" s="25">
        <v>7280</v>
      </c>
      <c r="AH153" s="25" t="s">
        <v>350</v>
      </c>
      <c r="AI153" s="25" t="s">
        <v>350</v>
      </c>
      <c r="AJ153" s="25" t="s">
        <v>1520</v>
      </c>
      <c r="AK153" s="19">
        <v>44490</v>
      </c>
      <c r="AL153" s="19">
        <v>44490</v>
      </c>
      <c r="AM153" s="19">
        <v>44561</v>
      </c>
      <c r="AN153" s="25">
        <v>3200</v>
      </c>
      <c r="AO153" s="25">
        <v>3712</v>
      </c>
      <c r="AR153" s="25" t="s">
        <v>353</v>
      </c>
      <c r="AT153" s="25" t="s">
        <v>354</v>
      </c>
      <c r="AU153" s="25" t="s">
        <v>1522</v>
      </c>
      <c r="AW153" s="19">
        <v>44490</v>
      </c>
      <c r="AX153" s="19">
        <v>44561</v>
      </c>
      <c r="AY153" s="21" t="s">
        <v>1523</v>
      </c>
      <c r="BA153" s="25" t="s">
        <v>392</v>
      </c>
      <c r="BB153" s="25" t="s">
        <v>391</v>
      </c>
      <c r="BD153" s="25" t="s">
        <v>255</v>
      </c>
      <c r="BF153" s="25" t="s">
        <v>430</v>
      </c>
      <c r="BJ153" s="21" t="s">
        <v>1524</v>
      </c>
      <c r="BK153" s="25" t="s">
        <v>348</v>
      </c>
      <c r="BL153" s="19">
        <v>44581</v>
      </c>
      <c r="BM153" s="19">
        <v>44561</v>
      </c>
      <c r="BN153" s="25" t="s">
        <v>1410</v>
      </c>
    </row>
    <row r="154" spans="1:66" s="25" customFormat="1" x14ac:dyDescent="0.25">
      <c r="A154" s="25">
        <v>2021</v>
      </c>
      <c r="B154" s="19">
        <v>44470</v>
      </c>
      <c r="C154" s="19">
        <v>44561</v>
      </c>
      <c r="D154" s="25" t="s">
        <v>149</v>
      </c>
      <c r="E154" s="25" t="s">
        <v>155</v>
      </c>
      <c r="F154" s="25" t="s">
        <v>156</v>
      </c>
      <c r="G154" s="25" t="s">
        <v>1525</v>
      </c>
      <c r="H154" s="25" t="s">
        <v>1401</v>
      </c>
      <c r="I154" s="21" t="s">
        <v>1526</v>
      </c>
      <c r="J154" s="25" t="s">
        <v>1527</v>
      </c>
      <c r="K154" s="25">
        <v>151</v>
      </c>
      <c r="O154" s="25" t="s">
        <v>1528</v>
      </c>
      <c r="P154" s="25" t="s">
        <v>718</v>
      </c>
      <c r="Q154" s="25" t="s">
        <v>164</v>
      </c>
      <c r="R154" s="25" t="s">
        <v>717</v>
      </c>
      <c r="S154" s="25">
        <v>7</v>
      </c>
      <c r="U154" s="25" t="s">
        <v>189</v>
      </c>
      <c r="V154" s="25" t="s">
        <v>716</v>
      </c>
      <c r="W154" s="25">
        <v>1</v>
      </c>
      <c r="X154" s="25" t="s">
        <v>715</v>
      </c>
      <c r="Y154" s="25">
        <v>13</v>
      </c>
      <c r="Z154" s="25" t="s">
        <v>715</v>
      </c>
      <c r="AA154" s="25">
        <v>9</v>
      </c>
      <c r="AB154" s="25" t="s">
        <v>252</v>
      </c>
      <c r="AC154" s="25">
        <v>16620</v>
      </c>
      <c r="AH154" s="25" t="s">
        <v>714</v>
      </c>
      <c r="AI154" s="25" t="s">
        <v>714</v>
      </c>
      <c r="AJ154" s="25" t="s">
        <v>1525</v>
      </c>
      <c r="AK154" s="19">
        <v>44490</v>
      </c>
      <c r="AL154" s="19">
        <v>44494</v>
      </c>
      <c r="AM154" s="19">
        <v>44495</v>
      </c>
      <c r="AN154" s="25">
        <v>14500</v>
      </c>
      <c r="AO154" s="25">
        <v>16820</v>
      </c>
      <c r="AR154" s="25" t="s">
        <v>353</v>
      </c>
      <c r="AT154" s="25" t="s">
        <v>354</v>
      </c>
      <c r="AU154" s="25" t="s">
        <v>1527</v>
      </c>
      <c r="AW154" s="19">
        <v>44494</v>
      </c>
      <c r="AX154" s="19">
        <v>44495</v>
      </c>
      <c r="AY154" s="21" t="s">
        <v>1529</v>
      </c>
      <c r="BA154" s="25" t="s">
        <v>392</v>
      </c>
      <c r="BB154" s="25" t="s">
        <v>391</v>
      </c>
      <c r="BD154" s="25" t="s">
        <v>255</v>
      </c>
      <c r="BF154" s="25" t="s">
        <v>430</v>
      </c>
      <c r="BJ154" s="21" t="s">
        <v>1530</v>
      </c>
      <c r="BK154" s="25" t="s">
        <v>348</v>
      </c>
      <c r="BL154" s="19">
        <v>44581</v>
      </c>
      <c r="BM154" s="19">
        <v>44561</v>
      </c>
      <c r="BN154" s="25" t="s">
        <v>1410</v>
      </c>
    </row>
    <row r="155" spans="1:66" s="25" customFormat="1" x14ac:dyDescent="0.25">
      <c r="A155" s="25">
        <v>2021</v>
      </c>
      <c r="B155" s="19">
        <v>44470</v>
      </c>
      <c r="C155" s="19">
        <v>44561</v>
      </c>
      <c r="D155" s="25" t="s">
        <v>149</v>
      </c>
      <c r="E155" s="25" t="s">
        <v>155</v>
      </c>
      <c r="F155" s="25" t="s">
        <v>156</v>
      </c>
      <c r="G155" s="25" t="s">
        <v>1531</v>
      </c>
      <c r="H155" s="25" t="s">
        <v>1401</v>
      </c>
      <c r="I155" s="21" t="s">
        <v>1532</v>
      </c>
      <c r="J155" s="25" t="s">
        <v>1533</v>
      </c>
      <c r="K155" s="25">
        <v>152</v>
      </c>
      <c r="O155" s="25" t="s">
        <v>291</v>
      </c>
      <c r="P155" s="25" t="s">
        <v>324</v>
      </c>
      <c r="Q155" s="25" t="s">
        <v>164</v>
      </c>
      <c r="R155" s="25" t="s">
        <v>234</v>
      </c>
      <c r="S155" s="25">
        <v>16</v>
      </c>
      <c r="U155" s="25" t="s">
        <v>189</v>
      </c>
      <c r="V155" s="25" t="s">
        <v>482</v>
      </c>
      <c r="W155" s="25">
        <v>1</v>
      </c>
      <c r="X155" s="25" t="s">
        <v>494</v>
      </c>
      <c r="Y155" s="25">
        <v>15</v>
      </c>
      <c r="Z155" s="25" t="s">
        <v>483</v>
      </c>
      <c r="AA155" s="25">
        <v>9</v>
      </c>
      <c r="AB155" s="25" t="s">
        <v>252</v>
      </c>
      <c r="AC155" s="25">
        <v>6040</v>
      </c>
      <c r="AH155" s="25" t="s">
        <v>349</v>
      </c>
      <c r="AI155" s="25" t="s">
        <v>349</v>
      </c>
      <c r="AJ155" s="25" t="s">
        <v>1531</v>
      </c>
      <c r="AK155" s="19">
        <v>44490</v>
      </c>
      <c r="AL155" s="19">
        <v>44491</v>
      </c>
      <c r="AM155" s="19">
        <v>44491</v>
      </c>
      <c r="AN155" s="25">
        <v>18760.32</v>
      </c>
      <c r="AO155" s="25">
        <v>21761.97</v>
      </c>
      <c r="AR155" s="25" t="s">
        <v>353</v>
      </c>
      <c r="AT155" s="25" t="s">
        <v>354</v>
      </c>
      <c r="AU155" s="25" t="s">
        <v>1533</v>
      </c>
      <c r="AW155" s="19">
        <v>44491</v>
      </c>
      <c r="AX155" s="19">
        <v>44491</v>
      </c>
      <c r="AY155" s="21" t="s">
        <v>1534</v>
      </c>
      <c r="BA155" s="25" t="s">
        <v>392</v>
      </c>
      <c r="BB155" s="25" t="s">
        <v>391</v>
      </c>
      <c r="BD155" s="25" t="s">
        <v>255</v>
      </c>
      <c r="BF155" s="25" t="s">
        <v>430</v>
      </c>
      <c r="BJ155" s="21" t="s">
        <v>1535</v>
      </c>
      <c r="BK155" s="25" t="s">
        <v>348</v>
      </c>
      <c r="BL155" s="19">
        <v>44581</v>
      </c>
      <c r="BM155" s="19">
        <v>44561</v>
      </c>
      <c r="BN155" s="25" t="s">
        <v>1410</v>
      </c>
    </row>
    <row r="156" spans="1:66" s="25" customFormat="1" x14ac:dyDescent="0.25">
      <c r="A156" s="25">
        <v>2021</v>
      </c>
      <c r="B156" s="19">
        <v>44470</v>
      </c>
      <c r="C156" s="19">
        <v>44561</v>
      </c>
      <c r="D156" s="25" t="s">
        <v>149</v>
      </c>
      <c r="E156" s="25" t="s">
        <v>155</v>
      </c>
      <c r="F156" s="25" t="s">
        <v>156</v>
      </c>
      <c r="G156" s="25" t="s">
        <v>1536</v>
      </c>
      <c r="H156" s="25" t="s">
        <v>1401</v>
      </c>
      <c r="I156" s="21" t="s">
        <v>1537</v>
      </c>
      <c r="J156" s="25" t="s">
        <v>1538</v>
      </c>
      <c r="K156" s="25">
        <v>153</v>
      </c>
      <c r="L156" s="25" t="s">
        <v>1539</v>
      </c>
      <c r="M156" s="25" t="s">
        <v>1540</v>
      </c>
      <c r="N156" s="25" t="s">
        <v>1541</v>
      </c>
      <c r="P156" s="25" t="s">
        <v>1542</v>
      </c>
      <c r="Q156" s="25" t="s">
        <v>164</v>
      </c>
      <c r="R156" s="25">
        <v>74</v>
      </c>
      <c r="S156" s="25">
        <v>446</v>
      </c>
      <c r="U156" s="25" t="s">
        <v>189</v>
      </c>
      <c r="V156" s="25" t="s">
        <v>482</v>
      </c>
      <c r="W156" s="25">
        <v>1</v>
      </c>
      <c r="X156" s="25" t="s">
        <v>1222</v>
      </c>
      <c r="Y156" s="25">
        <v>50</v>
      </c>
      <c r="Z156" s="25" t="s">
        <v>1222</v>
      </c>
      <c r="AA156" s="25">
        <v>31</v>
      </c>
      <c r="AB156" s="25" t="s">
        <v>247</v>
      </c>
      <c r="AC156" s="25">
        <v>97000</v>
      </c>
      <c r="AH156" s="25" t="s">
        <v>1148</v>
      </c>
      <c r="AI156" s="25" t="s">
        <v>1148</v>
      </c>
      <c r="AJ156" s="25" t="s">
        <v>1536</v>
      </c>
      <c r="AK156" s="19">
        <v>44498</v>
      </c>
      <c r="AL156" s="19">
        <v>44509</v>
      </c>
      <c r="AM156" s="19">
        <v>44509</v>
      </c>
      <c r="AN156" s="25">
        <v>7500</v>
      </c>
      <c r="AO156" s="25">
        <v>8700</v>
      </c>
      <c r="AR156" s="25" t="s">
        <v>353</v>
      </c>
      <c r="AT156" s="25" t="s">
        <v>354</v>
      </c>
      <c r="AU156" s="25" t="s">
        <v>1538</v>
      </c>
      <c r="AW156" s="19">
        <v>44509</v>
      </c>
      <c r="AX156" s="19">
        <v>44509</v>
      </c>
      <c r="AY156" s="21" t="s">
        <v>1543</v>
      </c>
      <c r="BA156" s="25" t="s">
        <v>392</v>
      </c>
      <c r="BB156" s="25" t="s">
        <v>391</v>
      </c>
      <c r="BD156" s="25" t="s">
        <v>255</v>
      </c>
      <c r="BF156" s="25" t="s">
        <v>430</v>
      </c>
      <c r="BJ156" s="21" t="s">
        <v>1544</v>
      </c>
      <c r="BK156" s="25" t="s">
        <v>348</v>
      </c>
      <c r="BL156" s="19">
        <v>44581</v>
      </c>
      <c r="BM156" s="19">
        <v>44561</v>
      </c>
      <c r="BN156" s="25" t="s">
        <v>1438</v>
      </c>
    </row>
    <row r="157" spans="1:66" s="25" customFormat="1" x14ac:dyDescent="0.25">
      <c r="A157" s="25">
        <v>2021</v>
      </c>
      <c r="B157" s="19">
        <v>44470</v>
      </c>
      <c r="C157" s="19">
        <v>44561</v>
      </c>
      <c r="D157" s="25" t="s">
        <v>149</v>
      </c>
      <c r="E157" s="25" t="s">
        <v>155</v>
      </c>
      <c r="F157" s="25" t="s">
        <v>156</v>
      </c>
      <c r="G157" s="25" t="s">
        <v>1545</v>
      </c>
      <c r="H157" s="25" t="s">
        <v>1401</v>
      </c>
      <c r="I157" s="21" t="s">
        <v>1546</v>
      </c>
      <c r="J157" s="25" t="s">
        <v>1547</v>
      </c>
      <c r="K157" s="25">
        <v>154</v>
      </c>
      <c r="O157" s="25" t="s">
        <v>291</v>
      </c>
      <c r="P157" s="25" t="s">
        <v>324</v>
      </c>
      <c r="Q157" s="25" t="s">
        <v>164</v>
      </c>
      <c r="R157" s="25" t="s">
        <v>234</v>
      </c>
      <c r="S157" s="25">
        <v>16</v>
      </c>
      <c r="U157" s="25" t="s">
        <v>189</v>
      </c>
      <c r="V157" s="25" t="s">
        <v>482</v>
      </c>
      <c r="W157" s="25">
        <v>1</v>
      </c>
      <c r="X157" s="25" t="s">
        <v>494</v>
      </c>
      <c r="Y157" s="25">
        <v>15</v>
      </c>
      <c r="Z157" s="25" t="s">
        <v>483</v>
      </c>
      <c r="AA157" s="25">
        <v>9</v>
      </c>
      <c r="AB157" s="25" t="s">
        <v>252</v>
      </c>
      <c r="AC157" s="25">
        <v>6040</v>
      </c>
      <c r="AH157" s="25" t="s">
        <v>349</v>
      </c>
      <c r="AI157" s="25" t="s">
        <v>349</v>
      </c>
      <c r="AJ157" s="25" t="s">
        <v>1545</v>
      </c>
      <c r="AK157" s="19">
        <v>44502</v>
      </c>
      <c r="AL157" s="19">
        <v>44503</v>
      </c>
      <c r="AM157" s="19">
        <v>44503</v>
      </c>
      <c r="AN157" s="25">
        <v>22440</v>
      </c>
      <c r="AO157" s="25">
        <v>26030.400000000001</v>
      </c>
      <c r="AR157" s="25" t="s">
        <v>353</v>
      </c>
      <c r="AT157" s="25" t="s">
        <v>354</v>
      </c>
      <c r="AU157" s="25" t="s">
        <v>1547</v>
      </c>
      <c r="AW157" s="19">
        <v>44503</v>
      </c>
      <c r="AX157" s="19">
        <v>44503</v>
      </c>
      <c r="AY157" s="21" t="s">
        <v>1548</v>
      </c>
      <c r="BA157" s="25" t="s">
        <v>392</v>
      </c>
      <c r="BB157" s="25" t="s">
        <v>391</v>
      </c>
      <c r="BD157" s="25" t="s">
        <v>255</v>
      </c>
      <c r="BF157" s="25" t="s">
        <v>430</v>
      </c>
      <c r="BJ157" s="21" t="s">
        <v>1549</v>
      </c>
      <c r="BK157" s="25" t="s">
        <v>348</v>
      </c>
      <c r="BL157" s="19">
        <v>44581</v>
      </c>
      <c r="BM157" s="19">
        <v>44561</v>
      </c>
      <c r="BN157" s="25" t="s">
        <v>1410</v>
      </c>
    </row>
    <row r="158" spans="1:66" s="25" customFormat="1" x14ac:dyDescent="0.25">
      <c r="A158" s="25">
        <v>2021</v>
      </c>
      <c r="B158" s="19">
        <v>44470</v>
      </c>
      <c r="C158" s="19">
        <v>44561</v>
      </c>
      <c r="D158" s="25" t="s">
        <v>149</v>
      </c>
      <c r="E158" s="25" t="s">
        <v>155</v>
      </c>
      <c r="F158" s="25" t="s">
        <v>156</v>
      </c>
      <c r="G158" s="25" t="s">
        <v>1550</v>
      </c>
      <c r="H158" s="25" t="s">
        <v>1401</v>
      </c>
      <c r="I158" s="21" t="s">
        <v>1551</v>
      </c>
      <c r="J158" s="25" t="s">
        <v>1552</v>
      </c>
      <c r="K158" s="25">
        <v>155</v>
      </c>
      <c r="O158" s="25" t="s">
        <v>302</v>
      </c>
      <c r="P158" s="25" t="s">
        <v>335</v>
      </c>
      <c r="Q158" s="25" t="s">
        <v>183</v>
      </c>
      <c r="R158" s="25" t="s">
        <v>489</v>
      </c>
      <c r="S158" s="25">
        <v>2014</v>
      </c>
      <c r="U158" s="25" t="s">
        <v>189</v>
      </c>
      <c r="V158" s="25" t="s">
        <v>490</v>
      </c>
      <c r="W158" s="25">
        <v>1</v>
      </c>
      <c r="X158" s="25" t="s">
        <v>491</v>
      </c>
      <c r="Y158" s="25">
        <v>3</v>
      </c>
      <c r="Z158" s="25" t="s">
        <v>491</v>
      </c>
      <c r="AA158" s="25">
        <v>9</v>
      </c>
      <c r="AB158" s="25" t="s">
        <v>252</v>
      </c>
      <c r="AC158" s="25">
        <v>4360</v>
      </c>
      <c r="AH158" s="25" t="s">
        <v>349</v>
      </c>
      <c r="AI158" s="25" t="s">
        <v>349</v>
      </c>
      <c r="AJ158" s="25" t="s">
        <v>1550</v>
      </c>
      <c r="AK158" s="19">
        <v>44509</v>
      </c>
      <c r="AL158" s="19">
        <v>44510</v>
      </c>
      <c r="AM158" s="19">
        <v>44510</v>
      </c>
      <c r="AN158" s="25">
        <v>30324</v>
      </c>
      <c r="AO158" s="25">
        <v>35175.839999999997</v>
      </c>
      <c r="AR158" s="25" t="s">
        <v>353</v>
      </c>
      <c r="AT158" s="25" t="s">
        <v>354</v>
      </c>
      <c r="AU158" s="25" t="s">
        <v>1552</v>
      </c>
      <c r="AW158" s="19">
        <v>44510</v>
      </c>
      <c r="AX158" s="19">
        <v>44510</v>
      </c>
      <c r="AY158" s="21" t="s">
        <v>1553</v>
      </c>
      <c r="BA158" s="25" t="s">
        <v>392</v>
      </c>
      <c r="BB158" s="25" t="s">
        <v>391</v>
      </c>
      <c r="BD158" s="25" t="s">
        <v>255</v>
      </c>
      <c r="BF158" s="25" t="s">
        <v>430</v>
      </c>
      <c r="BJ158" s="21" t="s">
        <v>1554</v>
      </c>
      <c r="BK158" s="25" t="s">
        <v>348</v>
      </c>
      <c r="BL158" s="19">
        <v>44581</v>
      </c>
      <c r="BM158" s="19">
        <v>44561</v>
      </c>
      <c r="BN158" s="25" t="s">
        <v>1410</v>
      </c>
    </row>
    <row r="159" spans="1:66" s="25" customFormat="1" x14ac:dyDescent="0.25">
      <c r="A159" s="25">
        <v>2021</v>
      </c>
      <c r="B159" s="19">
        <v>44470</v>
      </c>
      <c r="C159" s="19">
        <v>44561</v>
      </c>
      <c r="D159" s="25" t="s">
        <v>149</v>
      </c>
      <c r="E159" s="25" t="s">
        <v>155</v>
      </c>
      <c r="F159" s="25" t="s">
        <v>156</v>
      </c>
      <c r="G159" s="25" t="s">
        <v>1555</v>
      </c>
      <c r="H159" s="25" t="s">
        <v>1401</v>
      </c>
      <c r="I159" s="21" t="s">
        <v>1556</v>
      </c>
      <c r="J159" s="25" t="s">
        <v>1557</v>
      </c>
      <c r="K159" s="25">
        <v>156</v>
      </c>
      <c r="O159" s="25" t="s">
        <v>874</v>
      </c>
      <c r="P159" s="25" t="s">
        <v>873</v>
      </c>
      <c r="Q159" s="25" t="s">
        <v>164</v>
      </c>
      <c r="R159" s="25" t="s">
        <v>872</v>
      </c>
      <c r="S159" s="25">
        <v>193</v>
      </c>
      <c r="U159" s="25" t="s">
        <v>189</v>
      </c>
      <c r="V159" s="25" t="s">
        <v>870</v>
      </c>
      <c r="W159" s="25">
        <v>1</v>
      </c>
      <c r="X159" s="25" t="s">
        <v>503</v>
      </c>
      <c r="Y159" s="25">
        <v>16</v>
      </c>
      <c r="Z159" s="25" t="s">
        <v>503</v>
      </c>
      <c r="AA159" s="25">
        <v>9</v>
      </c>
      <c r="AB159" s="25" t="s">
        <v>252</v>
      </c>
      <c r="AC159" s="25">
        <v>11300</v>
      </c>
      <c r="AH159" s="25" t="s">
        <v>349</v>
      </c>
      <c r="AI159" s="25" t="s">
        <v>349</v>
      </c>
      <c r="AJ159" s="25" t="s">
        <v>1555</v>
      </c>
      <c r="AK159" s="19">
        <v>44515</v>
      </c>
      <c r="AL159" s="19">
        <v>44516</v>
      </c>
      <c r="AM159" s="19">
        <v>44518</v>
      </c>
      <c r="AN159" s="25">
        <v>20700</v>
      </c>
      <c r="AO159" s="25">
        <v>24012</v>
      </c>
      <c r="AR159" s="25" t="s">
        <v>353</v>
      </c>
      <c r="AT159" s="25" t="s">
        <v>354</v>
      </c>
      <c r="AU159" s="25" t="s">
        <v>1557</v>
      </c>
      <c r="AW159" s="19">
        <v>44516</v>
      </c>
      <c r="AX159" s="19">
        <v>44518</v>
      </c>
      <c r="AY159" s="21" t="s">
        <v>1558</v>
      </c>
      <c r="BA159" s="25" t="s">
        <v>392</v>
      </c>
      <c r="BB159" s="25" t="s">
        <v>391</v>
      </c>
      <c r="BD159" s="25" t="s">
        <v>255</v>
      </c>
      <c r="BF159" s="25" t="s">
        <v>430</v>
      </c>
      <c r="BJ159" s="21" t="s">
        <v>1559</v>
      </c>
      <c r="BK159" s="25" t="s">
        <v>348</v>
      </c>
      <c r="BL159" s="19">
        <v>44581</v>
      </c>
      <c r="BM159" s="19">
        <v>44561</v>
      </c>
      <c r="BN159" s="25" t="s">
        <v>1410</v>
      </c>
    </row>
    <row r="160" spans="1:66" s="25" customFormat="1" x14ac:dyDescent="0.25">
      <c r="A160" s="25">
        <v>2021</v>
      </c>
      <c r="B160" s="19">
        <v>44470</v>
      </c>
      <c r="C160" s="19">
        <v>44561</v>
      </c>
      <c r="D160" s="25" t="s">
        <v>149</v>
      </c>
      <c r="E160" s="25" t="s">
        <v>155</v>
      </c>
      <c r="F160" s="25" t="s">
        <v>156</v>
      </c>
      <c r="G160" s="25" t="s">
        <v>1560</v>
      </c>
      <c r="H160" s="25" t="s">
        <v>1401</v>
      </c>
      <c r="I160" s="21" t="s">
        <v>1561</v>
      </c>
      <c r="J160" s="25" t="s">
        <v>1562</v>
      </c>
      <c r="K160" s="25">
        <v>157</v>
      </c>
      <c r="O160" s="25" t="s">
        <v>890</v>
      </c>
      <c r="P160" s="25" t="s">
        <v>889</v>
      </c>
      <c r="Q160" s="25" t="s">
        <v>183</v>
      </c>
      <c r="R160" s="25" t="s">
        <v>888</v>
      </c>
      <c r="S160" s="25">
        <v>532</v>
      </c>
      <c r="U160" s="25" t="s">
        <v>189</v>
      </c>
      <c r="V160" s="25" t="s">
        <v>887</v>
      </c>
      <c r="W160" s="25">
        <v>1</v>
      </c>
      <c r="X160" s="25" t="s">
        <v>503</v>
      </c>
      <c r="Y160" s="25">
        <v>16</v>
      </c>
      <c r="Z160" s="25" t="s">
        <v>503</v>
      </c>
      <c r="AA160" s="25">
        <v>9</v>
      </c>
      <c r="AB160" s="25" t="s">
        <v>252</v>
      </c>
      <c r="AC160" s="25">
        <v>11590</v>
      </c>
      <c r="AH160" s="25" t="s">
        <v>349</v>
      </c>
      <c r="AI160" s="25" t="s">
        <v>349</v>
      </c>
      <c r="AJ160" s="25" t="s">
        <v>1560</v>
      </c>
      <c r="AK160" s="19">
        <v>44515</v>
      </c>
      <c r="AL160" s="19">
        <v>44516</v>
      </c>
      <c r="AM160" s="19">
        <v>44518</v>
      </c>
      <c r="AN160" s="25">
        <v>14000</v>
      </c>
      <c r="AO160" s="25">
        <v>16240</v>
      </c>
      <c r="AR160" s="25" t="s">
        <v>353</v>
      </c>
      <c r="AT160" s="25" t="s">
        <v>354</v>
      </c>
      <c r="AU160" s="25" t="s">
        <v>1562</v>
      </c>
      <c r="AW160" s="19">
        <v>44516</v>
      </c>
      <c r="AX160" s="19">
        <v>44518</v>
      </c>
      <c r="AY160" s="21" t="s">
        <v>1563</v>
      </c>
      <c r="BA160" s="25" t="s">
        <v>392</v>
      </c>
      <c r="BB160" s="25" t="s">
        <v>391</v>
      </c>
      <c r="BD160" s="25" t="s">
        <v>255</v>
      </c>
      <c r="BF160" s="25" t="s">
        <v>430</v>
      </c>
      <c r="BJ160" s="21" t="s">
        <v>1564</v>
      </c>
      <c r="BK160" s="25" t="s">
        <v>348</v>
      </c>
      <c r="BL160" s="19">
        <v>44581</v>
      </c>
      <c r="BM160" s="19">
        <v>44561</v>
      </c>
      <c r="BN160" s="25" t="s">
        <v>1410</v>
      </c>
    </row>
    <row r="161" spans="1:66" s="25" customFormat="1" x14ac:dyDescent="0.25">
      <c r="A161" s="25">
        <v>2021</v>
      </c>
      <c r="B161" s="19">
        <v>44470</v>
      </c>
      <c r="C161" s="19">
        <v>44561</v>
      </c>
      <c r="D161" s="25" t="s">
        <v>149</v>
      </c>
      <c r="E161" s="25" t="s">
        <v>155</v>
      </c>
      <c r="F161" s="25" t="s">
        <v>156</v>
      </c>
      <c r="G161" s="25" t="s">
        <v>1565</v>
      </c>
      <c r="H161" s="25" t="s">
        <v>1401</v>
      </c>
      <c r="I161" s="21" t="s">
        <v>1566</v>
      </c>
      <c r="J161" s="25" t="s">
        <v>1567</v>
      </c>
      <c r="K161" s="25">
        <v>158</v>
      </c>
      <c r="O161" s="25" t="s">
        <v>653</v>
      </c>
      <c r="P161" s="25" t="s">
        <v>652</v>
      </c>
      <c r="Q161" s="25" t="s">
        <v>164</v>
      </c>
      <c r="R161" s="25" t="s">
        <v>651</v>
      </c>
      <c r="S161" s="25">
        <v>4</v>
      </c>
      <c r="U161" s="25" t="s">
        <v>189</v>
      </c>
      <c r="V161" s="25" t="s">
        <v>494</v>
      </c>
      <c r="W161" s="25">
        <v>1</v>
      </c>
      <c r="X161" s="25" t="s">
        <v>494</v>
      </c>
      <c r="Y161" s="25">
        <v>15</v>
      </c>
      <c r="Z161" s="25" t="s">
        <v>483</v>
      </c>
      <c r="AA161" s="25">
        <v>9</v>
      </c>
      <c r="AB161" s="25" t="s">
        <v>252</v>
      </c>
      <c r="AC161" s="25">
        <v>6500</v>
      </c>
      <c r="AH161" s="25" t="s">
        <v>349</v>
      </c>
      <c r="AI161" s="25" t="s">
        <v>349</v>
      </c>
      <c r="AJ161" s="25" t="s">
        <v>1565</v>
      </c>
      <c r="AK161" s="19">
        <v>44515</v>
      </c>
      <c r="AL161" s="19">
        <v>44516</v>
      </c>
      <c r="AM161" s="19">
        <v>44518</v>
      </c>
      <c r="AN161" s="25">
        <v>29000</v>
      </c>
      <c r="AO161" s="25">
        <v>33640</v>
      </c>
      <c r="AR161" s="25" t="s">
        <v>353</v>
      </c>
      <c r="AT161" s="25" t="s">
        <v>354</v>
      </c>
      <c r="AU161" s="25" t="s">
        <v>1567</v>
      </c>
      <c r="AW161" s="19">
        <v>44516</v>
      </c>
      <c r="AX161" s="19">
        <v>44518</v>
      </c>
      <c r="AY161" s="21" t="s">
        <v>1568</v>
      </c>
      <c r="BA161" s="25" t="s">
        <v>392</v>
      </c>
      <c r="BB161" s="25" t="s">
        <v>391</v>
      </c>
      <c r="BD161" s="25" t="s">
        <v>255</v>
      </c>
      <c r="BF161" s="25" t="s">
        <v>430</v>
      </c>
      <c r="BJ161" s="21" t="s">
        <v>1569</v>
      </c>
      <c r="BK161" s="25" t="s">
        <v>348</v>
      </c>
      <c r="BL161" s="19">
        <v>44581</v>
      </c>
      <c r="BM161" s="19">
        <v>44561</v>
      </c>
      <c r="BN161" s="25" t="s">
        <v>1410</v>
      </c>
    </row>
    <row r="162" spans="1:66" s="25" customFormat="1" x14ac:dyDescent="0.25">
      <c r="A162" s="25">
        <v>2021</v>
      </c>
      <c r="B162" s="19">
        <v>44470</v>
      </c>
      <c r="C162" s="19">
        <v>44561</v>
      </c>
      <c r="D162" s="25" t="s">
        <v>149</v>
      </c>
      <c r="E162" s="25" t="s">
        <v>155</v>
      </c>
      <c r="F162" s="25" t="s">
        <v>156</v>
      </c>
      <c r="G162" s="25" t="s">
        <v>1570</v>
      </c>
      <c r="H162" s="25" t="s">
        <v>1401</v>
      </c>
      <c r="I162" s="21" t="s">
        <v>1571</v>
      </c>
      <c r="J162" s="25" t="s">
        <v>1572</v>
      </c>
      <c r="K162" s="25">
        <v>159</v>
      </c>
      <c r="O162" s="25" t="s">
        <v>1573</v>
      </c>
      <c r="P162" s="25" t="s">
        <v>1574</v>
      </c>
      <c r="Q162" s="25" t="s">
        <v>164</v>
      </c>
      <c r="R162" s="25" t="s">
        <v>1575</v>
      </c>
      <c r="S162" s="25">
        <v>60</v>
      </c>
      <c r="U162" s="25" t="s">
        <v>189</v>
      </c>
      <c r="V162" s="25" t="s">
        <v>1576</v>
      </c>
      <c r="W162" s="25">
        <v>1</v>
      </c>
      <c r="X162" s="25" t="s">
        <v>474</v>
      </c>
      <c r="Y162" s="25">
        <v>14</v>
      </c>
      <c r="Z162" s="25" t="s">
        <v>474</v>
      </c>
      <c r="AA162" s="25">
        <v>9</v>
      </c>
      <c r="AB162" s="25" t="s">
        <v>252</v>
      </c>
      <c r="AC162" s="25">
        <v>3900</v>
      </c>
      <c r="AH162" s="25" t="s">
        <v>351</v>
      </c>
      <c r="AI162" s="25" t="s">
        <v>351</v>
      </c>
      <c r="AJ162" s="25" t="s">
        <v>1570</v>
      </c>
      <c r="AK162" s="19">
        <v>44516</v>
      </c>
      <c r="AL162" s="19">
        <v>44516</v>
      </c>
      <c r="AM162" s="19">
        <v>44561</v>
      </c>
      <c r="AN162" s="25">
        <v>125000</v>
      </c>
      <c r="AO162" s="25">
        <v>145000</v>
      </c>
      <c r="AR162" s="25" t="s">
        <v>353</v>
      </c>
      <c r="AT162" s="25" t="s">
        <v>354</v>
      </c>
      <c r="AU162" s="25" t="s">
        <v>1572</v>
      </c>
      <c r="AW162" s="19">
        <v>44516</v>
      </c>
      <c r="AX162" s="19">
        <v>44561</v>
      </c>
      <c r="AY162" s="21" t="s">
        <v>1577</v>
      </c>
      <c r="BA162" s="25" t="s">
        <v>392</v>
      </c>
      <c r="BB162" s="25" t="s">
        <v>391</v>
      </c>
      <c r="BD162" s="25" t="s">
        <v>255</v>
      </c>
      <c r="BF162" s="25" t="s">
        <v>430</v>
      </c>
      <c r="BJ162" s="21" t="s">
        <v>1578</v>
      </c>
      <c r="BK162" s="25" t="s">
        <v>348</v>
      </c>
      <c r="BL162" s="19">
        <v>44581</v>
      </c>
      <c r="BM162" s="19">
        <v>44561</v>
      </c>
      <c r="BN162" s="25" t="s">
        <v>1410</v>
      </c>
    </row>
    <row r="163" spans="1:66" s="25" customFormat="1" x14ac:dyDescent="0.25">
      <c r="A163" s="25">
        <v>2021</v>
      </c>
      <c r="B163" s="19">
        <v>44470</v>
      </c>
      <c r="C163" s="19">
        <v>44561</v>
      </c>
      <c r="D163" s="25" t="s">
        <v>149</v>
      </c>
      <c r="E163" s="25" t="s">
        <v>155</v>
      </c>
      <c r="F163" s="25" t="s">
        <v>156</v>
      </c>
      <c r="G163" s="25" t="s">
        <v>1579</v>
      </c>
      <c r="H163" s="25" t="s">
        <v>1401</v>
      </c>
      <c r="I163" s="21" t="s">
        <v>1580</v>
      </c>
      <c r="J163" s="25" t="s">
        <v>1581</v>
      </c>
      <c r="K163" s="25">
        <v>160</v>
      </c>
      <c r="L163" s="25" t="s">
        <v>1582</v>
      </c>
      <c r="M163" s="25" t="s">
        <v>1062</v>
      </c>
      <c r="N163" s="25" t="s">
        <v>1063</v>
      </c>
      <c r="P163" s="25" t="s">
        <v>1064</v>
      </c>
      <c r="Q163" s="25" t="s">
        <v>164</v>
      </c>
      <c r="R163" s="25" t="s">
        <v>1583</v>
      </c>
      <c r="S163" s="25">
        <v>450</v>
      </c>
      <c r="U163" s="25" t="s">
        <v>189</v>
      </c>
      <c r="V163" s="25" t="s">
        <v>1584</v>
      </c>
      <c r="W163" s="25">
        <v>1</v>
      </c>
      <c r="X163" s="25" t="s">
        <v>1585</v>
      </c>
      <c r="Y163" s="25">
        <v>8</v>
      </c>
      <c r="Z163" s="25" t="s">
        <v>1585</v>
      </c>
      <c r="AA163" s="25">
        <v>9</v>
      </c>
      <c r="AB163" s="25" t="s">
        <v>252</v>
      </c>
      <c r="AC163" s="25">
        <v>10600</v>
      </c>
      <c r="AH163" s="25" t="s">
        <v>350</v>
      </c>
      <c r="AI163" s="25" t="s">
        <v>350</v>
      </c>
      <c r="AJ163" s="25" t="s">
        <v>1579</v>
      </c>
      <c r="AK163" s="19">
        <v>44517</v>
      </c>
      <c r="AL163" s="19">
        <v>44525</v>
      </c>
      <c r="AM163" s="19">
        <v>44543</v>
      </c>
      <c r="AN163" s="25">
        <v>33930</v>
      </c>
      <c r="AO163" s="25">
        <v>39358.800000000003</v>
      </c>
      <c r="AR163" s="25" t="s">
        <v>353</v>
      </c>
      <c r="AT163" s="25" t="s">
        <v>354</v>
      </c>
      <c r="AU163" s="25" t="s">
        <v>1581</v>
      </c>
      <c r="AW163" s="19">
        <v>44525</v>
      </c>
      <c r="AX163" s="19">
        <v>44543</v>
      </c>
      <c r="AY163" s="21" t="s">
        <v>1586</v>
      </c>
      <c r="BA163" s="25" t="s">
        <v>392</v>
      </c>
      <c r="BB163" s="25" t="s">
        <v>391</v>
      </c>
      <c r="BD163" s="25" t="s">
        <v>255</v>
      </c>
      <c r="BF163" s="25" t="s">
        <v>430</v>
      </c>
      <c r="BJ163" s="21" t="s">
        <v>1587</v>
      </c>
      <c r="BK163" s="25" t="s">
        <v>348</v>
      </c>
      <c r="BL163" s="19">
        <v>44581</v>
      </c>
      <c r="BM163" s="19">
        <v>44561</v>
      </c>
      <c r="BN163" s="25" t="s">
        <v>1438</v>
      </c>
    </row>
    <row r="164" spans="1:66" s="25" customFormat="1" x14ac:dyDescent="0.25">
      <c r="A164" s="25">
        <v>2021</v>
      </c>
      <c r="B164" s="19">
        <v>44470</v>
      </c>
      <c r="C164" s="19">
        <v>44561</v>
      </c>
      <c r="D164" s="25" t="s">
        <v>149</v>
      </c>
      <c r="E164" s="25" t="s">
        <v>155</v>
      </c>
      <c r="F164" s="25" t="s">
        <v>156</v>
      </c>
      <c r="G164" s="25" t="s">
        <v>1588</v>
      </c>
      <c r="H164" s="25" t="s">
        <v>1401</v>
      </c>
      <c r="I164" s="21" t="s">
        <v>1589</v>
      </c>
      <c r="J164" s="25" t="s">
        <v>1590</v>
      </c>
      <c r="K164" s="25">
        <v>161</v>
      </c>
      <c r="O164" s="25" t="s">
        <v>1123</v>
      </c>
      <c r="P164" s="25" t="s">
        <v>1124</v>
      </c>
      <c r="Q164" s="25" t="s">
        <v>164</v>
      </c>
      <c r="R164" s="25" t="s">
        <v>484</v>
      </c>
      <c r="S164" s="25">
        <v>600</v>
      </c>
      <c r="U164" s="25" t="s">
        <v>189</v>
      </c>
      <c r="V164" s="25" t="s">
        <v>1591</v>
      </c>
      <c r="W164" s="25">
        <v>1</v>
      </c>
      <c r="X164" s="25" t="s">
        <v>1270</v>
      </c>
      <c r="Y164" s="25">
        <v>10</v>
      </c>
      <c r="Z164" s="25" t="s">
        <v>1270</v>
      </c>
      <c r="AA164" s="25">
        <v>9</v>
      </c>
      <c r="AB164" s="25" t="s">
        <v>252</v>
      </c>
      <c r="AC164" s="25">
        <v>1210</v>
      </c>
      <c r="AH164" s="25" t="s">
        <v>349</v>
      </c>
      <c r="AI164" s="25" t="s">
        <v>349</v>
      </c>
      <c r="AJ164" s="25" t="s">
        <v>1588</v>
      </c>
      <c r="AK164" s="19">
        <v>44518</v>
      </c>
      <c r="AL164" s="19">
        <v>44518</v>
      </c>
      <c r="AM164" s="19">
        <v>44520</v>
      </c>
      <c r="AN164" s="25">
        <v>18000</v>
      </c>
      <c r="AO164" s="25">
        <v>20880</v>
      </c>
      <c r="AR164" s="25" t="s">
        <v>353</v>
      </c>
      <c r="AT164" s="25" t="s">
        <v>354</v>
      </c>
      <c r="AU164" s="25" t="s">
        <v>1590</v>
      </c>
      <c r="AW164" s="19">
        <v>44518</v>
      </c>
      <c r="AX164" s="19">
        <v>44520</v>
      </c>
      <c r="AY164" s="21" t="s">
        <v>1592</v>
      </c>
      <c r="BA164" s="25" t="s">
        <v>392</v>
      </c>
      <c r="BB164" s="25" t="s">
        <v>391</v>
      </c>
      <c r="BD164" s="25" t="s">
        <v>255</v>
      </c>
      <c r="BF164" s="25" t="s">
        <v>430</v>
      </c>
      <c r="BJ164" s="21" t="s">
        <v>1593</v>
      </c>
      <c r="BK164" s="25" t="s">
        <v>348</v>
      </c>
      <c r="BL164" s="19">
        <v>44581</v>
      </c>
      <c r="BM164" s="19">
        <v>44561</v>
      </c>
      <c r="BN164" s="25" t="s">
        <v>1410</v>
      </c>
    </row>
    <row r="165" spans="1:66" s="25" customFormat="1" x14ac:dyDescent="0.25">
      <c r="A165" s="25">
        <v>2021</v>
      </c>
      <c r="B165" s="19">
        <v>44470</v>
      </c>
      <c r="C165" s="19">
        <v>44561</v>
      </c>
      <c r="D165" s="25" t="s">
        <v>149</v>
      </c>
      <c r="E165" s="25" t="s">
        <v>155</v>
      </c>
      <c r="F165" s="25" t="s">
        <v>156</v>
      </c>
      <c r="G165" s="25" t="s">
        <v>1594</v>
      </c>
      <c r="H165" s="25" t="s">
        <v>1401</v>
      </c>
      <c r="I165" s="21" t="s">
        <v>1595</v>
      </c>
      <c r="J165" s="25" t="s">
        <v>1596</v>
      </c>
      <c r="K165" s="25">
        <v>162</v>
      </c>
      <c r="O165" s="25" t="s">
        <v>1528</v>
      </c>
      <c r="P165" s="25" t="s">
        <v>718</v>
      </c>
      <c r="Q165" s="25" t="s">
        <v>164</v>
      </c>
      <c r="R165" s="25" t="s">
        <v>717</v>
      </c>
      <c r="S165" s="25">
        <v>7</v>
      </c>
      <c r="U165" s="25" t="s">
        <v>189</v>
      </c>
      <c r="V165" s="25" t="s">
        <v>716</v>
      </c>
      <c r="W165" s="25">
        <v>1</v>
      </c>
      <c r="X165" s="25" t="s">
        <v>715</v>
      </c>
      <c r="Y165" s="25">
        <v>13</v>
      </c>
      <c r="Z165" s="25" t="s">
        <v>715</v>
      </c>
      <c r="AA165" s="25">
        <v>9</v>
      </c>
      <c r="AB165" s="25" t="s">
        <v>252</v>
      </c>
      <c r="AC165" s="25">
        <v>16620</v>
      </c>
      <c r="AH165" s="25" t="s">
        <v>1396</v>
      </c>
      <c r="AI165" s="25" t="s">
        <v>1396</v>
      </c>
      <c r="AJ165" s="25" t="s">
        <v>1594</v>
      </c>
      <c r="AK165" s="19">
        <v>44518</v>
      </c>
      <c r="AL165" s="19">
        <v>44518</v>
      </c>
      <c r="AM165" s="19">
        <v>44528</v>
      </c>
      <c r="AN165" s="25">
        <v>33630</v>
      </c>
      <c r="AO165" s="25">
        <v>39010.800000000003</v>
      </c>
      <c r="AR165" s="25" t="s">
        <v>353</v>
      </c>
      <c r="AT165" s="25" t="s">
        <v>354</v>
      </c>
      <c r="AU165" s="25" t="s">
        <v>1596</v>
      </c>
      <c r="AW165" s="19">
        <v>44518</v>
      </c>
      <c r="AX165" s="19">
        <v>44528</v>
      </c>
      <c r="AY165" s="21" t="s">
        <v>1597</v>
      </c>
      <c r="BA165" s="25" t="s">
        <v>392</v>
      </c>
      <c r="BB165" s="25" t="s">
        <v>391</v>
      </c>
      <c r="BD165" s="25" t="s">
        <v>255</v>
      </c>
      <c r="BF165" s="25" t="s">
        <v>430</v>
      </c>
      <c r="BJ165" s="21" t="s">
        <v>1598</v>
      </c>
      <c r="BK165" s="25" t="s">
        <v>348</v>
      </c>
      <c r="BL165" s="19">
        <v>44581</v>
      </c>
      <c r="BM165" s="19">
        <v>44561</v>
      </c>
      <c r="BN165" s="25" t="s">
        <v>1410</v>
      </c>
    </row>
    <row r="166" spans="1:66" s="25" customFormat="1" x14ac:dyDescent="0.25">
      <c r="A166" s="25">
        <v>2021</v>
      </c>
      <c r="B166" s="19">
        <v>44470</v>
      </c>
      <c r="C166" s="19">
        <v>44561</v>
      </c>
      <c r="D166" s="25" t="s">
        <v>149</v>
      </c>
      <c r="E166" s="25" t="s">
        <v>155</v>
      </c>
      <c r="F166" s="25" t="s">
        <v>156</v>
      </c>
      <c r="G166" s="25" t="s">
        <v>1599</v>
      </c>
      <c r="H166" s="25" t="s">
        <v>1401</v>
      </c>
      <c r="I166" s="21" t="s">
        <v>1600</v>
      </c>
      <c r="J166" s="25" t="s">
        <v>1601</v>
      </c>
      <c r="K166" s="25">
        <v>163</v>
      </c>
      <c r="O166" s="25" t="s">
        <v>1602</v>
      </c>
      <c r="P166" s="25" t="s">
        <v>1603</v>
      </c>
      <c r="Q166" s="25" t="s">
        <v>164</v>
      </c>
      <c r="R166" s="25" t="s">
        <v>234</v>
      </c>
      <c r="S166" s="25">
        <v>1218</v>
      </c>
      <c r="U166" s="25" t="s">
        <v>189</v>
      </c>
      <c r="V166" s="25" t="s">
        <v>482</v>
      </c>
      <c r="W166" s="25">
        <v>1</v>
      </c>
      <c r="X166" s="25" t="s">
        <v>233</v>
      </c>
      <c r="Y166" s="25">
        <v>56</v>
      </c>
      <c r="Z166" s="25" t="s">
        <v>233</v>
      </c>
      <c r="AA166" s="25">
        <v>32</v>
      </c>
      <c r="AB166" s="25" t="s">
        <v>233</v>
      </c>
      <c r="AC166" s="25">
        <v>98000</v>
      </c>
      <c r="AH166" s="25" t="s">
        <v>1148</v>
      </c>
      <c r="AI166" s="25" t="s">
        <v>1148</v>
      </c>
      <c r="AJ166" s="25" t="s">
        <v>1599</v>
      </c>
      <c r="AK166" s="19">
        <v>44518</v>
      </c>
      <c r="AL166" s="19">
        <v>44524</v>
      </c>
      <c r="AM166" s="19">
        <v>44524</v>
      </c>
      <c r="AN166" s="25">
        <v>11500</v>
      </c>
      <c r="AO166" s="25">
        <v>13340</v>
      </c>
      <c r="AR166" s="25" t="s">
        <v>353</v>
      </c>
      <c r="AT166" s="25" t="s">
        <v>354</v>
      </c>
      <c r="AU166" s="25" t="s">
        <v>1601</v>
      </c>
      <c r="AW166" s="19">
        <v>44524</v>
      </c>
      <c r="AX166" s="19">
        <v>44524</v>
      </c>
      <c r="AY166" s="21" t="s">
        <v>1604</v>
      </c>
      <c r="BA166" s="25" t="s">
        <v>392</v>
      </c>
      <c r="BB166" s="25" t="s">
        <v>391</v>
      </c>
      <c r="BD166" s="25" t="s">
        <v>255</v>
      </c>
      <c r="BF166" s="25" t="s">
        <v>430</v>
      </c>
      <c r="BJ166" s="21" t="s">
        <v>1605</v>
      </c>
      <c r="BK166" s="25" t="s">
        <v>348</v>
      </c>
      <c r="BL166" s="19">
        <v>44581</v>
      </c>
      <c r="BM166" s="19">
        <v>44561</v>
      </c>
      <c r="BN166" s="25" t="s">
        <v>1410</v>
      </c>
    </row>
    <row r="167" spans="1:66" s="25" customFormat="1" x14ac:dyDescent="0.25">
      <c r="A167" s="25">
        <v>2021</v>
      </c>
      <c r="B167" s="19">
        <v>44470</v>
      </c>
      <c r="C167" s="19">
        <v>44561</v>
      </c>
      <c r="D167" s="25" t="s">
        <v>149</v>
      </c>
      <c r="E167" s="25" t="s">
        <v>155</v>
      </c>
      <c r="F167" s="25" t="s">
        <v>156</v>
      </c>
      <c r="G167" s="25" t="s">
        <v>1606</v>
      </c>
      <c r="H167" s="25" t="s">
        <v>1401</v>
      </c>
      <c r="I167" s="21" t="s">
        <v>1607</v>
      </c>
      <c r="J167" s="25" t="s">
        <v>1608</v>
      </c>
      <c r="K167" s="25">
        <v>164</v>
      </c>
      <c r="O167" s="25" t="s">
        <v>302</v>
      </c>
      <c r="P167" s="25" t="s">
        <v>335</v>
      </c>
      <c r="Q167" s="25" t="s">
        <v>183</v>
      </c>
      <c r="R167" s="25" t="s">
        <v>489</v>
      </c>
      <c r="S167" s="25">
        <v>2014</v>
      </c>
      <c r="U167" s="25" t="s">
        <v>189</v>
      </c>
      <c r="V167" s="25" t="s">
        <v>490</v>
      </c>
      <c r="W167" s="25">
        <v>1</v>
      </c>
      <c r="X167" s="25" t="s">
        <v>491</v>
      </c>
      <c r="Y167" s="25">
        <v>3</v>
      </c>
      <c r="Z167" s="25" t="s">
        <v>491</v>
      </c>
      <c r="AA167" s="25">
        <v>9</v>
      </c>
      <c r="AB167" s="25" t="s">
        <v>252</v>
      </c>
      <c r="AC167" s="25">
        <v>4360</v>
      </c>
      <c r="AH167" s="25" t="s">
        <v>349</v>
      </c>
      <c r="AI167" s="25" t="s">
        <v>349</v>
      </c>
      <c r="AJ167" s="25" t="s">
        <v>1606</v>
      </c>
      <c r="AK167" s="19">
        <v>44519</v>
      </c>
      <c r="AL167" s="19">
        <v>44523</v>
      </c>
      <c r="AM167" s="19">
        <v>44523</v>
      </c>
      <c r="AN167" s="25">
        <v>31618</v>
      </c>
      <c r="AO167" s="25">
        <v>36676.879999999997</v>
      </c>
      <c r="AR167" s="25" t="s">
        <v>353</v>
      </c>
      <c r="AT167" s="25" t="s">
        <v>354</v>
      </c>
      <c r="AU167" s="25" t="s">
        <v>1608</v>
      </c>
      <c r="AW167" s="19">
        <v>44523</v>
      </c>
      <c r="AX167" s="19">
        <v>44523</v>
      </c>
      <c r="AY167" s="21" t="s">
        <v>1609</v>
      </c>
      <c r="BA167" s="25" t="s">
        <v>392</v>
      </c>
      <c r="BB167" s="25" t="s">
        <v>391</v>
      </c>
      <c r="BD167" s="25" t="s">
        <v>255</v>
      </c>
      <c r="BF167" s="25" t="s">
        <v>430</v>
      </c>
      <c r="BJ167" s="21" t="s">
        <v>1610</v>
      </c>
      <c r="BK167" s="25" t="s">
        <v>348</v>
      </c>
      <c r="BL167" s="19">
        <v>44581</v>
      </c>
      <c r="BM167" s="19">
        <v>44561</v>
      </c>
      <c r="BN167" s="25" t="s">
        <v>1410</v>
      </c>
    </row>
    <row r="168" spans="1:66" s="25" customFormat="1" x14ac:dyDescent="0.25">
      <c r="A168" s="25">
        <v>2021</v>
      </c>
      <c r="B168" s="19">
        <v>44470</v>
      </c>
      <c r="C168" s="19">
        <v>44561</v>
      </c>
      <c r="D168" s="25" t="s">
        <v>149</v>
      </c>
      <c r="E168" s="25" t="s">
        <v>155</v>
      </c>
      <c r="F168" s="25" t="s">
        <v>156</v>
      </c>
      <c r="G168" s="25" t="s">
        <v>1611</v>
      </c>
      <c r="H168" s="25" t="s">
        <v>1401</v>
      </c>
      <c r="I168" s="21" t="s">
        <v>1612</v>
      </c>
      <c r="J168" s="25" t="s">
        <v>1613</v>
      </c>
      <c r="K168" s="25">
        <v>165</v>
      </c>
      <c r="O168" s="25" t="s">
        <v>290</v>
      </c>
      <c r="P168" s="25" t="s">
        <v>633</v>
      </c>
      <c r="Q168" s="25" t="s">
        <v>183</v>
      </c>
      <c r="R168" s="25" t="s">
        <v>488</v>
      </c>
      <c r="S168" s="25">
        <v>8</v>
      </c>
      <c r="U168" s="25" t="s">
        <v>189</v>
      </c>
      <c r="V168" s="25" t="s">
        <v>482</v>
      </c>
      <c r="W168" s="25">
        <v>1</v>
      </c>
      <c r="X168" s="25" t="s">
        <v>483</v>
      </c>
      <c r="Y168" s="25">
        <v>15</v>
      </c>
      <c r="Z168" s="25" t="s">
        <v>483</v>
      </c>
      <c r="AA168" s="25">
        <v>9</v>
      </c>
      <c r="AB168" s="25" t="s">
        <v>252</v>
      </c>
      <c r="AC168" s="25">
        <v>6040</v>
      </c>
      <c r="AH168" s="25" t="s">
        <v>349</v>
      </c>
      <c r="AI168" s="25" t="s">
        <v>349</v>
      </c>
      <c r="AJ168" s="25" t="s">
        <v>1611</v>
      </c>
      <c r="AK168" s="19">
        <v>44519</v>
      </c>
      <c r="AL168" s="19">
        <v>44523</v>
      </c>
      <c r="AM168" s="19">
        <v>44523</v>
      </c>
      <c r="AN168" s="25">
        <v>34912.5</v>
      </c>
      <c r="AO168" s="25">
        <v>40498.5</v>
      </c>
      <c r="AR168" s="25" t="s">
        <v>353</v>
      </c>
      <c r="AT168" s="25" t="s">
        <v>354</v>
      </c>
      <c r="AU168" s="25" t="s">
        <v>1613</v>
      </c>
      <c r="AW168" s="19">
        <v>44523</v>
      </c>
      <c r="AX168" s="19">
        <v>44523</v>
      </c>
      <c r="AY168" s="21" t="s">
        <v>1614</v>
      </c>
      <c r="BA168" s="25" t="s">
        <v>392</v>
      </c>
      <c r="BB168" s="25" t="s">
        <v>391</v>
      </c>
      <c r="BD168" s="25" t="s">
        <v>255</v>
      </c>
      <c r="BF168" s="25" t="s">
        <v>430</v>
      </c>
      <c r="BJ168" s="21" t="s">
        <v>1615</v>
      </c>
      <c r="BK168" s="25" t="s">
        <v>348</v>
      </c>
      <c r="BL168" s="19">
        <v>44581</v>
      </c>
      <c r="BM168" s="19">
        <v>44561</v>
      </c>
      <c r="BN168" s="25" t="s">
        <v>1410</v>
      </c>
    </row>
    <row r="169" spans="1:66" s="25" customFormat="1" x14ac:dyDescent="0.25">
      <c r="A169" s="25">
        <v>2021</v>
      </c>
      <c r="B169" s="19">
        <v>44470</v>
      </c>
      <c r="C169" s="19">
        <v>44561</v>
      </c>
      <c r="D169" s="25" t="s">
        <v>149</v>
      </c>
      <c r="E169" s="25" t="s">
        <v>155</v>
      </c>
      <c r="F169" s="25" t="s">
        <v>156</v>
      </c>
      <c r="G169" s="25" t="s">
        <v>1616</v>
      </c>
      <c r="H169" s="25" t="s">
        <v>1401</v>
      </c>
      <c r="I169" s="21" t="s">
        <v>1617</v>
      </c>
      <c r="J169" s="25" t="s">
        <v>1618</v>
      </c>
      <c r="K169" s="25">
        <v>166</v>
      </c>
      <c r="O169" s="25" t="s">
        <v>291</v>
      </c>
      <c r="P169" s="25" t="s">
        <v>324</v>
      </c>
      <c r="Q169" s="25" t="s">
        <v>164</v>
      </c>
      <c r="R169" s="25" t="s">
        <v>234</v>
      </c>
      <c r="S169" s="25">
        <v>16</v>
      </c>
      <c r="U169" s="25" t="s">
        <v>189</v>
      </c>
      <c r="V169" s="25" t="s">
        <v>482</v>
      </c>
      <c r="W169" s="25">
        <v>1</v>
      </c>
      <c r="X169" s="25" t="s">
        <v>494</v>
      </c>
      <c r="Y169" s="25">
        <v>15</v>
      </c>
      <c r="Z169" s="25" t="s">
        <v>483</v>
      </c>
      <c r="AA169" s="25">
        <v>9</v>
      </c>
      <c r="AB169" s="25" t="s">
        <v>252</v>
      </c>
      <c r="AC169" s="25">
        <v>6040</v>
      </c>
      <c r="AH169" s="25" t="s">
        <v>349</v>
      </c>
      <c r="AI169" s="25" t="s">
        <v>349</v>
      </c>
      <c r="AJ169" s="25" t="s">
        <v>1616</v>
      </c>
      <c r="AK169" s="19">
        <v>44519</v>
      </c>
      <c r="AL169" s="19">
        <v>44523</v>
      </c>
      <c r="AM169" s="19">
        <v>44523</v>
      </c>
      <c r="AN169" s="25">
        <v>37400</v>
      </c>
      <c r="AO169" s="25">
        <v>43384</v>
      </c>
      <c r="AR169" s="25" t="s">
        <v>353</v>
      </c>
      <c r="AT169" s="25" t="s">
        <v>354</v>
      </c>
      <c r="AU169" s="25" t="s">
        <v>1618</v>
      </c>
      <c r="AW169" s="19">
        <v>44523</v>
      </c>
      <c r="AX169" s="19">
        <v>44523</v>
      </c>
      <c r="AY169" s="21" t="s">
        <v>1619</v>
      </c>
      <c r="BA169" s="25" t="s">
        <v>392</v>
      </c>
      <c r="BB169" s="25" t="s">
        <v>391</v>
      </c>
      <c r="BD169" s="25" t="s">
        <v>255</v>
      </c>
      <c r="BF169" s="25" t="s">
        <v>430</v>
      </c>
      <c r="BJ169" s="21" t="s">
        <v>1620</v>
      </c>
      <c r="BK169" s="25" t="s">
        <v>348</v>
      </c>
      <c r="BL169" s="19">
        <v>44581</v>
      </c>
      <c r="BM169" s="19">
        <v>44561</v>
      </c>
      <c r="BN169" s="25" t="s">
        <v>1410</v>
      </c>
    </row>
    <row r="170" spans="1:66" s="25" customFormat="1" x14ac:dyDescent="0.25">
      <c r="A170" s="25">
        <v>2021</v>
      </c>
      <c r="B170" s="19">
        <v>44470</v>
      </c>
      <c r="C170" s="19">
        <v>44561</v>
      </c>
      <c r="D170" s="25" t="s">
        <v>149</v>
      </c>
      <c r="E170" s="25" t="s">
        <v>155</v>
      </c>
      <c r="F170" s="25" t="s">
        <v>156</v>
      </c>
      <c r="G170" s="25" t="s">
        <v>1621</v>
      </c>
      <c r="H170" s="25" t="s">
        <v>1401</v>
      </c>
      <c r="I170" s="21" t="s">
        <v>1622</v>
      </c>
      <c r="J170" s="25" t="s">
        <v>1623</v>
      </c>
      <c r="K170" s="25">
        <v>167</v>
      </c>
      <c r="O170" s="25" t="s">
        <v>293</v>
      </c>
      <c r="P170" s="25" t="s">
        <v>326</v>
      </c>
      <c r="Q170" s="25" t="s">
        <v>183</v>
      </c>
      <c r="R170" s="25" t="s">
        <v>498</v>
      </c>
      <c r="S170" s="25">
        <v>250</v>
      </c>
      <c r="U170" s="25" t="s">
        <v>189</v>
      </c>
      <c r="V170" s="25" t="s">
        <v>499</v>
      </c>
      <c r="W170" s="25">
        <v>1</v>
      </c>
      <c r="X170" s="25" t="s">
        <v>483</v>
      </c>
      <c r="Y170" s="25">
        <v>15</v>
      </c>
      <c r="Z170" s="25" t="s">
        <v>483</v>
      </c>
      <c r="AA170" s="25">
        <v>9</v>
      </c>
      <c r="AB170" s="25" t="s">
        <v>252</v>
      </c>
      <c r="AC170" s="25">
        <v>6600</v>
      </c>
      <c r="AH170" s="25" t="s">
        <v>349</v>
      </c>
      <c r="AI170" s="25" t="s">
        <v>349</v>
      </c>
      <c r="AJ170" s="25" t="s">
        <v>1621</v>
      </c>
      <c r="AK170" s="19">
        <v>44519</v>
      </c>
      <c r="AL170" s="19">
        <v>44523</v>
      </c>
      <c r="AM170" s="19">
        <v>44523</v>
      </c>
      <c r="AN170" s="25">
        <v>22763</v>
      </c>
      <c r="AO170" s="25">
        <v>26405.08</v>
      </c>
      <c r="AR170" s="25" t="s">
        <v>353</v>
      </c>
      <c r="AT170" s="25" t="s">
        <v>354</v>
      </c>
      <c r="AU170" s="25" t="s">
        <v>1623</v>
      </c>
      <c r="AW170" s="19">
        <v>44523</v>
      </c>
      <c r="AX170" s="19">
        <v>44523</v>
      </c>
      <c r="AY170" s="21" t="s">
        <v>1624</v>
      </c>
      <c r="BA170" s="25" t="s">
        <v>392</v>
      </c>
      <c r="BB170" s="25" t="s">
        <v>391</v>
      </c>
      <c r="BD170" s="25" t="s">
        <v>255</v>
      </c>
      <c r="BF170" s="25" t="s">
        <v>430</v>
      </c>
      <c r="BJ170" s="21" t="s">
        <v>1625</v>
      </c>
      <c r="BK170" s="25" t="s">
        <v>348</v>
      </c>
      <c r="BL170" s="19">
        <v>44581</v>
      </c>
      <c r="BM170" s="19">
        <v>44561</v>
      </c>
      <c r="BN170" s="25" t="s">
        <v>1410</v>
      </c>
    </row>
    <row r="171" spans="1:66" s="25" customFormat="1" x14ac:dyDescent="0.25">
      <c r="A171" s="25">
        <v>2021</v>
      </c>
      <c r="B171" s="19">
        <v>44470</v>
      </c>
      <c r="C171" s="19">
        <v>44561</v>
      </c>
      <c r="D171" s="25" t="s">
        <v>149</v>
      </c>
      <c r="E171" s="25" t="s">
        <v>155</v>
      </c>
      <c r="F171" s="25" t="s">
        <v>156</v>
      </c>
      <c r="G171" s="25" t="s">
        <v>1626</v>
      </c>
      <c r="H171" s="25" t="s">
        <v>1401</v>
      </c>
      <c r="I171" s="21" t="s">
        <v>1627</v>
      </c>
      <c r="J171" s="25" t="s">
        <v>1628</v>
      </c>
      <c r="K171" s="25">
        <v>168</v>
      </c>
      <c r="O171" s="25" t="s">
        <v>288</v>
      </c>
      <c r="P171" s="25" t="s">
        <v>321</v>
      </c>
      <c r="Q171" s="25" t="s">
        <v>183</v>
      </c>
      <c r="R171" s="25" t="s">
        <v>477</v>
      </c>
      <c r="S171" s="25">
        <v>40</v>
      </c>
      <c r="U171" s="25" t="s">
        <v>189</v>
      </c>
      <c r="V171" s="25" t="s">
        <v>1629</v>
      </c>
      <c r="W171" s="25">
        <v>1</v>
      </c>
      <c r="X171" s="25" t="s">
        <v>474</v>
      </c>
      <c r="Y171" s="25">
        <v>14</v>
      </c>
      <c r="Z171" s="25" t="s">
        <v>474</v>
      </c>
      <c r="AA171" s="25">
        <v>9</v>
      </c>
      <c r="AB171" s="25" t="s">
        <v>252</v>
      </c>
      <c r="AC171" s="25">
        <v>3310</v>
      </c>
      <c r="AH171" s="25" t="s">
        <v>349</v>
      </c>
      <c r="AI171" s="25" t="s">
        <v>349</v>
      </c>
      <c r="AJ171" s="25" t="s">
        <v>1626</v>
      </c>
      <c r="AK171" s="19">
        <v>44519</v>
      </c>
      <c r="AL171" s="19">
        <v>44523</v>
      </c>
      <c r="AM171" s="19">
        <v>44523</v>
      </c>
      <c r="AN171" s="25">
        <v>43806</v>
      </c>
      <c r="AO171" s="25">
        <v>50814.96</v>
      </c>
      <c r="AR171" s="25" t="s">
        <v>353</v>
      </c>
      <c r="AT171" s="25" t="s">
        <v>354</v>
      </c>
      <c r="AU171" s="25" t="s">
        <v>1628</v>
      </c>
      <c r="AW171" s="19">
        <v>44523</v>
      </c>
      <c r="AX171" s="19">
        <v>44523</v>
      </c>
      <c r="AY171" s="21" t="s">
        <v>1630</v>
      </c>
      <c r="BA171" s="25" t="s">
        <v>392</v>
      </c>
      <c r="BB171" s="25" t="s">
        <v>391</v>
      </c>
      <c r="BD171" s="25" t="s">
        <v>255</v>
      </c>
      <c r="BF171" s="25" t="s">
        <v>430</v>
      </c>
      <c r="BJ171" s="21" t="s">
        <v>1631</v>
      </c>
      <c r="BK171" s="25" t="s">
        <v>348</v>
      </c>
      <c r="BL171" s="19">
        <v>44581</v>
      </c>
      <c r="BM171" s="19">
        <v>44561</v>
      </c>
      <c r="BN171" s="25" t="s">
        <v>1410</v>
      </c>
    </row>
    <row r="172" spans="1:66" s="25" customFormat="1" x14ac:dyDescent="0.25">
      <c r="A172" s="25">
        <v>2021</v>
      </c>
      <c r="B172" s="19">
        <v>44470</v>
      </c>
      <c r="C172" s="19">
        <v>44561</v>
      </c>
      <c r="D172" s="25" t="s">
        <v>149</v>
      </c>
      <c r="E172" s="25" t="s">
        <v>155</v>
      </c>
      <c r="F172" s="25" t="s">
        <v>156</v>
      </c>
      <c r="G172" s="25" t="s">
        <v>1632</v>
      </c>
      <c r="H172" s="25" t="s">
        <v>1401</v>
      </c>
      <c r="I172" s="21" t="s">
        <v>1633</v>
      </c>
      <c r="J172" s="25" t="s">
        <v>1634</v>
      </c>
      <c r="K172" s="25">
        <v>169</v>
      </c>
      <c r="O172" s="25" t="s">
        <v>1134</v>
      </c>
      <c r="P172" s="25" t="s">
        <v>1135</v>
      </c>
      <c r="Q172" s="25" t="s">
        <v>183</v>
      </c>
      <c r="R172" s="25" t="s">
        <v>498</v>
      </c>
      <c r="S172" s="25">
        <v>231</v>
      </c>
      <c r="U172" s="25" t="s">
        <v>189</v>
      </c>
      <c r="V172" s="25" t="s">
        <v>494</v>
      </c>
      <c r="W172" s="25">
        <v>1</v>
      </c>
      <c r="X172" s="25" t="s">
        <v>494</v>
      </c>
      <c r="Y172" s="25">
        <v>15</v>
      </c>
      <c r="Z172" s="25" t="s">
        <v>483</v>
      </c>
      <c r="AA172" s="25">
        <v>9</v>
      </c>
      <c r="AB172" s="25" t="s">
        <v>252</v>
      </c>
      <c r="AC172" s="25">
        <v>6500</v>
      </c>
      <c r="AH172" s="25" t="s">
        <v>349</v>
      </c>
      <c r="AI172" s="25" t="s">
        <v>349</v>
      </c>
      <c r="AJ172" s="25" t="s">
        <v>1632</v>
      </c>
      <c r="AK172" s="19">
        <v>44519</v>
      </c>
      <c r="AL172" s="19">
        <v>44521</v>
      </c>
      <c r="AM172" s="19">
        <v>44523</v>
      </c>
      <c r="AN172" s="25">
        <v>10350</v>
      </c>
      <c r="AO172" s="25">
        <v>12006</v>
      </c>
      <c r="AR172" s="25" t="s">
        <v>353</v>
      </c>
      <c r="AT172" s="25" t="s">
        <v>354</v>
      </c>
      <c r="AU172" s="25" t="s">
        <v>1634</v>
      </c>
      <c r="AW172" s="19">
        <v>44521</v>
      </c>
      <c r="AX172" s="19">
        <v>44523</v>
      </c>
      <c r="AY172" s="21" t="s">
        <v>1635</v>
      </c>
      <c r="BA172" s="25" t="s">
        <v>392</v>
      </c>
      <c r="BB172" s="25" t="s">
        <v>391</v>
      </c>
      <c r="BD172" s="25" t="s">
        <v>255</v>
      </c>
      <c r="BF172" s="25" t="s">
        <v>430</v>
      </c>
      <c r="BJ172" s="21" t="s">
        <v>1636</v>
      </c>
      <c r="BK172" s="25" t="s">
        <v>348</v>
      </c>
      <c r="BL172" s="19">
        <v>44581</v>
      </c>
      <c r="BM172" s="19">
        <v>44561</v>
      </c>
      <c r="BN172" s="25" t="s">
        <v>1410</v>
      </c>
    </row>
    <row r="173" spans="1:66" s="25" customFormat="1" x14ac:dyDescent="0.25">
      <c r="A173" s="25">
        <v>2021</v>
      </c>
      <c r="B173" s="19">
        <v>44470</v>
      </c>
      <c r="C173" s="19">
        <v>44561</v>
      </c>
      <c r="D173" s="25" t="s">
        <v>149</v>
      </c>
      <c r="E173" s="25" t="s">
        <v>155</v>
      </c>
      <c r="F173" s="25" t="s">
        <v>156</v>
      </c>
      <c r="G173" s="25" t="s">
        <v>1637</v>
      </c>
      <c r="H173" s="25" t="s">
        <v>1401</v>
      </c>
      <c r="I173" s="21" t="s">
        <v>1638</v>
      </c>
      <c r="J173" s="25" t="s">
        <v>1639</v>
      </c>
      <c r="K173" s="25">
        <v>170</v>
      </c>
      <c r="O173" s="25" t="s">
        <v>293</v>
      </c>
      <c r="P173" s="25" t="s">
        <v>326</v>
      </c>
      <c r="Q173" s="25" t="s">
        <v>183</v>
      </c>
      <c r="R173" s="25" t="s">
        <v>498</v>
      </c>
      <c r="S173" s="25">
        <v>250</v>
      </c>
      <c r="U173" s="25" t="s">
        <v>189</v>
      </c>
      <c r="V173" s="25" t="s">
        <v>499</v>
      </c>
      <c r="W173" s="25">
        <v>1</v>
      </c>
      <c r="X173" s="25" t="s">
        <v>483</v>
      </c>
      <c r="Y173" s="25">
        <v>15</v>
      </c>
      <c r="Z173" s="25" t="s">
        <v>483</v>
      </c>
      <c r="AA173" s="25">
        <v>9</v>
      </c>
      <c r="AB173" s="25" t="s">
        <v>252</v>
      </c>
      <c r="AC173" s="25">
        <v>6600</v>
      </c>
      <c r="AH173" s="25" t="s">
        <v>349</v>
      </c>
      <c r="AI173" s="25" t="s">
        <v>349</v>
      </c>
      <c r="AJ173" s="25" t="s">
        <v>1637</v>
      </c>
      <c r="AK173" s="19">
        <v>44519</v>
      </c>
      <c r="AL173" s="19">
        <v>44523</v>
      </c>
      <c r="AM173" s="19">
        <v>44527</v>
      </c>
      <c r="AN173" s="25">
        <v>25800</v>
      </c>
      <c r="AO173" s="25">
        <v>29928</v>
      </c>
      <c r="AR173" s="25" t="s">
        <v>353</v>
      </c>
      <c r="AT173" s="25" t="s">
        <v>354</v>
      </c>
      <c r="AU173" s="25" t="s">
        <v>1639</v>
      </c>
      <c r="AW173" s="19">
        <v>44523</v>
      </c>
      <c r="AX173" s="19">
        <v>44527</v>
      </c>
      <c r="AY173" s="21" t="s">
        <v>1640</v>
      </c>
      <c r="BA173" s="25" t="s">
        <v>392</v>
      </c>
      <c r="BB173" s="25" t="s">
        <v>391</v>
      </c>
      <c r="BD173" s="25" t="s">
        <v>255</v>
      </c>
      <c r="BF173" s="25" t="s">
        <v>430</v>
      </c>
      <c r="BJ173" s="21" t="s">
        <v>1641</v>
      </c>
      <c r="BK173" s="25" t="s">
        <v>348</v>
      </c>
      <c r="BL173" s="19">
        <v>44581</v>
      </c>
      <c r="BM173" s="19">
        <v>44561</v>
      </c>
      <c r="BN173" s="25" t="s">
        <v>1410</v>
      </c>
    </row>
    <row r="174" spans="1:66" s="25" customFormat="1" x14ac:dyDescent="0.25">
      <c r="A174" s="25">
        <v>2021</v>
      </c>
      <c r="B174" s="19">
        <v>44470</v>
      </c>
      <c r="C174" s="19">
        <v>44561</v>
      </c>
      <c r="D174" s="25" t="s">
        <v>149</v>
      </c>
      <c r="E174" s="25" t="s">
        <v>155</v>
      </c>
      <c r="F174" s="25" t="s">
        <v>156</v>
      </c>
      <c r="G174" s="25" t="s">
        <v>1642</v>
      </c>
      <c r="H174" s="25" t="s">
        <v>1401</v>
      </c>
      <c r="I174" s="21" t="s">
        <v>1643</v>
      </c>
      <c r="J174" s="25" t="s">
        <v>1644</v>
      </c>
      <c r="K174" s="25">
        <v>171</v>
      </c>
      <c r="O174" s="25" t="s">
        <v>1136</v>
      </c>
      <c r="P174" s="25" t="s">
        <v>1137</v>
      </c>
      <c r="Q174" s="25" t="s">
        <v>183</v>
      </c>
      <c r="R174" s="25" t="s">
        <v>1307</v>
      </c>
      <c r="U174" s="25" t="s">
        <v>189</v>
      </c>
      <c r="V174" s="25" t="s">
        <v>1307</v>
      </c>
      <c r="W174" s="25">
        <v>1</v>
      </c>
      <c r="X174" s="25" t="s">
        <v>1585</v>
      </c>
      <c r="Y174" s="25">
        <v>12</v>
      </c>
      <c r="Z174" s="25" t="s">
        <v>1585</v>
      </c>
      <c r="AA174" s="25">
        <v>9</v>
      </c>
      <c r="AB174" s="25" t="s">
        <v>252</v>
      </c>
      <c r="AC174" s="25">
        <v>10200</v>
      </c>
      <c r="AH174" s="25" t="s">
        <v>349</v>
      </c>
      <c r="AI174" s="25" t="s">
        <v>349</v>
      </c>
      <c r="AJ174" s="25" t="s">
        <v>1642</v>
      </c>
      <c r="AK174" s="19">
        <v>44519</v>
      </c>
      <c r="AL174" s="19">
        <v>44523</v>
      </c>
      <c r="AM174" s="19">
        <v>44527</v>
      </c>
      <c r="AN174" s="25">
        <v>10800</v>
      </c>
      <c r="AO174" s="25">
        <v>12528</v>
      </c>
      <c r="AR174" s="25" t="s">
        <v>353</v>
      </c>
      <c r="AT174" s="25" t="s">
        <v>354</v>
      </c>
      <c r="AU174" s="25" t="s">
        <v>1644</v>
      </c>
      <c r="AW174" s="19">
        <v>44523</v>
      </c>
      <c r="AX174" s="19">
        <v>44527</v>
      </c>
      <c r="AY174" s="21" t="s">
        <v>1645</v>
      </c>
      <c r="BA174" s="25" t="s">
        <v>392</v>
      </c>
      <c r="BB174" s="25" t="s">
        <v>391</v>
      </c>
      <c r="BD174" s="25" t="s">
        <v>255</v>
      </c>
      <c r="BF174" s="25" t="s">
        <v>430</v>
      </c>
      <c r="BJ174" s="21" t="s">
        <v>1646</v>
      </c>
      <c r="BK174" s="25" t="s">
        <v>348</v>
      </c>
      <c r="BL174" s="19">
        <v>44581</v>
      </c>
      <c r="BM174" s="19">
        <v>44561</v>
      </c>
      <c r="BN174" s="25" t="s">
        <v>1410</v>
      </c>
    </row>
    <row r="175" spans="1:66" s="25" customFormat="1" x14ac:dyDescent="0.25">
      <c r="A175" s="25">
        <v>2021</v>
      </c>
      <c r="B175" s="19">
        <v>44470</v>
      </c>
      <c r="C175" s="19">
        <v>44561</v>
      </c>
      <c r="D175" s="25" t="s">
        <v>149</v>
      </c>
      <c r="E175" s="25" t="s">
        <v>155</v>
      </c>
      <c r="F175" s="25" t="s">
        <v>156</v>
      </c>
      <c r="G175" s="25" t="s">
        <v>1647</v>
      </c>
      <c r="H175" s="25" t="s">
        <v>1401</v>
      </c>
      <c r="I175" s="21" t="s">
        <v>1648</v>
      </c>
      <c r="J175" s="25" t="s">
        <v>1649</v>
      </c>
      <c r="K175" s="25">
        <v>172</v>
      </c>
      <c r="O175" s="25" t="s">
        <v>290</v>
      </c>
      <c r="P175" s="25" t="s">
        <v>633</v>
      </c>
      <c r="Q175" s="25" t="s">
        <v>183</v>
      </c>
      <c r="R175" s="25" t="s">
        <v>488</v>
      </c>
      <c r="S175" s="25">
        <v>8</v>
      </c>
      <c r="U175" s="25" t="s">
        <v>189</v>
      </c>
      <c r="V175" s="25" t="s">
        <v>482</v>
      </c>
      <c r="W175" s="25">
        <v>1</v>
      </c>
      <c r="X175" s="25" t="s">
        <v>483</v>
      </c>
      <c r="Y175" s="25">
        <v>15</v>
      </c>
      <c r="Z175" s="25" t="s">
        <v>483</v>
      </c>
      <c r="AA175" s="25">
        <v>9</v>
      </c>
      <c r="AB175" s="25" t="s">
        <v>252</v>
      </c>
      <c r="AC175" s="25">
        <v>6040</v>
      </c>
      <c r="AH175" s="25" t="s">
        <v>349</v>
      </c>
      <c r="AI175" s="25" t="s">
        <v>349</v>
      </c>
      <c r="AJ175" s="25" t="s">
        <v>1647</v>
      </c>
      <c r="AK175" s="19">
        <v>44519</v>
      </c>
      <c r="AL175" s="19">
        <v>44523</v>
      </c>
      <c r="AM175" s="19">
        <v>44527</v>
      </c>
      <c r="AN175" s="25">
        <v>14000</v>
      </c>
      <c r="AO175" s="25">
        <v>16240</v>
      </c>
      <c r="AR175" s="25" t="s">
        <v>353</v>
      </c>
      <c r="AT175" s="25" t="s">
        <v>354</v>
      </c>
      <c r="AU175" s="25" t="s">
        <v>1649</v>
      </c>
      <c r="AW175" s="19">
        <v>44523</v>
      </c>
      <c r="AX175" s="19">
        <v>44527</v>
      </c>
      <c r="AY175" s="21" t="s">
        <v>1650</v>
      </c>
      <c r="BA175" s="25" t="s">
        <v>392</v>
      </c>
      <c r="BB175" s="25" t="s">
        <v>391</v>
      </c>
      <c r="BD175" s="25" t="s">
        <v>255</v>
      </c>
      <c r="BF175" s="25" t="s">
        <v>430</v>
      </c>
      <c r="BJ175" s="21" t="s">
        <v>1651</v>
      </c>
      <c r="BK175" s="25" t="s">
        <v>348</v>
      </c>
      <c r="BL175" s="19">
        <v>44581</v>
      </c>
      <c r="BM175" s="19">
        <v>44561</v>
      </c>
      <c r="BN175" s="25" t="s">
        <v>1410</v>
      </c>
    </row>
    <row r="176" spans="1:66" s="25" customFormat="1" x14ac:dyDescent="0.25">
      <c r="A176" s="25">
        <v>2021</v>
      </c>
      <c r="B176" s="19">
        <v>44470</v>
      </c>
      <c r="C176" s="19">
        <v>44561</v>
      </c>
      <c r="D176" s="25" t="s">
        <v>149</v>
      </c>
      <c r="E176" s="25" t="s">
        <v>155</v>
      </c>
      <c r="F176" s="25" t="s">
        <v>156</v>
      </c>
      <c r="G176" s="25" t="s">
        <v>1652</v>
      </c>
      <c r="H176" s="25" t="s">
        <v>1401</v>
      </c>
      <c r="I176" s="21" t="s">
        <v>1653</v>
      </c>
      <c r="J176" s="25" t="s">
        <v>1654</v>
      </c>
      <c r="K176" s="25">
        <v>173</v>
      </c>
      <c r="O176" s="25" t="s">
        <v>295</v>
      </c>
      <c r="P176" s="25" t="s">
        <v>328</v>
      </c>
      <c r="Q176" s="25" t="s">
        <v>183</v>
      </c>
      <c r="R176" s="25" t="s">
        <v>497</v>
      </c>
      <c r="S176" s="25">
        <v>1654</v>
      </c>
      <c r="U176" s="25" t="s">
        <v>189</v>
      </c>
      <c r="V176" s="25" t="s">
        <v>476</v>
      </c>
      <c r="W176" s="25">
        <v>1</v>
      </c>
      <c r="X176" s="25" t="s">
        <v>474</v>
      </c>
      <c r="Y176" s="25">
        <v>14</v>
      </c>
      <c r="Z176" s="25" t="s">
        <v>474</v>
      </c>
      <c r="AA176" s="25">
        <v>9</v>
      </c>
      <c r="AB176" s="25" t="s">
        <v>252</v>
      </c>
      <c r="AC176" s="25">
        <v>3100</v>
      </c>
      <c r="AH176" s="25" t="s">
        <v>349</v>
      </c>
      <c r="AI176" s="25" t="s">
        <v>349</v>
      </c>
      <c r="AJ176" s="25" t="s">
        <v>1652</v>
      </c>
      <c r="AK176" s="19">
        <v>44519</v>
      </c>
      <c r="AL176" s="19">
        <v>44521</v>
      </c>
      <c r="AM176" s="19">
        <v>44523</v>
      </c>
      <c r="AN176" s="25">
        <v>13000</v>
      </c>
      <c r="AO176" s="25">
        <v>15080</v>
      </c>
      <c r="AR176" s="25" t="s">
        <v>353</v>
      </c>
      <c r="AT176" s="25" t="s">
        <v>354</v>
      </c>
      <c r="AU176" s="25" t="s">
        <v>1654</v>
      </c>
      <c r="AW176" s="19">
        <v>44521</v>
      </c>
      <c r="AX176" s="19">
        <v>44523</v>
      </c>
      <c r="AY176" s="21" t="s">
        <v>1655</v>
      </c>
      <c r="BA176" s="25" t="s">
        <v>392</v>
      </c>
      <c r="BB176" s="25" t="s">
        <v>391</v>
      </c>
      <c r="BD176" s="25" t="s">
        <v>255</v>
      </c>
      <c r="BF176" s="25" t="s">
        <v>430</v>
      </c>
      <c r="BJ176" s="21" t="s">
        <v>1656</v>
      </c>
      <c r="BK176" s="25" t="s">
        <v>348</v>
      </c>
      <c r="BL176" s="19">
        <v>44581</v>
      </c>
      <c r="BM176" s="19">
        <v>44561</v>
      </c>
      <c r="BN176" s="25" t="s">
        <v>1410</v>
      </c>
    </row>
    <row r="177" spans="1:66" s="25" customFormat="1" x14ac:dyDescent="0.25">
      <c r="A177" s="25">
        <v>2021</v>
      </c>
      <c r="B177" s="19">
        <v>44470</v>
      </c>
      <c r="C177" s="19">
        <v>44561</v>
      </c>
      <c r="D177" s="25" t="s">
        <v>149</v>
      </c>
      <c r="E177" s="25" t="s">
        <v>155</v>
      </c>
      <c r="F177" s="25" t="s">
        <v>156</v>
      </c>
      <c r="G177" s="25" t="s">
        <v>1657</v>
      </c>
      <c r="H177" s="25" t="s">
        <v>1401</v>
      </c>
      <c r="I177" s="21" t="s">
        <v>1658</v>
      </c>
      <c r="J177" s="25" t="s">
        <v>1659</v>
      </c>
      <c r="K177" s="25">
        <v>174</v>
      </c>
      <c r="O177" s="25" t="s">
        <v>1138</v>
      </c>
      <c r="P177" s="25" t="s">
        <v>1139</v>
      </c>
      <c r="Q177" s="25" t="s">
        <v>164</v>
      </c>
      <c r="R177" s="25" t="s">
        <v>1660</v>
      </c>
      <c r="S177" s="25">
        <v>221</v>
      </c>
      <c r="U177" s="25" t="s">
        <v>189</v>
      </c>
      <c r="V177" s="25" t="s">
        <v>1347</v>
      </c>
      <c r="W177" s="25">
        <v>1</v>
      </c>
      <c r="X177" s="25" t="s">
        <v>503</v>
      </c>
      <c r="Y177" s="25">
        <v>16</v>
      </c>
      <c r="Z177" s="25" t="s">
        <v>503</v>
      </c>
      <c r="AA177" s="25">
        <v>9</v>
      </c>
      <c r="AB177" s="25" t="s">
        <v>252</v>
      </c>
      <c r="AC177" s="25">
        <v>11520</v>
      </c>
      <c r="AH177" s="25" t="s">
        <v>349</v>
      </c>
      <c r="AI177" s="25" t="s">
        <v>349</v>
      </c>
      <c r="AJ177" s="25" t="s">
        <v>1657</v>
      </c>
      <c r="AK177" s="19">
        <v>44519</v>
      </c>
      <c r="AL177" s="19">
        <v>44521</v>
      </c>
      <c r="AM177" s="19">
        <v>44523</v>
      </c>
      <c r="AN177" s="25">
        <v>27999</v>
      </c>
      <c r="AO177" s="25">
        <v>32478.84</v>
      </c>
      <c r="AR177" s="25" t="s">
        <v>353</v>
      </c>
      <c r="AT177" s="25" t="s">
        <v>354</v>
      </c>
      <c r="AU177" s="25" t="s">
        <v>1659</v>
      </c>
      <c r="AW177" s="19">
        <v>44521</v>
      </c>
      <c r="AX177" s="19">
        <v>44523</v>
      </c>
      <c r="AY177" s="21" t="s">
        <v>1661</v>
      </c>
      <c r="BA177" s="25" t="s">
        <v>392</v>
      </c>
      <c r="BB177" s="25" t="s">
        <v>391</v>
      </c>
      <c r="BD177" s="25" t="s">
        <v>255</v>
      </c>
      <c r="BF177" s="25" t="s">
        <v>430</v>
      </c>
      <c r="BJ177" s="21" t="s">
        <v>1662</v>
      </c>
      <c r="BK177" s="25" t="s">
        <v>348</v>
      </c>
      <c r="BL177" s="19">
        <v>44581</v>
      </c>
      <c r="BM177" s="19">
        <v>44561</v>
      </c>
      <c r="BN177" s="25" t="s">
        <v>1410</v>
      </c>
    </row>
    <row r="178" spans="1:66" s="25" customFormat="1" x14ac:dyDescent="0.25">
      <c r="A178" s="25">
        <v>2021</v>
      </c>
      <c r="B178" s="19">
        <v>44470</v>
      </c>
      <c r="C178" s="19">
        <v>44561</v>
      </c>
      <c r="D178" s="25" t="s">
        <v>149</v>
      </c>
      <c r="E178" s="25" t="s">
        <v>155</v>
      </c>
      <c r="F178" s="25" t="s">
        <v>156</v>
      </c>
      <c r="G178" s="25" t="s">
        <v>1663</v>
      </c>
      <c r="H178" s="25" t="s">
        <v>1401</v>
      </c>
      <c r="I178" s="21" t="s">
        <v>1664</v>
      </c>
      <c r="J178" s="25" t="s">
        <v>1665</v>
      </c>
      <c r="K178" s="25">
        <v>175</v>
      </c>
      <c r="O178" s="25" t="s">
        <v>288</v>
      </c>
      <c r="P178" s="25" t="s">
        <v>321</v>
      </c>
      <c r="Q178" s="25" t="s">
        <v>183</v>
      </c>
      <c r="R178" s="25" t="s">
        <v>477</v>
      </c>
      <c r="S178" s="25">
        <v>40</v>
      </c>
      <c r="U178" s="25" t="s">
        <v>189</v>
      </c>
      <c r="V178" s="25" t="s">
        <v>478</v>
      </c>
      <c r="W178" s="25">
        <v>1</v>
      </c>
      <c r="X178" s="25" t="s">
        <v>474</v>
      </c>
      <c r="Y178" s="25">
        <v>14</v>
      </c>
      <c r="Z178" s="25" t="s">
        <v>474</v>
      </c>
      <c r="AA178" s="25">
        <v>9</v>
      </c>
      <c r="AB178" s="25" t="s">
        <v>252</v>
      </c>
      <c r="AC178" s="25">
        <v>3310</v>
      </c>
      <c r="AH178" s="25" t="s">
        <v>349</v>
      </c>
      <c r="AI178" s="25" t="s">
        <v>349</v>
      </c>
      <c r="AJ178" s="25" t="s">
        <v>1663</v>
      </c>
      <c r="AK178" s="19">
        <v>44519</v>
      </c>
      <c r="AL178" s="19">
        <v>44521</v>
      </c>
      <c r="AM178" s="19">
        <v>44523</v>
      </c>
      <c r="AN178" s="25">
        <v>19777</v>
      </c>
      <c r="AO178" s="25">
        <v>22941.32</v>
      </c>
      <c r="AR178" s="25" t="s">
        <v>353</v>
      </c>
      <c r="AT178" s="25" t="s">
        <v>354</v>
      </c>
      <c r="AU178" s="25" t="s">
        <v>1665</v>
      </c>
      <c r="AW178" s="19">
        <v>44521</v>
      </c>
      <c r="AX178" s="19">
        <v>44523</v>
      </c>
      <c r="AY178" s="21" t="s">
        <v>1666</v>
      </c>
      <c r="BA178" s="25" t="s">
        <v>392</v>
      </c>
      <c r="BB178" s="25" t="s">
        <v>391</v>
      </c>
      <c r="BD178" s="25" t="s">
        <v>255</v>
      </c>
      <c r="BF178" s="25" t="s">
        <v>430</v>
      </c>
      <c r="BJ178" s="21" t="s">
        <v>1667</v>
      </c>
      <c r="BK178" s="25" t="s">
        <v>348</v>
      </c>
      <c r="BL178" s="19">
        <v>44581</v>
      </c>
      <c r="BM178" s="19">
        <v>44561</v>
      </c>
      <c r="BN178" s="25" t="s">
        <v>1410</v>
      </c>
    </row>
    <row r="179" spans="1:66" s="25" customFormat="1" x14ac:dyDescent="0.25">
      <c r="A179" s="25">
        <v>2021</v>
      </c>
      <c r="B179" s="19">
        <v>44470</v>
      </c>
      <c r="C179" s="19">
        <v>44561</v>
      </c>
      <c r="D179" s="25" t="s">
        <v>149</v>
      </c>
      <c r="E179" s="25" t="s">
        <v>155</v>
      </c>
      <c r="F179" s="25" t="s">
        <v>156</v>
      </c>
      <c r="G179" s="25" t="s">
        <v>1668</v>
      </c>
      <c r="H179" s="25" t="s">
        <v>1401</v>
      </c>
      <c r="I179" s="21" t="s">
        <v>1669</v>
      </c>
      <c r="J179" s="25" t="s">
        <v>1670</v>
      </c>
      <c r="K179" s="25">
        <v>176</v>
      </c>
      <c r="O179" s="25" t="s">
        <v>645</v>
      </c>
      <c r="P179" s="25" t="s">
        <v>644</v>
      </c>
      <c r="Q179" s="25" t="s">
        <v>164</v>
      </c>
      <c r="R179" s="25" t="s">
        <v>513</v>
      </c>
      <c r="S179" s="25">
        <v>125</v>
      </c>
      <c r="U179" s="25" t="s">
        <v>189</v>
      </c>
      <c r="V179" s="25" t="s">
        <v>482</v>
      </c>
      <c r="W179" s="25">
        <v>1</v>
      </c>
      <c r="X179" s="25" t="s">
        <v>494</v>
      </c>
      <c r="Y179" s="25">
        <v>15</v>
      </c>
      <c r="Z179" s="25" t="s">
        <v>483</v>
      </c>
      <c r="AA179" s="25">
        <v>9</v>
      </c>
      <c r="AB179" s="25" t="s">
        <v>252</v>
      </c>
      <c r="AC179" s="25">
        <v>6040</v>
      </c>
      <c r="AH179" s="25" t="s">
        <v>349</v>
      </c>
      <c r="AI179" s="25" t="s">
        <v>349</v>
      </c>
      <c r="AJ179" s="25" t="s">
        <v>1668</v>
      </c>
      <c r="AK179" s="19">
        <v>44519</v>
      </c>
      <c r="AL179" s="19">
        <v>44523</v>
      </c>
      <c r="AM179" s="19">
        <v>44527</v>
      </c>
      <c r="AN179" s="25">
        <v>17157</v>
      </c>
      <c r="AO179" s="25">
        <v>19902.12</v>
      </c>
      <c r="AR179" s="25" t="s">
        <v>353</v>
      </c>
      <c r="AT179" s="25" t="s">
        <v>354</v>
      </c>
      <c r="AU179" s="25" t="s">
        <v>1670</v>
      </c>
      <c r="AW179" s="19">
        <v>44523</v>
      </c>
      <c r="AX179" s="19">
        <v>44527</v>
      </c>
      <c r="AY179" s="21" t="s">
        <v>1671</v>
      </c>
      <c r="BA179" s="25" t="s">
        <v>392</v>
      </c>
      <c r="BB179" s="25" t="s">
        <v>391</v>
      </c>
      <c r="BD179" s="25" t="s">
        <v>255</v>
      </c>
      <c r="BF179" s="25" t="s">
        <v>430</v>
      </c>
      <c r="BJ179" s="21" t="s">
        <v>1672</v>
      </c>
      <c r="BK179" s="25" t="s">
        <v>348</v>
      </c>
      <c r="BL179" s="19">
        <v>44581</v>
      </c>
      <c r="BM179" s="19">
        <v>44561</v>
      </c>
      <c r="BN179" s="25" t="s">
        <v>1410</v>
      </c>
    </row>
    <row r="180" spans="1:66" s="25" customFormat="1" x14ac:dyDescent="0.25">
      <c r="A180" s="25">
        <v>2021</v>
      </c>
      <c r="B180" s="19">
        <v>44470</v>
      </c>
      <c r="C180" s="19">
        <v>44561</v>
      </c>
      <c r="D180" s="25" t="s">
        <v>149</v>
      </c>
      <c r="E180" s="25" t="s">
        <v>155</v>
      </c>
      <c r="F180" s="25" t="s">
        <v>156</v>
      </c>
      <c r="G180" s="25" t="s">
        <v>1673</v>
      </c>
      <c r="H180" s="25" t="s">
        <v>1401</v>
      </c>
      <c r="I180" s="21" t="s">
        <v>1674</v>
      </c>
      <c r="J180" s="25" t="s">
        <v>1675</v>
      </c>
      <c r="K180" s="25">
        <v>177</v>
      </c>
      <c r="O180" s="25" t="s">
        <v>302</v>
      </c>
      <c r="P180" s="25" t="s">
        <v>335</v>
      </c>
      <c r="Q180" s="25" t="s">
        <v>183</v>
      </c>
      <c r="R180" s="25" t="s">
        <v>489</v>
      </c>
      <c r="S180" s="25">
        <v>2014</v>
      </c>
      <c r="U180" s="25" t="s">
        <v>189</v>
      </c>
      <c r="V180" s="25" t="s">
        <v>490</v>
      </c>
      <c r="W180" s="25">
        <v>1</v>
      </c>
      <c r="X180" s="25" t="s">
        <v>491</v>
      </c>
      <c r="Y180" s="25">
        <v>3</v>
      </c>
      <c r="Z180" s="25" t="s">
        <v>491</v>
      </c>
      <c r="AA180" s="25">
        <v>9</v>
      </c>
      <c r="AB180" s="25" t="s">
        <v>252</v>
      </c>
      <c r="AC180" s="25">
        <v>4360</v>
      </c>
      <c r="AH180" s="25" t="s">
        <v>349</v>
      </c>
      <c r="AI180" s="25" t="s">
        <v>349</v>
      </c>
      <c r="AJ180" s="25" t="s">
        <v>1673</v>
      </c>
      <c r="AK180" s="19">
        <v>44519</v>
      </c>
      <c r="AL180" s="19">
        <v>44523</v>
      </c>
      <c r="AM180" s="19">
        <v>44527</v>
      </c>
      <c r="AN180" s="25">
        <v>27400</v>
      </c>
      <c r="AO180" s="25">
        <v>31784</v>
      </c>
      <c r="AR180" s="25" t="s">
        <v>353</v>
      </c>
      <c r="AT180" s="25" t="s">
        <v>354</v>
      </c>
      <c r="AU180" s="25" t="s">
        <v>1675</v>
      </c>
      <c r="AW180" s="19">
        <v>44523</v>
      </c>
      <c r="AX180" s="19">
        <v>44527</v>
      </c>
      <c r="AY180" s="21" t="s">
        <v>1676</v>
      </c>
      <c r="BA180" s="25" t="s">
        <v>392</v>
      </c>
      <c r="BB180" s="25" t="s">
        <v>391</v>
      </c>
      <c r="BD180" s="25" t="s">
        <v>255</v>
      </c>
      <c r="BF180" s="25" t="s">
        <v>430</v>
      </c>
      <c r="BJ180" s="21" t="s">
        <v>1677</v>
      </c>
      <c r="BK180" s="25" t="s">
        <v>348</v>
      </c>
      <c r="BL180" s="19">
        <v>44581</v>
      </c>
      <c r="BM180" s="19">
        <v>44561</v>
      </c>
      <c r="BN180" s="25" t="s">
        <v>1410</v>
      </c>
    </row>
    <row r="181" spans="1:66" s="25" customFormat="1" x14ac:dyDescent="0.25">
      <c r="A181" s="25">
        <v>2021</v>
      </c>
      <c r="B181" s="19">
        <v>44470</v>
      </c>
      <c r="C181" s="19">
        <v>44561</v>
      </c>
      <c r="D181" s="25" t="s">
        <v>149</v>
      </c>
      <c r="E181" s="25" t="s">
        <v>155</v>
      </c>
      <c r="F181" s="25" t="s">
        <v>156</v>
      </c>
      <c r="G181" s="25" t="s">
        <v>1678</v>
      </c>
      <c r="H181" s="25" t="s">
        <v>1401</v>
      </c>
      <c r="I181" s="21" t="s">
        <v>1679</v>
      </c>
      <c r="J181" s="25" t="s">
        <v>1680</v>
      </c>
      <c r="K181" s="25">
        <v>178</v>
      </c>
      <c r="O181" s="25" t="s">
        <v>1681</v>
      </c>
      <c r="P181" s="25" t="s">
        <v>1682</v>
      </c>
      <c r="Q181" s="25" t="s">
        <v>164</v>
      </c>
      <c r="R181" s="25" t="s">
        <v>1683</v>
      </c>
      <c r="S181" s="25">
        <v>1366</v>
      </c>
      <c r="U181" s="25" t="s">
        <v>189</v>
      </c>
      <c r="V181" s="25" t="s">
        <v>1684</v>
      </c>
      <c r="W181" s="25">
        <v>1</v>
      </c>
      <c r="X181" s="25" t="s">
        <v>1208</v>
      </c>
      <c r="Y181" s="25">
        <v>39</v>
      </c>
      <c r="Z181" s="25" t="s">
        <v>1208</v>
      </c>
      <c r="AA181" s="25">
        <v>14</v>
      </c>
      <c r="AB181" s="25" t="s">
        <v>241</v>
      </c>
      <c r="AC181" s="25">
        <v>44540</v>
      </c>
      <c r="AH181" s="25" t="s">
        <v>1471</v>
      </c>
      <c r="AI181" s="25" t="s">
        <v>1471</v>
      </c>
      <c r="AJ181" s="25" t="s">
        <v>1678</v>
      </c>
      <c r="AK181" s="19">
        <v>44523</v>
      </c>
      <c r="AL181" s="19">
        <v>44532</v>
      </c>
      <c r="AM181" s="19">
        <v>44533</v>
      </c>
      <c r="AN181" s="25">
        <v>28017.24</v>
      </c>
      <c r="AO181" s="25">
        <v>32500</v>
      </c>
      <c r="AR181" s="25" t="s">
        <v>353</v>
      </c>
      <c r="AT181" s="25" t="s">
        <v>354</v>
      </c>
      <c r="AU181" s="25" t="s">
        <v>1680</v>
      </c>
      <c r="AW181" s="19">
        <v>44532</v>
      </c>
      <c r="AX181" s="19">
        <v>44533</v>
      </c>
      <c r="AY181" s="21" t="s">
        <v>1685</v>
      </c>
      <c r="BA181" s="25" t="s">
        <v>392</v>
      </c>
      <c r="BB181" s="25" t="s">
        <v>391</v>
      </c>
      <c r="BD181" s="25" t="s">
        <v>255</v>
      </c>
      <c r="BF181" s="25" t="s">
        <v>430</v>
      </c>
      <c r="BJ181" s="21" t="s">
        <v>1686</v>
      </c>
      <c r="BK181" s="25" t="s">
        <v>348</v>
      </c>
      <c r="BL181" s="19">
        <v>44581</v>
      </c>
      <c r="BM181" s="19">
        <v>44561</v>
      </c>
      <c r="BN181" s="25" t="s">
        <v>1410</v>
      </c>
    </row>
    <row r="182" spans="1:66" s="25" customFormat="1" x14ac:dyDescent="0.25">
      <c r="A182" s="25">
        <v>2021</v>
      </c>
      <c r="B182" s="19">
        <v>44470</v>
      </c>
      <c r="C182" s="19">
        <v>44561</v>
      </c>
      <c r="D182" s="25" t="s">
        <v>149</v>
      </c>
      <c r="E182" s="25" t="s">
        <v>155</v>
      </c>
      <c r="F182" s="25" t="s">
        <v>156</v>
      </c>
      <c r="G182" s="25" t="s">
        <v>1687</v>
      </c>
      <c r="H182" s="25" t="s">
        <v>1401</v>
      </c>
      <c r="I182" s="21" t="s">
        <v>1688</v>
      </c>
      <c r="J182" s="25" t="s">
        <v>1689</v>
      </c>
      <c r="K182" s="25">
        <v>179</v>
      </c>
      <c r="O182" s="25" t="s">
        <v>290</v>
      </c>
      <c r="P182" s="25" t="s">
        <v>633</v>
      </c>
      <c r="Q182" s="25" t="s">
        <v>183</v>
      </c>
      <c r="R182" s="25" t="s">
        <v>488</v>
      </c>
      <c r="S182" s="25">
        <v>8</v>
      </c>
      <c r="U182" s="25" t="s">
        <v>189</v>
      </c>
      <c r="V182" s="25" t="s">
        <v>482</v>
      </c>
      <c r="W182" s="25">
        <v>1</v>
      </c>
      <c r="X182" s="25" t="s">
        <v>483</v>
      </c>
      <c r="Y182" s="25">
        <v>15</v>
      </c>
      <c r="Z182" s="25" t="s">
        <v>483</v>
      </c>
      <c r="AA182" s="25">
        <v>9</v>
      </c>
      <c r="AB182" s="25" t="s">
        <v>252</v>
      </c>
      <c r="AC182" s="25">
        <v>6040</v>
      </c>
      <c r="AH182" s="25" t="s">
        <v>349</v>
      </c>
      <c r="AI182" s="25" t="s">
        <v>349</v>
      </c>
      <c r="AJ182" s="25" t="s">
        <v>1687</v>
      </c>
      <c r="AK182" s="19">
        <v>44523</v>
      </c>
      <c r="AL182" s="19">
        <v>44524</v>
      </c>
      <c r="AM182" s="19">
        <v>44524</v>
      </c>
      <c r="AN182" s="25">
        <v>44262.400000000001</v>
      </c>
      <c r="AO182" s="25">
        <v>51344.38</v>
      </c>
      <c r="AR182" s="25" t="s">
        <v>353</v>
      </c>
      <c r="AT182" s="25" t="s">
        <v>354</v>
      </c>
      <c r="AU182" s="25" t="s">
        <v>1689</v>
      </c>
      <c r="AW182" s="19">
        <v>44524</v>
      </c>
      <c r="AX182" s="19">
        <v>44524</v>
      </c>
      <c r="AY182" s="21" t="s">
        <v>1690</v>
      </c>
      <c r="BA182" s="25" t="s">
        <v>392</v>
      </c>
      <c r="BB182" s="25" t="s">
        <v>391</v>
      </c>
      <c r="BD182" s="25" t="s">
        <v>255</v>
      </c>
      <c r="BF182" s="25" t="s">
        <v>430</v>
      </c>
      <c r="BJ182" s="21" t="s">
        <v>1691</v>
      </c>
      <c r="BK182" s="25" t="s">
        <v>348</v>
      </c>
      <c r="BL182" s="19">
        <v>44581</v>
      </c>
      <c r="BM182" s="19">
        <v>44561</v>
      </c>
      <c r="BN182" s="25" t="s">
        <v>1410</v>
      </c>
    </row>
    <row r="183" spans="1:66" s="25" customFormat="1" x14ac:dyDescent="0.25">
      <c r="A183" s="25">
        <v>2021</v>
      </c>
      <c r="B183" s="19">
        <v>44470</v>
      </c>
      <c r="C183" s="19">
        <v>44561</v>
      </c>
      <c r="D183" s="25" t="s">
        <v>149</v>
      </c>
      <c r="E183" s="25" t="s">
        <v>155</v>
      </c>
      <c r="F183" s="25" t="s">
        <v>156</v>
      </c>
      <c r="G183" s="25" t="s">
        <v>1692</v>
      </c>
      <c r="H183" s="25" t="s">
        <v>1401</v>
      </c>
      <c r="I183" s="21" t="s">
        <v>1693</v>
      </c>
      <c r="J183" s="25" t="s">
        <v>1694</v>
      </c>
      <c r="K183" s="25">
        <v>180</v>
      </c>
      <c r="O183" s="25" t="s">
        <v>1528</v>
      </c>
      <c r="P183" s="25" t="s">
        <v>718</v>
      </c>
      <c r="Q183" s="25" t="s">
        <v>164</v>
      </c>
      <c r="R183" s="25" t="s">
        <v>717</v>
      </c>
      <c r="S183" s="25">
        <v>7</v>
      </c>
      <c r="U183" s="25" t="s">
        <v>189</v>
      </c>
      <c r="V183" s="25" t="s">
        <v>716</v>
      </c>
      <c r="W183" s="25">
        <v>1</v>
      </c>
      <c r="X183" s="25" t="s">
        <v>715</v>
      </c>
      <c r="Y183" s="25">
        <v>13</v>
      </c>
      <c r="Z183" s="25" t="s">
        <v>715</v>
      </c>
      <c r="AA183" s="25">
        <v>9</v>
      </c>
      <c r="AB183" s="25" t="s">
        <v>252</v>
      </c>
      <c r="AC183" s="25">
        <v>16620</v>
      </c>
      <c r="AH183" s="25" t="s">
        <v>1435</v>
      </c>
      <c r="AI183" s="25" t="s">
        <v>1435</v>
      </c>
      <c r="AJ183" s="25" t="s">
        <v>1692</v>
      </c>
      <c r="AK183" s="19">
        <v>44526</v>
      </c>
      <c r="AL183" s="19">
        <v>44529</v>
      </c>
      <c r="AM183" s="19">
        <v>44529</v>
      </c>
      <c r="AN183" s="25">
        <v>11500</v>
      </c>
      <c r="AO183" s="25">
        <v>13340</v>
      </c>
      <c r="AR183" s="25" t="s">
        <v>353</v>
      </c>
      <c r="AT183" s="25" t="s">
        <v>354</v>
      </c>
      <c r="AU183" s="25" t="s">
        <v>1694</v>
      </c>
      <c r="AW183" s="19">
        <v>44529</v>
      </c>
      <c r="AX183" s="19">
        <v>44529</v>
      </c>
      <c r="AY183" s="21" t="s">
        <v>1695</v>
      </c>
      <c r="BA183" s="25" t="s">
        <v>392</v>
      </c>
      <c r="BB183" s="25" t="s">
        <v>391</v>
      </c>
      <c r="BD183" s="25" t="s">
        <v>255</v>
      </c>
      <c r="BF183" s="25" t="s">
        <v>430</v>
      </c>
      <c r="BJ183" s="21" t="s">
        <v>1696</v>
      </c>
      <c r="BK183" s="25" t="s">
        <v>348</v>
      </c>
      <c r="BL183" s="19">
        <v>44581</v>
      </c>
      <c r="BM183" s="19">
        <v>44561</v>
      </c>
      <c r="BN183" s="25" t="s">
        <v>1410</v>
      </c>
    </row>
    <row r="184" spans="1:66" s="25" customFormat="1" x14ac:dyDescent="0.25">
      <c r="A184" s="25">
        <v>2021</v>
      </c>
      <c r="B184" s="19">
        <v>44470</v>
      </c>
      <c r="C184" s="19">
        <v>44561</v>
      </c>
      <c r="D184" s="25" t="s">
        <v>149</v>
      </c>
      <c r="E184" s="25" t="s">
        <v>155</v>
      </c>
      <c r="F184" s="25" t="s">
        <v>156</v>
      </c>
      <c r="G184" s="25" t="s">
        <v>1697</v>
      </c>
      <c r="H184" s="25" t="s">
        <v>1401</v>
      </c>
      <c r="I184" s="21" t="s">
        <v>1698</v>
      </c>
      <c r="J184" s="25" t="s">
        <v>1699</v>
      </c>
      <c r="K184" s="25">
        <v>181</v>
      </c>
      <c r="O184" s="25" t="s">
        <v>1486</v>
      </c>
      <c r="P184" s="25" t="s">
        <v>1487</v>
      </c>
      <c r="Q184" s="25" t="s">
        <v>164</v>
      </c>
      <c r="R184" s="25" t="s">
        <v>1488</v>
      </c>
      <c r="S184" s="25">
        <v>61</v>
      </c>
      <c r="U184" s="25" t="s">
        <v>189</v>
      </c>
      <c r="V184" s="25" t="s">
        <v>1489</v>
      </c>
      <c r="W184" s="25">
        <v>1</v>
      </c>
      <c r="X184" s="25" t="s">
        <v>503</v>
      </c>
      <c r="Y184" s="25">
        <v>16</v>
      </c>
      <c r="Z184" s="25" t="s">
        <v>503</v>
      </c>
      <c r="AA184" s="25">
        <v>9</v>
      </c>
      <c r="AB184" s="25" t="s">
        <v>252</v>
      </c>
      <c r="AC184" s="25">
        <v>11410</v>
      </c>
      <c r="AH184" s="25" t="s">
        <v>1148</v>
      </c>
      <c r="AI184" s="25" t="s">
        <v>1148</v>
      </c>
      <c r="AJ184" s="25" t="s">
        <v>1697</v>
      </c>
      <c r="AK184" s="19">
        <v>44530</v>
      </c>
      <c r="AL184" s="19">
        <v>44543</v>
      </c>
      <c r="AM184" s="19">
        <v>44543</v>
      </c>
      <c r="AN184" s="25">
        <v>29900</v>
      </c>
      <c r="AO184" s="25">
        <v>34684</v>
      </c>
      <c r="AR184" s="25" t="s">
        <v>353</v>
      </c>
      <c r="AT184" s="25" t="s">
        <v>354</v>
      </c>
      <c r="AU184" s="25" t="s">
        <v>1699</v>
      </c>
      <c r="AW184" s="19">
        <v>44543</v>
      </c>
      <c r="AX184" s="19">
        <v>44543</v>
      </c>
      <c r="AY184" s="21" t="s">
        <v>1700</v>
      </c>
      <c r="BA184" s="25" t="s">
        <v>392</v>
      </c>
      <c r="BB184" s="25" t="s">
        <v>391</v>
      </c>
      <c r="BD184" s="25" t="s">
        <v>255</v>
      </c>
      <c r="BF184" s="25" t="s">
        <v>430</v>
      </c>
      <c r="BJ184" s="21" t="s">
        <v>1701</v>
      </c>
      <c r="BK184" s="25" t="s">
        <v>348</v>
      </c>
      <c r="BL184" s="19">
        <v>44581</v>
      </c>
      <c r="BM184" s="19">
        <v>44561</v>
      </c>
      <c r="BN184" s="25" t="s">
        <v>1410</v>
      </c>
    </row>
    <row r="185" spans="1:66" s="25" customFormat="1" x14ac:dyDescent="0.25">
      <c r="A185" s="25">
        <v>2021</v>
      </c>
      <c r="B185" s="19">
        <v>44470</v>
      </c>
      <c r="C185" s="19">
        <v>44561</v>
      </c>
      <c r="D185" s="25" t="s">
        <v>149</v>
      </c>
      <c r="E185" s="25" t="s">
        <v>155</v>
      </c>
      <c r="F185" s="25" t="s">
        <v>156</v>
      </c>
      <c r="G185" s="25" t="s">
        <v>1702</v>
      </c>
      <c r="H185" s="25" t="s">
        <v>1401</v>
      </c>
      <c r="I185" s="21" t="s">
        <v>1703</v>
      </c>
      <c r="J185" s="25" t="s">
        <v>1704</v>
      </c>
      <c r="K185" s="25">
        <v>182</v>
      </c>
      <c r="O185" s="25" t="s">
        <v>454</v>
      </c>
      <c r="P185" s="25" t="s">
        <v>455</v>
      </c>
      <c r="Q185" s="25" t="s">
        <v>183</v>
      </c>
      <c r="R185" s="25" t="s">
        <v>908</v>
      </c>
      <c r="S185" s="25">
        <v>43</v>
      </c>
      <c r="U185" s="25" t="s">
        <v>189</v>
      </c>
      <c r="V185" s="25" t="s">
        <v>906</v>
      </c>
      <c r="W185" s="25">
        <v>1</v>
      </c>
      <c r="X185" s="25" t="s">
        <v>831</v>
      </c>
      <c r="Y185" s="25">
        <v>7</v>
      </c>
      <c r="Z185" s="25" t="s">
        <v>831</v>
      </c>
      <c r="AA185" s="25">
        <v>9</v>
      </c>
      <c r="AB185" s="25" t="s">
        <v>252</v>
      </c>
      <c r="AC185" s="25">
        <v>9030</v>
      </c>
      <c r="AH185" s="25" t="s">
        <v>1396</v>
      </c>
      <c r="AI185" s="25" t="s">
        <v>1396</v>
      </c>
      <c r="AJ185" s="25" t="s">
        <v>1702</v>
      </c>
      <c r="AK185" s="19">
        <v>44530</v>
      </c>
      <c r="AL185" s="19">
        <v>44530</v>
      </c>
      <c r="AM185" s="19">
        <v>44540</v>
      </c>
      <c r="AN185" s="25">
        <v>51000</v>
      </c>
      <c r="AO185" s="25">
        <v>59160</v>
      </c>
      <c r="AR185" s="25" t="s">
        <v>353</v>
      </c>
      <c r="AT185" s="25" t="s">
        <v>354</v>
      </c>
      <c r="AU185" s="25" t="s">
        <v>1704</v>
      </c>
      <c r="AW185" s="19">
        <v>44530</v>
      </c>
      <c r="AX185" s="19">
        <v>44540</v>
      </c>
      <c r="AY185" s="21" t="s">
        <v>1705</v>
      </c>
      <c r="BA185" s="25" t="s">
        <v>392</v>
      </c>
      <c r="BB185" s="25" t="s">
        <v>391</v>
      </c>
      <c r="BD185" s="25" t="s">
        <v>255</v>
      </c>
      <c r="BF185" s="25" t="s">
        <v>430</v>
      </c>
      <c r="BJ185" s="21" t="s">
        <v>1706</v>
      </c>
      <c r="BK185" s="25" t="s">
        <v>348</v>
      </c>
      <c r="BL185" s="19">
        <v>44581</v>
      </c>
      <c r="BM185" s="19">
        <v>44561</v>
      </c>
      <c r="BN185" s="25" t="s">
        <v>1410</v>
      </c>
    </row>
    <row r="186" spans="1:66" s="25" customFormat="1" x14ac:dyDescent="0.25">
      <c r="A186" s="25">
        <v>2021</v>
      </c>
      <c r="B186" s="19">
        <v>44470</v>
      </c>
      <c r="C186" s="19">
        <v>44561</v>
      </c>
      <c r="D186" s="25" t="s">
        <v>149</v>
      </c>
      <c r="E186" s="25" t="s">
        <v>155</v>
      </c>
      <c r="F186" s="25" t="s">
        <v>156</v>
      </c>
      <c r="G186" s="25" t="s">
        <v>1707</v>
      </c>
      <c r="H186" s="25" t="s">
        <v>1401</v>
      </c>
      <c r="I186" s="21" t="s">
        <v>1708</v>
      </c>
      <c r="J186" s="25" t="s">
        <v>1709</v>
      </c>
      <c r="K186" s="25">
        <v>183</v>
      </c>
      <c r="O186" s="25" t="s">
        <v>1710</v>
      </c>
      <c r="P186" s="25" t="s">
        <v>1711</v>
      </c>
      <c r="Q186" s="25" t="s">
        <v>164</v>
      </c>
      <c r="R186" s="25" t="s">
        <v>1712</v>
      </c>
      <c r="S186" s="25">
        <v>111</v>
      </c>
      <c r="U186" s="25" t="s">
        <v>189</v>
      </c>
      <c r="V186" s="25" t="s">
        <v>1713</v>
      </c>
      <c r="W186" s="25">
        <v>1</v>
      </c>
      <c r="X186" s="25" t="s">
        <v>1714</v>
      </c>
      <c r="Y186" s="25">
        <v>105</v>
      </c>
      <c r="Z186" s="25" t="s">
        <v>1715</v>
      </c>
      <c r="AA186" s="25">
        <v>15</v>
      </c>
      <c r="AB186" s="25" t="s">
        <v>222</v>
      </c>
      <c r="AC186" s="25">
        <v>50200</v>
      </c>
      <c r="AH186" s="25" t="s">
        <v>1716</v>
      </c>
      <c r="AI186" s="25" t="s">
        <v>1716</v>
      </c>
      <c r="AJ186" s="25" t="s">
        <v>1707</v>
      </c>
      <c r="AK186" s="19">
        <v>44530</v>
      </c>
      <c r="AL186" s="19">
        <v>44530</v>
      </c>
      <c r="AM186" s="19">
        <v>44561</v>
      </c>
      <c r="AN186" s="25">
        <v>170000</v>
      </c>
      <c r="AO186" s="25">
        <v>197200</v>
      </c>
      <c r="AR186" s="25" t="s">
        <v>353</v>
      </c>
      <c r="AT186" s="25" t="s">
        <v>354</v>
      </c>
      <c r="AU186" s="25" t="s">
        <v>1709</v>
      </c>
      <c r="AW186" s="19">
        <v>44530</v>
      </c>
      <c r="AX186" s="19">
        <v>44561</v>
      </c>
      <c r="AY186" s="21" t="s">
        <v>1717</v>
      </c>
      <c r="BA186" s="25" t="s">
        <v>392</v>
      </c>
      <c r="BB186" s="25" t="s">
        <v>391</v>
      </c>
      <c r="BD186" s="25" t="s">
        <v>255</v>
      </c>
      <c r="BF186" s="25" t="s">
        <v>430</v>
      </c>
      <c r="BJ186" s="21" t="s">
        <v>1718</v>
      </c>
      <c r="BK186" s="25" t="s">
        <v>348</v>
      </c>
      <c r="BL186" s="19">
        <v>44581</v>
      </c>
      <c r="BM186" s="19">
        <v>44561</v>
      </c>
      <c r="BN186" s="25" t="s">
        <v>1410</v>
      </c>
    </row>
    <row r="187" spans="1:66" s="25" customFormat="1" x14ac:dyDescent="0.25">
      <c r="A187" s="25">
        <v>2021</v>
      </c>
      <c r="B187" s="19">
        <v>44470</v>
      </c>
      <c r="C187" s="19">
        <v>44561</v>
      </c>
      <c r="D187" s="25" t="s">
        <v>149</v>
      </c>
      <c r="E187" s="25" t="s">
        <v>155</v>
      </c>
      <c r="F187" s="25" t="s">
        <v>156</v>
      </c>
      <c r="G187" s="25" t="s">
        <v>1719</v>
      </c>
      <c r="H187" s="25" t="s">
        <v>1401</v>
      </c>
      <c r="I187" s="21" t="s">
        <v>1720</v>
      </c>
      <c r="J187" s="25" t="s">
        <v>1721</v>
      </c>
      <c r="K187" s="25">
        <v>184</v>
      </c>
      <c r="O187" s="25" t="s">
        <v>302</v>
      </c>
      <c r="P187" s="25" t="s">
        <v>335</v>
      </c>
      <c r="Q187" s="25" t="s">
        <v>183</v>
      </c>
      <c r="R187" s="25" t="s">
        <v>489</v>
      </c>
      <c r="S187" s="25">
        <v>2014</v>
      </c>
      <c r="U187" s="25" t="s">
        <v>189</v>
      </c>
      <c r="V187" s="25" t="s">
        <v>490</v>
      </c>
      <c r="W187" s="25">
        <v>1</v>
      </c>
      <c r="X187" s="25" t="s">
        <v>491</v>
      </c>
      <c r="Y187" s="25">
        <v>3</v>
      </c>
      <c r="Z187" s="25" t="s">
        <v>491</v>
      </c>
      <c r="AA187" s="25">
        <v>9</v>
      </c>
      <c r="AB187" s="25" t="s">
        <v>252</v>
      </c>
      <c r="AC187" s="25">
        <v>4360</v>
      </c>
      <c r="AH187" s="25" t="s">
        <v>349</v>
      </c>
      <c r="AI187" s="25" t="s">
        <v>349</v>
      </c>
      <c r="AJ187" s="25" t="s">
        <v>1719</v>
      </c>
      <c r="AK187" s="19">
        <v>44530</v>
      </c>
      <c r="AL187" s="19">
        <v>44531</v>
      </c>
      <c r="AM187" s="19">
        <v>44531</v>
      </c>
      <c r="AN187" s="25">
        <v>43282</v>
      </c>
      <c r="AO187" s="25">
        <v>50207.12</v>
      </c>
      <c r="AR187" s="25" t="s">
        <v>353</v>
      </c>
      <c r="AT187" s="25" t="s">
        <v>354</v>
      </c>
      <c r="AU187" s="25" t="s">
        <v>1721</v>
      </c>
      <c r="AW187" s="19">
        <v>44531</v>
      </c>
      <c r="AX187" s="19">
        <v>44531</v>
      </c>
      <c r="AY187" s="21" t="s">
        <v>1722</v>
      </c>
      <c r="BA187" s="25" t="s">
        <v>392</v>
      </c>
      <c r="BB187" s="25" t="s">
        <v>391</v>
      </c>
      <c r="BD187" s="25" t="s">
        <v>255</v>
      </c>
      <c r="BF187" s="25" t="s">
        <v>430</v>
      </c>
      <c r="BJ187" s="21" t="s">
        <v>1723</v>
      </c>
      <c r="BK187" s="25" t="s">
        <v>348</v>
      </c>
      <c r="BL187" s="19">
        <v>44581</v>
      </c>
      <c r="BM187" s="19">
        <v>44561</v>
      </c>
      <c r="BN187" s="25" t="s">
        <v>1410</v>
      </c>
    </row>
    <row r="188" spans="1:66" s="25" customFormat="1" x14ac:dyDescent="0.25">
      <c r="A188" s="25">
        <v>2021</v>
      </c>
      <c r="B188" s="19">
        <v>44470</v>
      </c>
      <c r="C188" s="19">
        <v>44561</v>
      </c>
      <c r="D188" s="25" t="s">
        <v>149</v>
      </c>
      <c r="E188" s="25" t="s">
        <v>155</v>
      </c>
      <c r="F188" s="25" t="s">
        <v>156</v>
      </c>
      <c r="G188" s="25" t="s">
        <v>1724</v>
      </c>
      <c r="H188" s="25" t="s">
        <v>1401</v>
      </c>
      <c r="I188" s="21" t="s">
        <v>1725</v>
      </c>
      <c r="J188" s="25" t="s">
        <v>1726</v>
      </c>
      <c r="K188" s="25">
        <v>185</v>
      </c>
      <c r="L188" s="25" t="s">
        <v>1727</v>
      </c>
      <c r="M188" s="25" t="s">
        <v>1728</v>
      </c>
      <c r="N188" s="25" t="s">
        <v>1729</v>
      </c>
      <c r="P188" s="25" t="s">
        <v>1730</v>
      </c>
      <c r="Q188" s="25" t="s">
        <v>164</v>
      </c>
      <c r="R188" s="25" t="s">
        <v>1731</v>
      </c>
      <c r="S188" s="25">
        <v>2488</v>
      </c>
      <c r="U188" s="25" t="s">
        <v>189</v>
      </c>
      <c r="V188" s="25" t="s">
        <v>1732</v>
      </c>
      <c r="W188" s="25">
        <v>1</v>
      </c>
      <c r="X188" s="25" t="s">
        <v>1208</v>
      </c>
      <c r="Y188" s="25">
        <v>39</v>
      </c>
      <c r="Z188" s="25" t="s">
        <v>1208</v>
      </c>
      <c r="AA188" s="25">
        <v>14</v>
      </c>
      <c r="AB188" s="25" t="s">
        <v>241</v>
      </c>
      <c r="AC188" s="25">
        <v>44130</v>
      </c>
      <c r="AH188" s="25" t="s">
        <v>1435</v>
      </c>
      <c r="AI188" s="25" t="s">
        <v>1435</v>
      </c>
      <c r="AJ188" s="25" t="s">
        <v>1724</v>
      </c>
      <c r="AK188" s="19">
        <v>44531</v>
      </c>
      <c r="AL188" s="19">
        <v>44533</v>
      </c>
      <c r="AM188" s="19">
        <v>44533</v>
      </c>
      <c r="AN188" s="25">
        <v>23000</v>
      </c>
      <c r="AO188" s="25">
        <v>26680</v>
      </c>
      <c r="AR188" s="25" t="s">
        <v>353</v>
      </c>
      <c r="AT188" s="25" t="s">
        <v>354</v>
      </c>
      <c r="AU188" s="25" t="s">
        <v>1726</v>
      </c>
      <c r="AW188" s="19">
        <v>44533</v>
      </c>
      <c r="AX188" s="19">
        <v>44533</v>
      </c>
      <c r="AY188" s="21" t="s">
        <v>1733</v>
      </c>
      <c r="BA188" s="25" t="s">
        <v>392</v>
      </c>
      <c r="BB188" s="25" t="s">
        <v>391</v>
      </c>
      <c r="BD188" s="25" t="s">
        <v>255</v>
      </c>
      <c r="BF188" s="25" t="s">
        <v>430</v>
      </c>
      <c r="BJ188" s="21" t="s">
        <v>1734</v>
      </c>
      <c r="BK188" s="25" t="s">
        <v>348</v>
      </c>
      <c r="BL188" s="19">
        <v>44581</v>
      </c>
      <c r="BM188" s="19">
        <v>44561</v>
      </c>
      <c r="BN188" s="25" t="s">
        <v>1438</v>
      </c>
    </row>
    <row r="189" spans="1:66" s="25" customFormat="1" x14ac:dyDescent="0.25">
      <c r="A189" s="25">
        <v>2021</v>
      </c>
      <c r="B189" s="19">
        <v>44470</v>
      </c>
      <c r="C189" s="19">
        <v>44561</v>
      </c>
      <c r="D189" s="25" t="s">
        <v>149</v>
      </c>
      <c r="E189" s="25" t="s">
        <v>155</v>
      </c>
      <c r="F189" s="25" t="s">
        <v>156</v>
      </c>
      <c r="G189" s="25" t="s">
        <v>1735</v>
      </c>
      <c r="H189" s="25" t="s">
        <v>1401</v>
      </c>
      <c r="I189" s="21" t="s">
        <v>1736</v>
      </c>
      <c r="J189" s="25" t="s">
        <v>1737</v>
      </c>
      <c r="K189" s="25">
        <v>186</v>
      </c>
      <c r="O189" s="25" t="s">
        <v>295</v>
      </c>
      <c r="P189" s="25" t="s">
        <v>328</v>
      </c>
      <c r="Q189" s="25" t="s">
        <v>183</v>
      </c>
      <c r="R189" s="25" t="s">
        <v>497</v>
      </c>
      <c r="S189" s="25">
        <v>1654</v>
      </c>
      <c r="U189" s="25" t="s">
        <v>189</v>
      </c>
      <c r="V189" s="25" t="s">
        <v>476</v>
      </c>
      <c r="W189" s="25">
        <v>1</v>
      </c>
      <c r="X189" s="25" t="s">
        <v>474</v>
      </c>
      <c r="Y189" s="25">
        <v>14</v>
      </c>
      <c r="Z189" s="25" t="s">
        <v>474</v>
      </c>
      <c r="AA189" s="25">
        <v>9</v>
      </c>
      <c r="AB189" s="25" t="s">
        <v>252</v>
      </c>
      <c r="AC189" s="25">
        <v>3100</v>
      </c>
      <c r="AH189" s="25" t="s">
        <v>349</v>
      </c>
      <c r="AI189" s="25" t="s">
        <v>349</v>
      </c>
      <c r="AJ189" s="25" t="s">
        <v>1735</v>
      </c>
      <c r="AK189" s="19">
        <v>44531</v>
      </c>
      <c r="AL189" s="19">
        <v>44533</v>
      </c>
      <c r="AM189" s="19">
        <v>44535</v>
      </c>
      <c r="AN189" s="25">
        <v>13000</v>
      </c>
      <c r="AO189" s="25">
        <v>15080</v>
      </c>
      <c r="AR189" s="25" t="s">
        <v>353</v>
      </c>
      <c r="AT189" s="25" t="s">
        <v>354</v>
      </c>
      <c r="AU189" s="25" t="s">
        <v>1737</v>
      </c>
      <c r="AW189" s="19">
        <v>44533</v>
      </c>
      <c r="AX189" s="19">
        <v>44535</v>
      </c>
      <c r="AY189" s="21" t="s">
        <v>1738</v>
      </c>
      <c r="BA189" s="25" t="s">
        <v>392</v>
      </c>
      <c r="BB189" s="25" t="s">
        <v>391</v>
      </c>
      <c r="BD189" s="25" t="s">
        <v>255</v>
      </c>
      <c r="BF189" s="25" t="s">
        <v>430</v>
      </c>
      <c r="BJ189" s="21" t="s">
        <v>1739</v>
      </c>
      <c r="BK189" s="25" t="s">
        <v>348</v>
      </c>
      <c r="BL189" s="19">
        <v>44581</v>
      </c>
      <c r="BM189" s="19">
        <v>44561</v>
      </c>
      <c r="BN189" s="25" t="s">
        <v>1410</v>
      </c>
    </row>
    <row r="190" spans="1:66" s="25" customFormat="1" x14ac:dyDescent="0.25">
      <c r="A190" s="25">
        <v>2021</v>
      </c>
      <c r="B190" s="19">
        <v>44470</v>
      </c>
      <c r="C190" s="19">
        <v>44561</v>
      </c>
      <c r="D190" s="25" t="s">
        <v>149</v>
      </c>
      <c r="E190" s="25" t="s">
        <v>155</v>
      </c>
      <c r="F190" s="25" t="s">
        <v>156</v>
      </c>
      <c r="G190" s="25" t="s">
        <v>1740</v>
      </c>
      <c r="H190" s="25" t="s">
        <v>1401</v>
      </c>
      <c r="I190" s="21" t="s">
        <v>1741</v>
      </c>
      <c r="J190" s="25" t="s">
        <v>1742</v>
      </c>
      <c r="K190" s="25">
        <v>187</v>
      </c>
      <c r="L190" s="25" t="s">
        <v>1743</v>
      </c>
      <c r="M190" s="25" t="s">
        <v>1744</v>
      </c>
      <c r="N190" s="25" t="s">
        <v>1098</v>
      </c>
      <c r="P190" s="25" t="s">
        <v>1745</v>
      </c>
      <c r="Q190" s="25" t="s">
        <v>164</v>
      </c>
      <c r="R190" s="25" t="s">
        <v>1746</v>
      </c>
      <c r="S190" s="25">
        <v>193</v>
      </c>
      <c r="U190" s="25" t="s">
        <v>189</v>
      </c>
      <c r="V190" s="25" t="s">
        <v>1747</v>
      </c>
      <c r="W190" s="25">
        <v>1</v>
      </c>
      <c r="X190" s="25" t="s">
        <v>474</v>
      </c>
      <c r="Y190" s="25">
        <v>14</v>
      </c>
      <c r="Z190" s="25" t="s">
        <v>474</v>
      </c>
      <c r="AA190" s="25">
        <v>9</v>
      </c>
      <c r="AB190" s="25" t="s">
        <v>252</v>
      </c>
      <c r="AC190" s="25">
        <v>3510</v>
      </c>
      <c r="AH190" s="25" t="s">
        <v>349</v>
      </c>
      <c r="AI190" s="25" t="s">
        <v>349</v>
      </c>
      <c r="AJ190" s="25" t="s">
        <v>1740</v>
      </c>
      <c r="AK190" s="19">
        <v>44531</v>
      </c>
      <c r="AL190" s="19">
        <v>44533</v>
      </c>
      <c r="AM190" s="19">
        <v>44558</v>
      </c>
      <c r="AN190" s="25">
        <v>14769.72</v>
      </c>
      <c r="AO190" s="25">
        <v>17132.88</v>
      </c>
      <c r="AR190" s="25" t="s">
        <v>353</v>
      </c>
      <c r="AT190" s="25" t="s">
        <v>354</v>
      </c>
      <c r="AU190" s="25" t="s">
        <v>1742</v>
      </c>
      <c r="AW190" s="19">
        <v>44533</v>
      </c>
      <c r="AX190" s="19">
        <v>44558</v>
      </c>
      <c r="AY190" s="21" t="s">
        <v>1748</v>
      </c>
      <c r="BA190" s="25" t="s">
        <v>392</v>
      </c>
      <c r="BB190" s="25" t="s">
        <v>391</v>
      </c>
      <c r="BD190" s="25" t="s">
        <v>255</v>
      </c>
      <c r="BF190" s="25" t="s">
        <v>430</v>
      </c>
      <c r="BJ190" s="21" t="s">
        <v>1749</v>
      </c>
      <c r="BK190" s="25" t="s">
        <v>348</v>
      </c>
      <c r="BL190" s="19">
        <v>44581</v>
      </c>
      <c r="BM190" s="19">
        <v>44561</v>
      </c>
      <c r="BN190" s="25" t="s">
        <v>1438</v>
      </c>
    </row>
    <row r="191" spans="1:66" s="25" customFormat="1" x14ac:dyDescent="0.25">
      <c r="A191" s="25">
        <v>2021</v>
      </c>
      <c r="B191" s="19">
        <v>44470</v>
      </c>
      <c r="C191" s="19">
        <v>44561</v>
      </c>
      <c r="D191" s="25" t="s">
        <v>149</v>
      </c>
      <c r="E191" s="25" t="s">
        <v>155</v>
      </c>
      <c r="F191" s="25" t="s">
        <v>156</v>
      </c>
      <c r="G191" s="25" t="s">
        <v>1750</v>
      </c>
      <c r="H191" s="25" t="s">
        <v>1401</v>
      </c>
      <c r="I191" s="21" t="s">
        <v>1751</v>
      </c>
      <c r="J191" s="25" t="s">
        <v>1752</v>
      </c>
      <c r="K191" s="25">
        <v>188</v>
      </c>
      <c r="L191" s="25" t="s">
        <v>1109</v>
      </c>
      <c r="M191" s="25" t="s">
        <v>1753</v>
      </c>
      <c r="N191" s="25" t="s">
        <v>1754</v>
      </c>
      <c r="P191" s="25" t="s">
        <v>1755</v>
      </c>
      <c r="Q191" s="25" t="s">
        <v>164</v>
      </c>
      <c r="R191" s="25" t="s">
        <v>1756</v>
      </c>
      <c r="S191" s="25">
        <v>388</v>
      </c>
      <c r="U191" s="25" t="s">
        <v>189</v>
      </c>
      <c r="V191" s="25" t="s">
        <v>1757</v>
      </c>
      <c r="W191" s="25">
        <v>1</v>
      </c>
      <c r="X191" s="25" t="s">
        <v>1391</v>
      </c>
      <c r="Y191" s="25">
        <v>17</v>
      </c>
      <c r="Z191" s="25" t="s">
        <v>1391</v>
      </c>
      <c r="AA191" s="25">
        <v>9</v>
      </c>
      <c r="AB191" s="25" t="s">
        <v>252</v>
      </c>
      <c r="AC191" s="25">
        <v>15530</v>
      </c>
      <c r="AH191" s="25" t="s">
        <v>349</v>
      </c>
      <c r="AI191" s="25" t="s">
        <v>349</v>
      </c>
      <c r="AJ191" s="25" t="s">
        <v>1750</v>
      </c>
      <c r="AK191" s="19">
        <v>44531</v>
      </c>
      <c r="AL191" s="19">
        <v>44533</v>
      </c>
      <c r="AM191" s="19">
        <v>44535</v>
      </c>
      <c r="AN191" s="25">
        <v>15000</v>
      </c>
      <c r="AO191" s="25">
        <v>17400</v>
      </c>
      <c r="AR191" s="25" t="s">
        <v>353</v>
      </c>
      <c r="AT191" s="25" t="s">
        <v>354</v>
      </c>
      <c r="AU191" s="25" t="s">
        <v>1752</v>
      </c>
      <c r="AW191" s="19">
        <v>44533</v>
      </c>
      <c r="AX191" s="19">
        <v>44535</v>
      </c>
      <c r="AY191" s="21" t="s">
        <v>1758</v>
      </c>
      <c r="BA191" s="25" t="s">
        <v>392</v>
      </c>
      <c r="BB191" s="25" t="s">
        <v>391</v>
      </c>
      <c r="BD191" s="25" t="s">
        <v>255</v>
      </c>
      <c r="BF191" s="25" t="s">
        <v>430</v>
      </c>
      <c r="BJ191" s="21" t="s">
        <v>1759</v>
      </c>
      <c r="BK191" s="25" t="s">
        <v>348</v>
      </c>
      <c r="BL191" s="19">
        <v>44581</v>
      </c>
      <c r="BM191" s="19">
        <v>44561</v>
      </c>
      <c r="BN191" s="25" t="s">
        <v>1438</v>
      </c>
    </row>
    <row r="192" spans="1:66" s="25" customFormat="1" x14ac:dyDescent="0.25">
      <c r="A192" s="25">
        <v>2021</v>
      </c>
      <c r="B192" s="19">
        <v>44470</v>
      </c>
      <c r="C192" s="19">
        <v>44561</v>
      </c>
      <c r="D192" s="25" t="s">
        <v>149</v>
      </c>
      <c r="E192" s="25" t="s">
        <v>155</v>
      </c>
      <c r="F192" s="25" t="s">
        <v>156</v>
      </c>
      <c r="G192" s="25" t="s">
        <v>1760</v>
      </c>
      <c r="H192" s="25" t="s">
        <v>1401</v>
      </c>
      <c r="I192" s="21" t="s">
        <v>1761</v>
      </c>
      <c r="J192" s="25" t="s">
        <v>1762</v>
      </c>
      <c r="K192" s="25">
        <v>189</v>
      </c>
      <c r="O192" s="25" t="s">
        <v>293</v>
      </c>
      <c r="P192" s="25" t="s">
        <v>326</v>
      </c>
      <c r="Q192" s="25" t="s">
        <v>183</v>
      </c>
      <c r="R192" s="25" t="s">
        <v>498</v>
      </c>
      <c r="S192" s="25">
        <v>250</v>
      </c>
      <c r="U192" s="25" t="s">
        <v>189</v>
      </c>
      <c r="V192" s="25" t="s">
        <v>499</v>
      </c>
      <c r="W192" s="25">
        <v>1</v>
      </c>
      <c r="X192" s="25" t="s">
        <v>483</v>
      </c>
      <c r="Y192" s="25">
        <v>15</v>
      </c>
      <c r="Z192" s="25" t="s">
        <v>483</v>
      </c>
      <c r="AA192" s="25">
        <v>9</v>
      </c>
      <c r="AB192" s="25" t="s">
        <v>252</v>
      </c>
      <c r="AC192" s="25">
        <v>6600</v>
      </c>
      <c r="AH192" s="25" t="s">
        <v>349</v>
      </c>
      <c r="AI192" s="25" t="s">
        <v>349</v>
      </c>
      <c r="AJ192" s="25" t="s">
        <v>1760</v>
      </c>
      <c r="AK192" s="19">
        <v>44531</v>
      </c>
      <c r="AL192" s="19">
        <v>44533</v>
      </c>
      <c r="AM192" s="19">
        <v>44535</v>
      </c>
      <c r="AN192" s="25">
        <v>5800</v>
      </c>
      <c r="AO192" s="25">
        <v>6728</v>
      </c>
      <c r="AR192" s="25" t="s">
        <v>353</v>
      </c>
      <c r="AT192" s="25" t="s">
        <v>354</v>
      </c>
      <c r="AU192" s="25" t="s">
        <v>1762</v>
      </c>
      <c r="AW192" s="19">
        <v>44533</v>
      </c>
      <c r="AX192" s="19">
        <v>44535</v>
      </c>
      <c r="AY192" s="21" t="s">
        <v>1763</v>
      </c>
      <c r="BA192" s="25" t="s">
        <v>392</v>
      </c>
      <c r="BB192" s="25" t="s">
        <v>391</v>
      </c>
      <c r="BD192" s="25" t="s">
        <v>255</v>
      </c>
      <c r="BF192" s="25" t="s">
        <v>430</v>
      </c>
      <c r="BJ192" s="21" t="s">
        <v>1764</v>
      </c>
      <c r="BK192" s="25" t="s">
        <v>348</v>
      </c>
      <c r="BL192" s="19">
        <v>44581</v>
      </c>
      <c r="BM192" s="19">
        <v>44561</v>
      </c>
      <c r="BN192" s="25" t="s">
        <v>1410</v>
      </c>
    </row>
    <row r="193" spans="1:66" s="25" customFormat="1" x14ac:dyDescent="0.25">
      <c r="A193" s="25">
        <v>2021</v>
      </c>
      <c r="B193" s="19">
        <v>44470</v>
      </c>
      <c r="C193" s="19">
        <v>44561</v>
      </c>
      <c r="D193" s="25" t="s">
        <v>149</v>
      </c>
      <c r="E193" s="25" t="s">
        <v>155</v>
      </c>
      <c r="F193" s="25" t="s">
        <v>156</v>
      </c>
      <c r="G193" s="25" t="s">
        <v>1765</v>
      </c>
      <c r="H193" s="25" t="s">
        <v>1401</v>
      </c>
      <c r="I193" s="21" t="s">
        <v>1766</v>
      </c>
      <c r="J193" s="25" t="s">
        <v>1767</v>
      </c>
      <c r="K193" s="25">
        <v>190</v>
      </c>
      <c r="O193" s="25" t="s">
        <v>1134</v>
      </c>
      <c r="P193" s="25" t="s">
        <v>1135</v>
      </c>
      <c r="Q193" s="25" t="s">
        <v>183</v>
      </c>
      <c r="R193" s="25" t="s">
        <v>498</v>
      </c>
      <c r="S193" s="25">
        <v>231</v>
      </c>
      <c r="U193" s="25" t="s">
        <v>189</v>
      </c>
      <c r="V193" s="25" t="s">
        <v>494</v>
      </c>
      <c r="W193" s="25">
        <v>1</v>
      </c>
      <c r="X193" s="25" t="s">
        <v>494</v>
      </c>
      <c r="Y193" s="25">
        <v>15</v>
      </c>
      <c r="Z193" s="25" t="s">
        <v>494</v>
      </c>
      <c r="AA193" s="25">
        <v>9</v>
      </c>
      <c r="AB193" s="25" t="s">
        <v>252</v>
      </c>
      <c r="AC193" s="25">
        <v>6500</v>
      </c>
      <c r="AH193" s="25" t="s">
        <v>349</v>
      </c>
      <c r="AI193" s="25" t="s">
        <v>349</v>
      </c>
      <c r="AJ193" s="25" t="s">
        <v>1765</v>
      </c>
      <c r="AK193" s="19">
        <v>44531</v>
      </c>
      <c r="AL193" s="19">
        <v>44533</v>
      </c>
      <c r="AM193" s="19">
        <v>44535</v>
      </c>
      <c r="AN193" s="25">
        <v>30172.32</v>
      </c>
      <c r="AO193" s="25">
        <v>34999.89</v>
      </c>
      <c r="AR193" s="25" t="s">
        <v>353</v>
      </c>
      <c r="AT193" s="25" t="s">
        <v>354</v>
      </c>
      <c r="AU193" s="25" t="s">
        <v>1767</v>
      </c>
      <c r="AW193" s="19">
        <v>44533</v>
      </c>
      <c r="AX193" s="19">
        <v>44535</v>
      </c>
      <c r="AY193" s="21" t="s">
        <v>1768</v>
      </c>
      <c r="BA193" s="25" t="s">
        <v>392</v>
      </c>
      <c r="BB193" s="25" t="s">
        <v>391</v>
      </c>
      <c r="BD193" s="25" t="s">
        <v>255</v>
      </c>
      <c r="BF193" s="25" t="s">
        <v>430</v>
      </c>
      <c r="BJ193" s="21" t="s">
        <v>1769</v>
      </c>
      <c r="BK193" s="25" t="s">
        <v>348</v>
      </c>
      <c r="BL193" s="19">
        <v>44581</v>
      </c>
      <c r="BM193" s="19">
        <v>44561</v>
      </c>
      <c r="BN193" s="25" t="s">
        <v>1410</v>
      </c>
    </row>
    <row r="194" spans="1:66" s="25" customFormat="1" x14ac:dyDescent="0.25">
      <c r="A194" s="25">
        <v>2021</v>
      </c>
      <c r="B194" s="19">
        <v>44470</v>
      </c>
      <c r="C194" s="19">
        <v>44561</v>
      </c>
      <c r="D194" s="25" t="s">
        <v>149</v>
      </c>
      <c r="E194" s="25" t="s">
        <v>155</v>
      </c>
      <c r="F194" s="25" t="s">
        <v>156</v>
      </c>
      <c r="G194" s="25" t="s">
        <v>1770</v>
      </c>
      <c r="H194" s="25" t="s">
        <v>1401</v>
      </c>
      <c r="I194" s="21" t="s">
        <v>1771</v>
      </c>
      <c r="J194" s="25" t="s">
        <v>1772</v>
      </c>
      <c r="K194" s="25">
        <v>191</v>
      </c>
      <c r="O194" s="25" t="s">
        <v>290</v>
      </c>
      <c r="P194" s="25" t="s">
        <v>633</v>
      </c>
      <c r="Q194" s="25" t="s">
        <v>183</v>
      </c>
      <c r="R194" s="25" t="s">
        <v>488</v>
      </c>
      <c r="S194" s="25">
        <v>8</v>
      </c>
      <c r="U194" s="25" t="s">
        <v>189</v>
      </c>
      <c r="V194" s="25" t="s">
        <v>482</v>
      </c>
      <c r="W194" s="25">
        <v>1</v>
      </c>
      <c r="X194" s="25" t="s">
        <v>483</v>
      </c>
      <c r="Y194" s="25">
        <v>15</v>
      </c>
      <c r="Z194" s="25" t="s">
        <v>483</v>
      </c>
      <c r="AA194" s="25">
        <v>9</v>
      </c>
      <c r="AB194" s="25" t="s">
        <v>252</v>
      </c>
      <c r="AC194" s="25">
        <v>6040</v>
      </c>
      <c r="AH194" s="25" t="s">
        <v>349</v>
      </c>
      <c r="AI194" s="25" t="s">
        <v>349</v>
      </c>
      <c r="AJ194" s="25" t="s">
        <v>1770</v>
      </c>
      <c r="AK194" s="19">
        <v>44531</v>
      </c>
      <c r="AL194" s="19">
        <v>44533</v>
      </c>
      <c r="AM194" s="19">
        <v>44535</v>
      </c>
      <c r="AN194" s="25">
        <v>36000</v>
      </c>
      <c r="AO194" s="25">
        <v>41760</v>
      </c>
      <c r="AR194" s="25" t="s">
        <v>353</v>
      </c>
      <c r="AT194" s="25" t="s">
        <v>354</v>
      </c>
      <c r="AU194" s="25" t="s">
        <v>1772</v>
      </c>
      <c r="AW194" s="19">
        <v>44533</v>
      </c>
      <c r="AX194" s="19">
        <v>44535</v>
      </c>
      <c r="AY194" s="21" t="s">
        <v>1773</v>
      </c>
      <c r="BA194" s="25" t="s">
        <v>392</v>
      </c>
      <c r="BB194" s="25" t="s">
        <v>391</v>
      </c>
      <c r="BD194" s="25" t="s">
        <v>255</v>
      </c>
      <c r="BF194" s="25" t="s">
        <v>430</v>
      </c>
      <c r="BJ194" s="21" t="s">
        <v>1774</v>
      </c>
      <c r="BK194" s="25" t="s">
        <v>348</v>
      </c>
      <c r="BL194" s="19">
        <v>44581</v>
      </c>
      <c r="BM194" s="19">
        <v>44561</v>
      </c>
      <c r="BN194" s="25" t="s">
        <v>1410</v>
      </c>
    </row>
    <row r="195" spans="1:66" s="25" customFormat="1" x14ac:dyDescent="0.25">
      <c r="A195" s="25">
        <v>2021</v>
      </c>
      <c r="B195" s="19">
        <v>44470</v>
      </c>
      <c r="C195" s="19">
        <v>44561</v>
      </c>
      <c r="D195" s="25" t="s">
        <v>149</v>
      </c>
      <c r="E195" s="25" t="s">
        <v>155</v>
      </c>
      <c r="F195" s="25" t="s">
        <v>156</v>
      </c>
      <c r="G195" s="25" t="s">
        <v>1775</v>
      </c>
      <c r="H195" s="25" t="s">
        <v>1401</v>
      </c>
      <c r="I195" s="21" t="s">
        <v>1776</v>
      </c>
      <c r="J195" s="25" t="s">
        <v>1777</v>
      </c>
      <c r="K195" s="25">
        <v>192</v>
      </c>
      <c r="O195" s="25" t="s">
        <v>1778</v>
      </c>
      <c r="P195" s="25" t="s">
        <v>1779</v>
      </c>
      <c r="Q195" s="25" t="s">
        <v>164</v>
      </c>
      <c r="R195" s="25" t="s">
        <v>1780</v>
      </c>
      <c r="S195" s="25">
        <v>488</v>
      </c>
      <c r="U195" s="25" t="s">
        <v>189</v>
      </c>
      <c r="V195" s="25" t="s">
        <v>1781</v>
      </c>
      <c r="W195" s="25">
        <v>1</v>
      </c>
      <c r="X195" s="25" t="s">
        <v>494</v>
      </c>
      <c r="Y195" s="25">
        <v>15</v>
      </c>
      <c r="Z195" s="25" t="s">
        <v>494</v>
      </c>
      <c r="AA195" s="25">
        <v>9</v>
      </c>
      <c r="AB195" s="25" t="s">
        <v>252</v>
      </c>
      <c r="AC195" s="25">
        <v>6880</v>
      </c>
      <c r="AH195" s="25" t="s">
        <v>349</v>
      </c>
      <c r="AI195" s="25" t="s">
        <v>349</v>
      </c>
      <c r="AJ195" s="25" t="s">
        <v>1775</v>
      </c>
      <c r="AK195" s="19">
        <v>44531</v>
      </c>
      <c r="AL195" s="19">
        <v>44533</v>
      </c>
      <c r="AM195" s="19">
        <v>44561</v>
      </c>
      <c r="AN195" s="25">
        <v>30000</v>
      </c>
      <c r="AO195" s="25">
        <v>34800</v>
      </c>
      <c r="AR195" s="25" t="s">
        <v>353</v>
      </c>
      <c r="AT195" s="25" t="s">
        <v>354</v>
      </c>
      <c r="AU195" s="25" t="s">
        <v>1777</v>
      </c>
      <c r="AW195" s="19">
        <v>44533</v>
      </c>
      <c r="AX195" s="19">
        <v>44561</v>
      </c>
      <c r="AY195" s="21" t="s">
        <v>1782</v>
      </c>
      <c r="BA195" s="25" t="s">
        <v>392</v>
      </c>
      <c r="BB195" s="25" t="s">
        <v>391</v>
      </c>
      <c r="BD195" s="25" t="s">
        <v>255</v>
      </c>
      <c r="BF195" s="25" t="s">
        <v>430</v>
      </c>
      <c r="BJ195" s="21" t="s">
        <v>1783</v>
      </c>
      <c r="BK195" s="25" t="s">
        <v>348</v>
      </c>
      <c r="BL195" s="19">
        <v>44581</v>
      </c>
      <c r="BM195" s="19">
        <v>44561</v>
      </c>
      <c r="BN195" s="25" t="s">
        <v>1410</v>
      </c>
    </row>
    <row r="196" spans="1:66" s="25" customFormat="1" x14ac:dyDescent="0.25">
      <c r="A196" s="25">
        <v>2021</v>
      </c>
      <c r="B196" s="19">
        <v>44470</v>
      </c>
      <c r="C196" s="19">
        <v>44561</v>
      </c>
      <c r="D196" s="25" t="s">
        <v>149</v>
      </c>
      <c r="E196" s="25" t="s">
        <v>155</v>
      </c>
      <c r="F196" s="25" t="s">
        <v>156</v>
      </c>
      <c r="G196" s="25" t="s">
        <v>1784</v>
      </c>
      <c r="H196" s="25" t="s">
        <v>1401</v>
      </c>
      <c r="I196" s="21" t="s">
        <v>1785</v>
      </c>
      <c r="J196" s="25" t="s">
        <v>1786</v>
      </c>
      <c r="K196" s="25">
        <v>193</v>
      </c>
      <c r="O196" s="25" t="s">
        <v>1787</v>
      </c>
      <c r="P196" s="25" t="s">
        <v>1788</v>
      </c>
      <c r="Q196" s="25" t="s">
        <v>183</v>
      </c>
      <c r="R196" s="25" t="s">
        <v>489</v>
      </c>
      <c r="S196" s="25">
        <v>1391</v>
      </c>
      <c r="U196" s="25" t="s">
        <v>189</v>
      </c>
      <c r="V196" s="25" t="s">
        <v>1789</v>
      </c>
      <c r="W196" s="25">
        <v>1</v>
      </c>
      <c r="X196" s="25" t="s">
        <v>1270</v>
      </c>
      <c r="Y196" s="25">
        <v>10</v>
      </c>
      <c r="Z196" s="25" t="s">
        <v>1270</v>
      </c>
      <c r="AA196" s="25">
        <v>9</v>
      </c>
      <c r="AB196" s="25" t="s">
        <v>252</v>
      </c>
      <c r="AC196" s="25">
        <v>1030</v>
      </c>
      <c r="AH196" s="25" t="s">
        <v>349</v>
      </c>
      <c r="AI196" s="25" t="s">
        <v>349</v>
      </c>
      <c r="AJ196" s="25" t="s">
        <v>1784</v>
      </c>
      <c r="AK196" s="19">
        <v>44531</v>
      </c>
      <c r="AL196" s="19">
        <v>44533</v>
      </c>
      <c r="AM196" s="19">
        <v>44535</v>
      </c>
      <c r="AN196" s="25">
        <v>15000</v>
      </c>
      <c r="AO196" s="25">
        <v>17400</v>
      </c>
      <c r="AR196" s="25" t="s">
        <v>353</v>
      </c>
      <c r="AT196" s="25" t="s">
        <v>354</v>
      </c>
      <c r="AU196" s="25" t="s">
        <v>1786</v>
      </c>
      <c r="AW196" s="19">
        <v>44533</v>
      </c>
      <c r="AX196" s="19">
        <v>44535</v>
      </c>
      <c r="AY196" s="21" t="s">
        <v>1790</v>
      </c>
      <c r="BA196" s="25" t="s">
        <v>392</v>
      </c>
      <c r="BB196" s="25" t="s">
        <v>391</v>
      </c>
      <c r="BD196" s="25" t="s">
        <v>255</v>
      </c>
      <c r="BF196" s="25" t="s">
        <v>430</v>
      </c>
      <c r="BJ196" s="21" t="s">
        <v>1791</v>
      </c>
      <c r="BK196" s="25" t="s">
        <v>348</v>
      </c>
      <c r="BL196" s="19">
        <v>44581</v>
      </c>
      <c r="BM196" s="19">
        <v>44561</v>
      </c>
      <c r="BN196" s="25" t="s">
        <v>1410</v>
      </c>
    </row>
    <row r="197" spans="1:66" s="25" customFormat="1" x14ac:dyDescent="0.25">
      <c r="A197" s="25">
        <v>2021</v>
      </c>
      <c r="B197" s="19">
        <v>44470</v>
      </c>
      <c r="C197" s="19">
        <v>44561</v>
      </c>
      <c r="D197" s="25" t="s">
        <v>149</v>
      </c>
      <c r="E197" s="25" t="s">
        <v>155</v>
      </c>
      <c r="F197" s="25" t="s">
        <v>156</v>
      </c>
      <c r="G197" s="25" t="s">
        <v>1792</v>
      </c>
      <c r="H197" s="25" t="s">
        <v>1401</v>
      </c>
      <c r="I197" s="21" t="s">
        <v>1793</v>
      </c>
      <c r="J197" s="25" t="s">
        <v>1794</v>
      </c>
      <c r="K197" s="25">
        <v>194</v>
      </c>
      <c r="O197" s="25" t="s">
        <v>653</v>
      </c>
      <c r="P197" s="25" t="s">
        <v>652</v>
      </c>
      <c r="Q197" s="25" t="s">
        <v>164</v>
      </c>
      <c r="R197" s="25" t="s">
        <v>651</v>
      </c>
      <c r="S197" s="25">
        <v>4</v>
      </c>
      <c r="U197" s="25" t="s">
        <v>189</v>
      </c>
      <c r="V197" s="25" t="s">
        <v>494</v>
      </c>
      <c r="W197" s="25">
        <v>1</v>
      </c>
      <c r="X197" s="25" t="s">
        <v>494</v>
      </c>
      <c r="Y197" s="25">
        <v>15</v>
      </c>
      <c r="Z197" s="25" t="s">
        <v>483</v>
      </c>
      <c r="AA197" s="25">
        <v>9</v>
      </c>
      <c r="AB197" s="25" t="s">
        <v>252</v>
      </c>
      <c r="AC197" s="25">
        <v>6500</v>
      </c>
      <c r="AH197" s="25" t="s">
        <v>349</v>
      </c>
      <c r="AI197" s="25" t="s">
        <v>349</v>
      </c>
      <c r="AJ197" s="25" t="s">
        <v>1792</v>
      </c>
      <c r="AK197" s="19">
        <v>44531</v>
      </c>
      <c r="AL197" s="19">
        <v>44533</v>
      </c>
      <c r="AM197" s="19">
        <v>44535</v>
      </c>
      <c r="AN197" s="25">
        <v>28448.28</v>
      </c>
      <c r="AO197" s="25">
        <v>33000</v>
      </c>
      <c r="AR197" s="25" t="s">
        <v>353</v>
      </c>
      <c r="AT197" s="25" t="s">
        <v>354</v>
      </c>
      <c r="AU197" s="25" t="s">
        <v>1794</v>
      </c>
      <c r="AW197" s="19">
        <v>44533</v>
      </c>
      <c r="AX197" s="19">
        <v>44535</v>
      </c>
      <c r="AY197" s="21" t="s">
        <v>1795</v>
      </c>
      <c r="BA197" s="25" t="s">
        <v>392</v>
      </c>
      <c r="BB197" s="25" t="s">
        <v>391</v>
      </c>
      <c r="BD197" s="25" t="s">
        <v>255</v>
      </c>
      <c r="BF197" s="25" t="s">
        <v>430</v>
      </c>
      <c r="BJ197" s="21" t="s">
        <v>1796</v>
      </c>
      <c r="BK197" s="25" t="s">
        <v>348</v>
      </c>
      <c r="BL197" s="19">
        <v>44581</v>
      </c>
      <c r="BM197" s="19">
        <v>44561</v>
      </c>
      <c r="BN197" s="25" t="s">
        <v>1410</v>
      </c>
    </row>
    <row r="198" spans="1:66" s="25" customFormat="1" x14ac:dyDescent="0.25">
      <c r="A198" s="25">
        <v>2021</v>
      </c>
      <c r="B198" s="19">
        <v>44470</v>
      </c>
      <c r="C198" s="19">
        <v>44561</v>
      </c>
      <c r="D198" s="25" t="s">
        <v>149</v>
      </c>
      <c r="E198" s="25" t="s">
        <v>155</v>
      </c>
      <c r="F198" s="25" t="s">
        <v>156</v>
      </c>
      <c r="G198" s="25" t="s">
        <v>1797</v>
      </c>
      <c r="H198" s="25" t="s">
        <v>1401</v>
      </c>
      <c r="I198" s="21" t="s">
        <v>1798</v>
      </c>
      <c r="J198" s="25" t="s">
        <v>1799</v>
      </c>
      <c r="K198" s="25">
        <v>195</v>
      </c>
      <c r="O198" s="25" t="s">
        <v>1125</v>
      </c>
      <c r="P198" s="25" t="s">
        <v>1126</v>
      </c>
      <c r="Q198" s="25" t="s">
        <v>183</v>
      </c>
      <c r="R198" s="25" t="s">
        <v>1800</v>
      </c>
      <c r="S198" s="25">
        <v>216</v>
      </c>
      <c r="U198" s="25" t="s">
        <v>189</v>
      </c>
      <c r="V198" s="25" t="s">
        <v>887</v>
      </c>
      <c r="W198" s="25">
        <v>1</v>
      </c>
      <c r="X198" s="25" t="s">
        <v>503</v>
      </c>
      <c r="Y198" s="25">
        <v>16</v>
      </c>
      <c r="Z198" s="25" t="s">
        <v>503</v>
      </c>
      <c r="AA198" s="25">
        <v>9</v>
      </c>
      <c r="AB198" s="25" t="s">
        <v>252</v>
      </c>
      <c r="AC198" s="25">
        <v>11590</v>
      </c>
      <c r="AH198" s="25" t="s">
        <v>349</v>
      </c>
      <c r="AI198" s="25" t="s">
        <v>349</v>
      </c>
      <c r="AJ198" s="25" t="s">
        <v>1797</v>
      </c>
      <c r="AK198" s="19">
        <v>44531</v>
      </c>
      <c r="AL198" s="19">
        <v>44535</v>
      </c>
      <c r="AM198" s="19">
        <v>44535</v>
      </c>
      <c r="AN198" s="25">
        <v>26838</v>
      </c>
      <c r="AO198" s="25">
        <v>31132.080000000002</v>
      </c>
      <c r="AR198" s="25" t="s">
        <v>353</v>
      </c>
      <c r="AT198" s="25" t="s">
        <v>354</v>
      </c>
      <c r="AU198" s="25" t="s">
        <v>1799</v>
      </c>
      <c r="AW198" s="19">
        <v>44535</v>
      </c>
      <c r="AX198" s="19">
        <v>44535</v>
      </c>
      <c r="AY198" s="21" t="s">
        <v>1801</v>
      </c>
      <c r="BA198" s="25" t="s">
        <v>392</v>
      </c>
      <c r="BB198" s="25" t="s">
        <v>391</v>
      </c>
      <c r="BD198" s="25" t="s">
        <v>255</v>
      </c>
      <c r="BF198" s="25" t="s">
        <v>430</v>
      </c>
      <c r="BJ198" s="21" t="s">
        <v>1802</v>
      </c>
      <c r="BK198" s="25" t="s">
        <v>348</v>
      </c>
      <c r="BL198" s="19">
        <v>44581</v>
      </c>
      <c r="BM198" s="19">
        <v>44561</v>
      </c>
      <c r="BN198" s="25" t="s">
        <v>1410</v>
      </c>
    </row>
    <row r="199" spans="1:66" s="25" customFormat="1" x14ac:dyDescent="0.25">
      <c r="A199" s="25">
        <v>2021</v>
      </c>
      <c r="B199" s="19">
        <v>44470</v>
      </c>
      <c r="C199" s="19">
        <v>44561</v>
      </c>
      <c r="D199" s="25" t="s">
        <v>149</v>
      </c>
      <c r="E199" s="25" t="s">
        <v>155</v>
      </c>
      <c r="F199" s="25" t="s">
        <v>156</v>
      </c>
      <c r="G199" s="25" t="s">
        <v>1803</v>
      </c>
      <c r="H199" s="25" t="s">
        <v>1401</v>
      </c>
      <c r="I199" s="21" t="s">
        <v>1804</v>
      </c>
      <c r="J199" s="25" t="s">
        <v>1805</v>
      </c>
      <c r="K199" s="25">
        <v>196</v>
      </c>
      <c r="O199" s="25" t="s">
        <v>293</v>
      </c>
      <c r="P199" s="25" t="s">
        <v>326</v>
      </c>
      <c r="Q199" s="25" t="s">
        <v>183</v>
      </c>
      <c r="R199" s="25" t="s">
        <v>498</v>
      </c>
      <c r="S199" s="25">
        <v>250</v>
      </c>
      <c r="U199" s="25" t="s">
        <v>189</v>
      </c>
      <c r="V199" s="25" t="s">
        <v>499</v>
      </c>
      <c r="W199" s="25">
        <v>1</v>
      </c>
      <c r="X199" s="25" t="s">
        <v>483</v>
      </c>
      <c r="Y199" s="25">
        <v>15</v>
      </c>
      <c r="Z199" s="25" t="s">
        <v>483</v>
      </c>
      <c r="AA199" s="25">
        <v>9</v>
      </c>
      <c r="AB199" s="25" t="s">
        <v>252</v>
      </c>
      <c r="AC199" s="25">
        <v>6600</v>
      </c>
      <c r="AH199" s="25" t="s">
        <v>349</v>
      </c>
      <c r="AI199" s="25" t="s">
        <v>349</v>
      </c>
      <c r="AJ199" s="25" t="s">
        <v>1803</v>
      </c>
      <c r="AK199" s="19">
        <v>44531</v>
      </c>
      <c r="AL199" s="19">
        <v>44535</v>
      </c>
      <c r="AM199" s="19">
        <v>44535</v>
      </c>
      <c r="AN199" s="25">
        <v>45526</v>
      </c>
      <c r="AO199" s="25">
        <v>52810.16</v>
      </c>
      <c r="AR199" s="25" t="s">
        <v>353</v>
      </c>
      <c r="AT199" s="25" t="s">
        <v>354</v>
      </c>
      <c r="AU199" s="25" t="s">
        <v>1805</v>
      </c>
      <c r="AW199" s="19">
        <v>44535</v>
      </c>
      <c r="AX199" s="19">
        <v>44535</v>
      </c>
      <c r="AY199" s="21" t="s">
        <v>1806</v>
      </c>
      <c r="BA199" s="25" t="s">
        <v>392</v>
      </c>
      <c r="BB199" s="25" t="s">
        <v>391</v>
      </c>
      <c r="BD199" s="25" t="s">
        <v>255</v>
      </c>
      <c r="BF199" s="25" t="s">
        <v>430</v>
      </c>
      <c r="BJ199" s="21" t="s">
        <v>1807</v>
      </c>
      <c r="BK199" s="25" t="s">
        <v>348</v>
      </c>
      <c r="BL199" s="19">
        <v>44581</v>
      </c>
      <c r="BM199" s="19">
        <v>44561</v>
      </c>
      <c r="BN199" s="25" t="s">
        <v>1410</v>
      </c>
    </row>
    <row r="200" spans="1:66" s="25" customFormat="1" x14ac:dyDescent="0.25">
      <c r="A200" s="25">
        <v>2021</v>
      </c>
      <c r="B200" s="19">
        <v>44470</v>
      </c>
      <c r="C200" s="19">
        <v>44561</v>
      </c>
      <c r="D200" s="25" t="s">
        <v>149</v>
      </c>
      <c r="E200" s="25" t="s">
        <v>155</v>
      </c>
      <c r="F200" s="25" t="s">
        <v>156</v>
      </c>
      <c r="G200" s="25" t="s">
        <v>1808</v>
      </c>
      <c r="H200" s="25" t="s">
        <v>1401</v>
      </c>
      <c r="I200" s="21" t="s">
        <v>1809</v>
      </c>
      <c r="J200" s="25" t="s">
        <v>1810</v>
      </c>
      <c r="K200" s="25">
        <v>197</v>
      </c>
      <c r="O200" s="25" t="s">
        <v>302</v>
      </c>
      <c r="P200" s="25" t="s">
        <v>335</v>
      </c>
      <c r="Q200" s="25" t="s">
        <v>183</v>
      </c>
      <c r="R200" s="25" t="s">
        <v>489</v>
      </c>
      <c r="S200" s="25">
        <v>2014</v>
      </c>
      <c r="U200" s="25" t="s">
        <v>189</v>
      </c>
      <c r="V200" s="25" t="s">
        <v>490</v>
      </c>
      <c r="W200" s="25">
        <v>1</v>
      </c>
      <c r="X200" s="25" t="s">
        <v>491</v>
      </c>
      <c r="Y200" s="25">
        <v>3</v>
      </c>
      <c r="Z200" s="25" t="s">
        <v>491</v>
      </c>
      <c r="AA200" s="25">
        <v>9</v>
      </c>
      <c r="AB200" s="25" t="s">
        <v>252</v>
      </c>
      <c r="AC200" s="25">
        <v>4360</v>
      </c>
      <c r="AH200" s="25" t="s">
        <v>349</v>
      </c>
      <c r="AI200" s="25" t="s">
        <v>349</v>
      </c>
      <c r="AJ200" s="25" t="s">
        <v>1808</v>
      </c>
      <c r="AK200" s="19">
        <v>44531</v>
      </c>
      <c r="AL200" s="19">
        <v>44535</v>
      </c>
      <c r="AM200" s="19">
        <v>44535</v>
      </c>
      <c r="AN200" s="25">
        <v>63239</v>
      </c>
      <c r="AO200" s="25">
        <v>73357.240000000005</v>
      </c>
      <c r="AR200" s="25" t="s">
        <v>353</v>
      </c>
      <c r="AT200" s="25" t="s">
        <v>354</v>
      </c>
      <c r="AU200" s="25" t="s">
        <v>1810</v>
      </c>
      <c r="AW200" s="19">
        <v>44535</v>
      </c>
      <c r="AX200" s="19">
        <v>44535</v>
      </c>
      <c r="AY200" s="21" t="s">
        <v>1811</v>
      </c>
      <c r="BA200" s="25" t="s">
        <v>392</v>
      </c>
      <c r="BB200" s="25" t="s">
        <v>391</v>
      </c>
      <c r="BD200" s="25" t="s">
        <v>255</v>
      </c>
      <c r="BF200" s="25" t="s">
        <v>430</v>
      </c>
      <c r="BJ200" s="21" t="s">
        <v>1812</v>
      </c>
      <c r="BK200" s="25" t="s">
        <v>348</v>
      </c>
      <c r="BL200" s="19">
        <v>44581</v>
      </c>
      <c r="BM200" s="19">
        <v>44561</v>
      </c>
      <c r="BN200" s="25" t="s">
        <v>1410</v>
      </c>
    </row>
    <row r="201" spans="1:66" s="25" customFormat="1" x14ac:dyDescent="0.25">
      <c r="A201" s="25">
        <v>2021</v>
      </c>
      <c r="B201" s="19">
        <v>44470</v>
      </c>
      <c r="C201" s="19">
        <v>44561</v>
      </c>
      <c r="D201" s="25" t="s">
        <v>149</v>
      </c>
      <c r="E201" s="25" t="s">
        <v>155</v>
      </c>
      <c r="F201" s="25" t="s">
        <v>156</v>
      </c>
      <c r="G201" s="25" t="s">
        <v>1813</v>
      </c>
      <c r="H201" s="25" t="s">
        <v>1401</v>
      </c>
      <c r="I201" s="21" t="s">
        <v>1814</v>
      </c>
      <c r="J201" s="25" t="s">
        <v>1815</v>
      </c>
      <c r="K201" s="25">
        <v>198</v>
      </c>
      <c r="O201" s="25" t="s">
        <v>1121</v>
      </c>
      <c r="P201" s="25" t="s">
        <v>1122</v>
      </c>
      <c r="Q201" s="25" t="s">
        <v>164</v>
      </c>
      <c r="R201" s="25" t="s">
        <v>1263</v>
      </c>
      <c r="S201" s="25">
        <v>425</v>
      </c>
      <c r="U201" s="25" t="s">
        <v>189</v>
      </c>
      <c r="V201" s="25" t="s">
        <v>1264</v>
      </c>
      <c r="W201" s="25">
        <v>1</v>
      </c>
      <c r="X201" s="25" t="s">
        <v>503</v>
      </c>
      <c r="Y201" s="25">
        <v>16</v>
      </c>
      <c r="Z201" s="25" t="s">
        <v>503</v>
      </c>
      <c r="AA201" s="25">
        <v>9</v>
      </c>
      <c r="AB201" s="25" t="s">
        <v>252</v>
      </c>
      <c r="AC201" s="25">
        <v>1000</v>
      </c>
      <c r="AH201" s="25" t="s">
        <v>349</v>
      </c>
      <c r="AI201" s="25" t="s">
        <v>349</v>
      </c>
      <c r="AJ201" s="25" t="s">
        <v>1813</v>
      </c>
      <c r="AK201" s="19">
        <v>44531</v>
      </c>
      <c r="AL201" s="19">
        <v>44532</v>
      </c>
      <c r="AM201" s="19">
        <v>44532</v>
      </c>
      <c r="AN201" s="25">
        <v>47436.35</v>
      </c>
      <c r="AO201" s="25">
        <v>55026.17</v>
      </c>
      <c r="AR201" s="25" t="s">
        <v>353</v>
      </c>
      <c r="AT201" s="25" t="s">
        <v>354</v>
      </c>
      <c r="AU201" s="25" t="s">
        <v>1815</v>
      </c>
      <c r="AW201" s="19">
        <v>44532</v>
      </c>
      <c r="AX201" s="19">
        <v>44532</v>
      </c>
      <c r="AY201" s="21" t="s">
        <v>1816</v>
      </c>
      <c r="BA201" s="25" t="s">
        <v>392</v>
      </c>
      <c r="BB201" s="25" t="s">
        <v>391</v>
      </c>
      <c r="BD201" s="25" t="s">
        <v>255</v>
      </c>
      <c r="BF201" s="25" t="s">
        <v>430</v>
      </c>
      <c r="BJ201" s="21" t="s">
        <v>1817</v>
      </c>
      <c r="BK201" s="25" t="s">
        <v>348</v>
      </c>
      <c r="BL201" s="19">
        <v>44581</v>
      </c>
      <c r="BM201" s="19">
        <v>44561</v>
      </c>
      <c r="BN201" s="25" t="s">
        <v>1410</v>
      </c>
    </row>
    <row r="202" spans="1:66" s="25" customFormat="1" x14ac:dyDescent="0.25">
      <c r="A202" s="25">
        <v>2021</v>
      </c>
      <c r="B202" s="19">
        <v>44470</v>
      </c>
      <c r="C202" s="19">
        <v>44561</v>
      </c>
      <c r="D202" s="25" t="s">
        <v>149</v>
      </c>
      <c r="E202" s="25" t="s">
        <v>155</v>
      </c>
      <c r="F202" s="25" t="s">
        <v>156</v>
      </c>
      <c r="G202" s="25" t="s">
        <v>1818</v>
      </c>
      <c r="H202" s="25" t="s">
        <v>1401</v>
      </c>
      <c r="I202" s="21" t="s">
        <v>1819</v>
      </c>
      <c r="J202" s="25" t="s">
        <v>1820</v>
      </c>
      <c r="K202" s="25">
        <v>199</v>
      </c>
      <c r="O202" s="25" t="s">
        <v>290</v>
      </c>
      <c r="P202" s="25" t="s">
        <v>633</v>
      </c>
      <c r="Q202" s="25" t="s">
        <v>183</v>
      </c>
      <c r="R202" s="25" t="s">
        <v>488</v>
      </c>
      <c r="S202" s="25">
        <v>8</v>
      </c>
      <c r="U202" s="25" t="s">
        <v>189</v>
      </c>
      <c r="V202" s="25" t="s">
        <v>482</v>
      </c>
      <c r="W202" s="25">
        <v>1</v>
      </c>
      <c r="X202" s="25" t="s">
        <v>483</v>
      </c>
      <c r="Y202" s="25">
        <v>15</v>
      </c>
      <c r="Z202" s="25" t="s">
        <v>483</v>
      </c>
      <c r="AA202" s="25">
        <v>9</v>
      </c>
      <c r="AB202" s="25" t="s">
        <v>252</v>
      </c>
      <c r="AC202" s="25">
        <v>6040</v>
      </c>
      <c r="AH202" s="25" t="s">
        <v>349</v>
      </c>
      <c r="AI202" s="25" t="s">
        <v>349</v>
      </c>
      <c r="AJ202" s="25" t="s">
        <v>1818</v>
      </c>
      <c r="AK202" s="19">
        <v>44531</v>
      </c>
      <c r="AL202" s="19">
        <v>44533</v>
      </c>
      <c r="AM202" s="19">
        <v>44533</v>
      </c>
      <c r="AN202" s="25">
        <v>72618</v>
      </c>
      <c r="AO202" s="25">
        <v>84236.88</v>
      </c>
      <c r="AR202" s="25" t="s">
        <v>353</v>
      </c>
      <c r="AT202" s="25" t="s">
        <v>354</v>
      </c>
      <c r="AU202" s="25" t="s">
        <v>1820</v>
      </c>
      <c r="AW202" s="19">
        <v>44533</v>
      </c>
      <c r="AX202" s="19">
        <v>44533</v>
      </c>
      <c r="AY202" s="21" t="s">
        <v>1821</v>
      </c>
      <c r="BA202" s="25" t="s">
        <v>392</v>
      </c>
      <c r="BB202" s="25" t="s">
        <v>391</v>
      </c>
      <c r="BD202" s="25" t="s">
        <v>255</v>
      </c>
      <c r="BF202" s="25" t="s">
        <v>430</v>
      </c>
      <c r="BJ202" s="21" t="s">
        <v>1822</v>
      </c>
      <c r="BK202" s="25" t="s">
        <v>348</v>
      </c>
      <c r="BL202" s="19">
        <v>44581</v>
      </c>
      <c r="BM202" s="19">
        <v>44561</v>
      </c>
      <c r="BN202" s="25" t="s">
        <v>1410</v>
      </c>
    </row>
    <row r="203" spans="1:66" s="25" customFormat="1" x14ac:dyDescent="0.25">
      <c r="A203" s="25">
        <v>2021</v>
      </c>
      <c r="B203" s="19">
        <v>44470</v>
      </c>
      <c r="C203" s="19">
        <v>44561</v>
      </c>
      <c r="D203" s="25" t="s">
        <v>149</v>
      </c>
      <c r="E203" s="25" t="s">
        <v>155</v>
      </c>
      <c r="F203" s="25" t="s">
        <v>156</v>
      </c>
      <c r="G203" s="25" t="s">
        <v>1823</v>
      </c>
      <c r="H203" s="25" t="s">
        <v>1401</v>
      </c>
      <c r="I203" s="21" t="s">
        <v>1824</v>
      </c>
      <c r="J203" s="25" t="s">
        <v>1825</v>
      </c>
      <c r="K203" s="25">
        <v>200</v>
      </c>
      <c r="O203" s="25" t="s">
        <v>1129</v>
      </c>
      <c r="P203" s="25" t="s">
        <v>1130</v>
      </c>
      <c r="Q203" s="25" t="s">
        <v>183</v>
      </c>
      <c r="R203" s="25" t="s">
        <v>1826</v>
      </c>
      <c r="S203" s="25">
        <v>160</v>
      </c>
      <c r="U203" s="25" t="s">
        <v>189</v>
      </c>
      <c r="V203" s="25" t="s">
        <v>1288</v>
      </c>
      <c r="W203" s="25">
        <v>1</v>
      </c>
      <c r="X203" s="25" t="s">
        <v>512</v>
      </c>
      <c r="Y203" s="25">
        <v>2</v>
      </c>
      <c r="Z203" s="25" t="s">
        <v>512</v>
      </c>
      <c r="AA203" s="25">
        <v>9</v>
      </c>
      <c r="AB203" s="25" t="s">
        <v>252</v>
      </c>
      <c r="AC203" s="25">
        <v>2020</v>
      </c>
      <c r="AH203" s="25" t="s">
        <v>349</v>
      </c>
      <c r="AI203" s="25" t="s">
        <v>349</v>
      </c>
      <c r="AJ203" s="25" t="s">
        <v>1823</v>
      </c>
      <c r="AK203" s="19">
        <v>44531</v>
      </c>
      <c r="AL203" s="19">
        <v>44536</v>
      </c>
      <c r="AM203" s="19">
        <v>44536</v>
      </c>
      <c r="AN203" s="25">
        <v>67421.600000000006</v>
      </c>
      <c r="AO203" s="25">
        <v>78209.06</v>
      </c>
      <c r="AR203" s="25" t="s">
        <v>353</v>
      </c>
      <c r="AT203" s="25" t="s">
        <v>354</v>
      </c>
      <c r="AU203" s="25" t="s">
        <v>1825</v>
      </c>
      <c r="AW203" s="19">
        <v>44536</v>
      </c>
      <c r="AX203" s="19">
        <v>44536</v>
      </c>
      <c r="AY203" s="21" t="s">
        <v>1827</v>
      </c>
      <c r="BA203" s="25" t="s">
        <v>392</v>
      </c>
      <c r="BB203" s="25" t="s">
        <v>391</v>
      </c>
      <c r="BD203" s="25" t="s">
        <v>255</v>
      </c>
      <c r="BF203" s="25" t="s">
        <v>430</v>
      </c>
      <c r="BJ203" s="21" t="s">
        <v>1828</v>
      </c>
      <c r="BK203" s="25" t="s">
        <v>348</v>
      </c>
      <c r="BL203" s="19">
        <v>44581</v>
      </c>
      <c r="BM203" s="19">
        <v>44561</v>
      </c>
      <c r="BN203" s="25" t="s">
        <v>1410</v>
      </c>
    </row>
    <row r="204" spans="1:66" s="25" customFormat="1" x14ac:dyDescent="0.25">
      <c r="A204" s="25">
        <v>2021</v>
      </c>
      <c r="B204" s="19">
        <v>44470</v>
      </c>
      <c r="C204" s="19">
        <v>44561</v>
      </c>
      <c r="D204" s="25" t="s">
        <v>149</v>
      </c>
      <c r="E204" s="25" t="s">
        <v>155</v>
      </c>
      <c r="F204" s="25" t="s">
        <v>156</v>
      </c>
      <c r="G204" s="25" t="s">
        <v>1829</v>
      </c>
      <c r="H204" s="25" t="s">
        <v>1401</v>
      </c>
      <c r="I204" s="21" t="s">
        <v>1830</v>
      </c>
      <c r="J204" s="25" t="s">
        <v>1831</v>
      </c>
      <c r="K204" s="25">
        <v>201</v>
      </c>
      <c r="O204" s="25" t="s">
        <v>291</v>
      </c>
      <c r="P204" s="25" t="s">
        <v>324</v>
      </c>
      <c r="Q204" s="25" t="s">
        <v>164</v>
      </c>
      <c r="R204" s="25" t="s">
        <v>234</v>
      </c>
      <c r="S204" s="25">
        <v>16</v>
      </c>
      <c r="U204" s="25" t="s">
        <v>189</v>
      </c>
      <c r="V204" s="25" t="s">
        <v>482</v>
      </c>
      <c r="W204" s="25">
        <v>1</v>
      </c>
      <c r="X204" s="25" t="s">
        <v>494</v>
      </c>
      <c r="Y204" s="25">
        <v>15</v>
      </c>
      <c r="Z204" s="25" t="s">
        <v>483</v>
      </c>
      <c r="AA204" s="25">
        <v>9</v>
      </c>
      <c r="AB204" s="25" t="s">
        <v>252</v>
      </c>
      <c r="AC204" s="25">
        <v>6040</v>
      </c>
      <c r="AH204" s="25" t="s">
        <v>349</v>
      </c>
      <c r="AI204" s="25" t="s">
        <v>349</v>
      </c>
      <c r="AJ204" s="25" t="s">
        <v>1829</v>
      </c>
      <c r="AK204" s="19">
        <v>44531</v>
      </c>
      <c r="AL204" s="19">
        <v>44536</v>
      </c>
      <c r="AM204" s="19">
        <v>44536</v>
      </c>
      <c r="AN204" s="25">
        <v>37400</v>
      </c>
      <c r="AO204" s="25">
        <v>43384</v>
      </c>
      <c r="AR204" s="25" t="s">
        <v>353</v>
      </c>
      <c r="AT204" s="25" t="s">
        <v>354</v>
      </c>
      <c r="AU204" s="25" t="s">
        <v>1831</v>
      </c>
      <c r="AW204" s="19">
        <v>44536</v>
      </c>
      <c r="AX204" s="19">
        <v>44536</v>
      </c>
      <c r="AY204" s="21" t="s">
        <v>1832</v>
      </c>
      <c r="BA204" s="25" t="s">
        <v>392</v>
      </c>
      <c r="BB204" s="25" t="s">
        <v>391</v>
      </c>
      <c r="BD204" s="25" t="s">
        <v>255</v>
      </c>
      <c r="BF204" s="25" t="s">
        <v>430</v>
      </c>
      <c r="BJ204" s="21" t="s">
        <v>1833</v>
      </c>
      <c r="BK204" s="25" t="s">
        <v>348</v>
      </c>
      <c r="BL204" s="19">
        <v>44581</v>
      </c>
      <c r="BM204" s="19">
        <v>44561</v>
      </c>
      <c r="BN204" s="25" t="s">
        <v>1410</v>
      </c>
    </row>
    <row r="205" spans="1:66" s="25" customFormat="1" x14ac:dyDescent="0.25">
      <c r="A205" s="25">
        <v>2021</v>
      </c>
      <c r="B205" s="19">
        <v>44470</v>
      </c>
      <c r="C205" s="19">
        <v>44561</v>
      </c>
      <c r="D205" s="25" t="s">
        <v>149</v>
      </c>
      <c r="E205" s="25" t="s">
        <v>155</v>
      </c>
      <c r="F205" s="25" t="s">
        <v>156</v>
      </c>
      <c r="G205" s="25" t="s">
        <v>1834</v>
      </c>
      <c r="H205" s="25" t="s">
        <v>1401</v>
      </c>
      <c r="I205" s="21" t="s">
        <v>1835</v>
      </c>
      <c r="J205" s="25" t="s">
        <v>1836</v>
      </c>
      <c r="K205" s="25">
        <v>202</v>
      </c>
      <c r="O205" s="25" t="s">
        <v>1123</v>
      </c>
      <c r="P205" s="25" t="s">
        <v>1124</v>
      </c>
      <c r="Q205" s="25" t="s">
        <v>183</v>
      </c>
      <c r="R205" s="25" t="s">
        <v>484</v>
      </c>
      <c r="S205" s="25">
        <v>600</v>
      </c>
      <c r="U205" s="25" t="s">
        <v>189</v>
      </c>
      <c r="V205" s="25" t="s">
        <v>1591</v>
      </c>
      <c r="W205" s="25">
        <v>1</v>
      </c>
      <c r="X205" s="25" t="s">
        <v>1270</v>
      </c>
      <c r="Y205" s="25">
        <v>10</v>
      </c>
      <c r="Z205" s="25" t="s">
        <v>1270</v>
      </c>
      <c r="AA205" s="25">
        <v>9</v>
      </c>
      <c r="AB205" s="25" t="s">
        <v>252</v>
      </c>
      <c r="AC205" s="25">
        <v>1210</v>
      </c>
      <c r="AH205" s="25" t="s">
        <v>349</v>
      </c>
      <c r="AI205" s="25" t="s">
        <v>349</v>
      </c>
      <c r="AJ205" s="25" t="s">
        <v>1834</v>
      </c>
      <c r="AK205" s="19">
        <v>44531</v>
      </c>
      <c r="AL205" s="19">
        <v>44536</v>
      </c>
      <c r="AM205" s="19">
        <v>44536</v>
      </c>
      <c r="AN205" s="25">
        <v>34736</v>
      </c>
      <c r="AO205" s="25">
        <v>40293.760000000002</v>
      </c>
      <c r="AR205" s="25" t="s">
        <v>353</v>
      </c>
      <c r="AT205" s="25" t="s">
        <v>354</v>
      </c>
      <c r="AU205" s="25" t="s">
        <v>1836</v>
      </c>
      <c r="AW205" s="19">
        <v>44536</v>
      </c>
      <c r="AX205" s="19">
        <v>44536</v>
      </c>
      <c r="AY205" s="21" t="s">
        <v>1837</v>
      </c>
      <c r="BA205" s="25" t="s">
        <v>392</v>
      </c>
      <c r="BB205" s="25" t="s">
        <v>391</v>
      </c>
      <c r="BD205" s="25" t="s">
        <v>255</v>
      </c>
      <c r="BF205" s="25" t="s">
        <v>430</v>
      </c>
      <c r="BJ205" s="21" t="s">
        <v>1838</v>
      </c>
      <c r="BK205" s="25" t="s">
        <v>348</v>
      </c>
      <c r="BL205" s="19">
        <v>44581</v>
      </c>
      <c r="BM205" s="19">
        <v>44561</v>
      </c>
      <c r="BN205" s="25" t="s">
        <v>1410</v>
      </c>
    </row>
    <row r="206" spans="1:66" s="25" customFormat="1" x14ac:dyDescent="0.25">
      <c r="A206" s="25">
        <v>2021</v>
      </c>
      <c r="B206" s="19">
        <v>44470</v>
      </c>
      <c r="C206" s="19">
        <v>44561</v>
      </c>
      <c r="D206" s="25" t="s">
        <v>149</v>
      </c>
      <c r="E206" s="25" t="s">
        <v>155</v>
      </c>
      <c r="F206" s="25" t="s">
        <v>156</v>
      </c>
      <c r="G206" s="25" t="s">
        <v>1839</v>
      </c>
      <c r="H206" s="25" t="s">
        <v>1401</v>
      </c>
      <c r="I206" s="21" t="s">
        <v>1840</v>
      </c>
      <c r="J206" s="25" t="s">
        <v>1841</v>
      </c>
      <c r="K206" s="25">
        <v>203</v>
      </c>
      <c r="L206" s="25" t="s">
        <v>1842</v>
      </c>
      <c r="M206" s="25" t="s">
        <v>1843</v>
      </c>
      <c r="N206" s="25" t="s">
        <v>463</v>
      </c>
      <c r="P206" s="25" t="s">
        <v>1844</v>
      </c>
      <c r="Q206" s="25" t="s">
        <v>164</v>
      </c>
      <c r="R206" s="25" t="s">
        <v>1845</v>
      </c>
      <c r="S206" s="25">
        <v>1533</v>
      </c>
      <c r="U206" s="25" t="s">
        <v>189</v>
      </c>
      <c r="V206" s="25" t="s">
        <v>1846</v>
      </c>
      <c r="W206" s="25">
        <v>1</v>
      </c>
      <c r="X206" s="25" t="s">
        <v>1847</v>
      </c>
      <c r="Y206" s="25">
        <v>4</v>
      </c>
      <c r="Z206" s="25" t="s">
        <v>1847</v>
      </c>
      <c r="AA206" s="25">
        <v>2</v>
      </c>
      <c r="AB206" s="25" t="s">
        <v>253</v>
      </c>
      <c r="AC206" s="25">
        <v>22125</v>
      </c>
      <c r="AH206" s="25" t="s">
        <v>1148</v>
      </c>
      <c r="AI206" s="25" t="s">
        <v>1148</v>
      </c>
      <c r="AJ206" s="25" t="s">
        <v>1839</v>
      </c>
      <c r="AK206" s="19">
        <v>44536</v>
      </c>
      <c r="AL206" s="19">
        <v>44540</v>
      </c>
      <c r="AM206" s="19">
        <v>44540</v>
      </c>
      <c r="AN206" s="25">
        <v>36900</v>
      </c>
      <c r="AO206" s="25">
        <v>42804</v>
      </c>
      <c r="AR206" s="25" t="s">
        <v>353</v>
      </c>
      <c r="AT206" s="25" t="s">
        <v>354</v>
      </c>
      <c r="AU206" s="25" t="s">
        <v>1841</v>
      </c>
      <c r="AW206" s="19">
        <v>44540</v>
      </c>
      <c r="AX206" s="19">
        <v>44540</v>
      </c>
      <c r="AY206" s="21" t="s">
        <v>1848</v>
      </c>
      <c r="BA206" s="25" t="s">
        <v>392</v>
      </c>
      <c r="BB206" s="25" t="s">
        <v>391</v>
      </c>
      <c r="BD206" s="25" t="s">
        <v>255</v>
      </c>
      <c r="BF206" s="25" t="s">
        <v>430</v>
      </c>
      <c r="BJ206" s="21" t="s">
        <v>1849</v>
      </c>
      <c r="BK206" s="25" t="s">
        <v>348</v>
      </c>
      <c r="BL206" s="19">
        <v>44581</v>
      </c>
      <c r="BM206" s="19">
        <v>44561</v>
      </c>
      <c r="BN206" s="25" t="s">
        <v>1438</v>
      </c>
    </row>
    <row r="207" spans="1:66" s="25" customFormat="1" x14ac:dyDescent="0.25">
      <c r="A207" s="25">
        <v>2021</v>
      </c>
      <c r="B207" s="19">
        <v>44470</v>
      </c>
      <c r="C207" s="19">
        <v>44561</v>
      </c>
      <c r="D207" s="25" t="s">
        <v>149</v>
      </c>
      <c r="E207" s="25" t="s">
        <v>155</v>
      </c>
      <c r="F207" s="25" t="s">
        <v>156</v>
      </c>
      <c r="G207" s="25" t="s">
        <v>1850</v>
      </c>
      <c r="H207" s="25" t="s">
        <v>1401</v>
      </c>
      <c r="I207" s="21" t="s">
        <v>1851</v>
      </c>
      <c r="J207" s="25" t="s">
        <v>1852</v>
      </c>
      <c r="K207" s="25">
        <v>204</v>
      </c>
      <c r="O207" s="25" t="s">
        <v>1528</v>
      </c>
      <c r="P207" s="25" t="s">
        <v>718</v>
      </c>
      <c r="Q207" s="25" t="s">
        <v>164</v>
      </c>
      <c r="R207" s="25" t="s">
        <v>717</v>
      </c>
      <c r="S207" s="25">
        <v>7</v>
      </c>
      <c r="U207" s="25" t="s">
        <v>189</v>
      </c>
      <c r="V207" s="25" t="s">
        <v>716</v>
      </c>
      <c r="W207" s="25">
        <v>1</v>
      </c>
      <c r="X207" s="25" t="s">
        <v>715</v>
      </c>
      <c r="Y207" s="25">
        <v>13</v>
      </c>
      <c r="Z207" s="25" t="s">
        <v>715</v>
      </c>
      <c r="AA207" s="25">
        <v>9</v>
      </c>
      <c r="AB207" s="25" t="s">
        <v>252</v>
      </c>
      <c r="AC207" s="25">
        <v>16620</v>
      </c>
      <c r="AH207" s="25" t="s">
        <v>1853</v>
      </c>
      <c r="AI207" s="25" t="s">
        <v>1853</v>
      </c>
      <c r="AJ207" s="25" t="s">
        <v>1850</v>
      </c>
      <c r="AK207" s="19">
        <v>44536</v>
      </c>
      <c r="AL207" s="19">
        <v>44536</v>
      </c>
      <c r="AM207" s="19">
        <v>44561</v>
      </c>
      <c r="AN207" s="25">
        <v>23300</v>
      </c>
      <c r="AO207" s="25">
        <v>27028</v>
      </c>
      <c r="AR207" s="25" t="s">
        <v>353</v>
      </c>
      <c r="AT207" s="25" t="s">
        <v>354</v>
      </c>
      <c r="AU207" s="25" t="s">
        <v>1852</v>
      </c>
      <c r="AW207" s="19">
        <v>44536</v>
      </c>
      <c r="AX207" s="19">
        <v>44561</v>
      </c>
      <c r="AY207" s="21" t="s">
        <v>1854</v>
      </c>
      <c r="BA207" s="25" t="s">
        <v>392</v>
      </c>
      <c r="BB207" s="25" t="s">
        <v>391</v>
      </c>
      <c r="BD207" s="25" t="s">
        <v>255</v>
      </c>
      <c r="BF207" s="25" t="s">
        <v>430</v>
      </c>
      <c r="BJ207" s="21" t="s">
        <v>1855</v>
      </c>
      <c r="BK207" s="25" t="s">
        <v>348</v>
      </c>
      <c r="BL207" s="19">
        <v>44581</v>
      </c>
      <c r="BM207" s="19">
        <v>44561</v>
      </c>
      <c r="BN207" s="25" t="s">
        <v>1410</v>
      </c>
    </row>
    <row r="208" spans="1:66" s="25" customFormat="1" x14ac:dyDescent="0.25">
      <c r="A208" s="25">
        <v>2021</v>
      </c>
      <c r="B208" s="19">
        <v>44470</v>
      </c>
      <c r="C208" s="19">
        <v>44561</v>
      </c>
      <c r="D208" s="25" t="s">
        <v>149</v>
      </c>
      <c r="E208" s="25" t="s">
        <v>155</v>
      </c>
      <c r="F208" s="25" t="s">
        <v>156</v>
      </c>
      <c r="G208" s="25" t="s">
        <v>1856</v>
      </c>
      <c r="H208" s="25" t="s">
        <v>1401</v>
      </c>
      <c r="I208" s="21" t="s">
        <v>1857</v>
      </c>
      <c r="J208" s="25" t="s">
        <v>1858</v>
      </c>
      <c r="K208" s="25">
        <v>205</v>
      </c>
      <c r="O208" s="25" t="s">
        <v>1859</v>
      </c>
      <c r="P208" s="25" t="s">
        <v>1860</v>
      </c>
      <c r="Q208" s="25" t="s">
        <v>164</v>
      </c>
      <c r="R208" s="25" t="s">
        <v>1861</v>
      </c>
      <c r="S208" s="25">
        <v>428</v>
      </c>
      <c r="U208" s="25" t="s">
        <v>189</v>
      </c>
      <c r="V208" s="25" t="s">
        <v>1862</v>
      </c>
      <c r="W208" s="25">
        <v>1</v>
      </c>
      <c r="X208" s="25" t="s">
        <v>1863</v>
      </c>
      <c r="Y208" s="25">
        <v>15</v>
      </c>
      <c r="Z208" s="25" t="s">
        <v>1864</v>
      </c>
      <c r="AA208" s="25">
        <v>25</v>
      </c>
      <c r="AB208" s="25" t="s">
        <v>246</v>
      </c>
      <c r="AC208" s="25">
        <v>81440</v>
      </c>
      <c r="AH208" s="25" t="s">
        <v>1148</v>
      </c>
      <c r="AI208" s="25" t="s">
        <v>1148</v>
      </c>
      <c r="AJ208" s="25" t="s">
        <v>1856</v>
      </c>
      <c r="AK208" s="19">
        <v>44537</v>
      </c>
      <c r="AL208" s="19">
        <v>44478</v>
      </c>
      <c r="AM208" s="19">
        <v>44540</v>
      </c>
      <c r="AN208" s="25">
        <v>14000</v>
      </c>
      <c r="AO208" s="25">
        <v>16240</v>
      </c>
      <c r="AR208" s="25" t="s">
        <v>353</v>
      </c>
      <c r="AT208" s="25" t="s">
        <v>354</v>
      </c>
      <c r="AU208" s="25" t="s">
        <v>1858</v>
      </c>
      <c r="AW208" s="19">
        <v>44478</v>
      </c>
      <c r="AX208" s="19">
        <v>44540</v>
      </c>
      <c r="AY208" s="21" t="s">
        <v>1865</v>
      </c>
      <c r="BA208" s="25" t="s">
        <v>392</v>
      </c>
      <c r="BB208" s="25" t="s">
        <v>391</v>
      </c>
      <c r="BD208" s="25" t="s">
        <v>255</v>
      </c>
      <c r="BF208" s="25" t="s">
        <v>430</v>
      </c>
      <c r="BJ208" s="21" t="s">
        <v>1866</v>
      </c>
      <c r="BK208" s="25" t="s">
        <v>348</v>
      </c>
      <c r="BL208" s="19">
        <v>44581</v>
      </c>
      <c r="BM208" s="19">
        <v>44561</v>
      </c>
      <c r="BN208" s="25" t="s">
        <v>1410</v>
      </c>
    </row>
    <row r="209" spans="1:66" s="25" customFormat="1" x14ac:dyDescent="0.25">
      <c r="A209" s="25">
        <v>2021</v>
      </c>
      <c r="B209" s="19">
        <v>44470</v>
      </c>
      <c r="C209" s="19">
        <v>44561</v>
      </c>
      <c r="D209" s="25" t="s">
        <v>149</v>
      </c>
      <c r="E209" s="25" t="s">
        <v>155</v>
      </c>
      <c r="F209" s="25" t="s">
        <v>156</v>
      </c>
      <c r="G209" s="25" t="s">
        <v>1867</v>
      </c>
      <c r="H209" s="25" t="s">
        <v>1401</v>
      </c>
      <c r="I209" s="21" t="s">
        <v>1868</v>
      </c>
      <c r="J209" s="25" t="s">
        <v>1869</v>
      </c>
      <c r="K209" s="25">
        <v>206</v>
      </c>
      <c r="O209" s="25" t="s">
        <v>289</v>
      </c>
      <c r="P209" s="25" t="s">
        <v>322</v>
      </c>
      <c r="Q209" s="25" t="s">
        <v>183</v>
      </c>
      <c r="R209" s="25" t="s">
        <v>471</v>
      </c>
      <c r="S209" s="25">
        <v>1236</v>
      </c>
      <c r="U209" s="25" t="s">
        <v>189</v>
      </c>
      <c r="V209" s="25" t="s">
        <v>478</v>
      </c>
      <c r="W209" s="25">
        <v>1</v>
      </c>
      <c r="X209" s="25" t="s">
        <v>474</v>
      </c>
      <c r="Y209" s="25">
        <v>14</v>
      </c>
      <c r="Z209" s="25" t="s">
        <v>474</v>
      </c>
      <c r="AA209" s="25">
        <v>9</v>
      </c>
      <c r="AB209" s="25" t="s">
        <v>252</v>
      </c>
      <c r="AC209" s="25">
        <v>3100</v>
      </c>
      <c r="AH209" s="25" t="s">
        <v>349</v>
      </c>
      <c r="AI209" s="25" t="s">
        <v>349</v>
      </c>
      <c r="AJ209" s="25" t="s">
        <v>1867</v>
      </c>
      <c r="AK209" s="19">
        <v>44537</v>
      </c>
      <c r="AL209" s="19">
        <v>44538</v>
      </c>
      <c r="AM209" s="19">
        <v>44538</v>
      </c>
      <c r="AN209" s="25">
        <v>14008.23</v>
      </c>
      <c r="AO209" s="25">
        <v>16249.55</v>
      </c>
      <c r="AR209" s="25" t="s">
        <v>353</v>
      </c>
      <c r="AT209" s="25" t="s">
        <v>354</v>
      </c>
      <c r="AU209" s="25" t="s">
        <v>1869</v>
      </c>
      <c r="AW209" s="19">
        <v>44538</v>
      </c>
      <c r="AX209" s="19">
        <v>44538</v>
      </c>
      <c r="AY209" s="21" t="s">
        <v>1870</v>
      </c>
      <c r="BA209" s="25" t="s">
        <v>392</v>
      </c>
      <c r="BB209" s="25" t="s">
        <v>391</v>
      </c>
      <c r="BD209" s="25" t="s">
        <v>255</v>
      </c>
      <c r="BF209" s="25" t="s">
        <v>430</v>
      </c>
      <c r="BJ209" s="21" t="s">
        <v>1871</v>
      </c>
      <c r="BK209" s="25" t="s">
        <v>348</v>
      </c>
      <c r="BL209" s="19">
        <v>44581</v>
      </c>
      <c r="BM209" s="19">
        <v>44561</v>
      </c>
      <c r="BN209" s="25" t="s">
        <v>1410</v>
      </c>
    </row>
    <row r="210" spans="1:66" s="25" customFormat="1" x14ac:dyDescent="0.25">
      <c r="A210" s="25">
        <v>2021</v>
      </c>
      <c r="B210" s="19">
        <v>44470</v>
      </c>
      <c r="C210" s="19">
        <v>44561</v>
      </c>
      <c r="D210" s="25" t="s">
        <v>149</v>
      </c>
      <c r="E210" s="25" t="s">
        <v>155</v>
      </c>
      <c r="F210" s="25" t="s">
        <v>156</v>
      </c>
      <c r="G210" s="25" t="s">
        <v>1872</v>
      </c>
      <c r="H210" s="25" t="s">
        <v>1401</v>
      </c>
      <c r="I210" s="21" t="s">
        <v>1873</v>
      </c>
      <c r="J210" s="25" t="s">
        <v>1874</v>
      </c>
      <c r="K210" s="25">
        <v>207</v>
      </c>
      <c r="O210" s="25" t="s">
        <v>454</v>
      </c>
      <c r="P210" s="25" t="s">
        <v>455</v>
      </c>
      <c r="Q210" s="25" t="s">
        <v>183</v>
      </c>
      <c r="R210" s="25" t="s">
        <v>908</v>
      </c>
      <c r="S210" s="25">
        <v>43</v>
      </c>
      <c r="T210" s="25" t="s">
        <v>907</v>
      </c>
      <c r="U210" s="25" t="s">
        <v>189</v>
      </c>
      <c r="V210" s="25" t="s">
        <v>906</v>
      </c>
      <c r="W210" s="25">
        <v>1</v>
      </c>
      <c r="X210" s="25" t="s">
        <v>831</v>
      </c>
      <c r="Y210" s="25">
        <v>7</v>
      </c>
      <c r="Z210" s="25" t="s">
        <v>831</v>
      </c>
      <c r="AA210" s="25">
        <v>9</v>
      </c>
      <c r="AB210" s="25" t="s">
        <v>252</v>
      </c>
      <c r="AC210" s="25">
        <v>9030</v>
      </c>
      <c r="AH210" s="25" t="s">
        <v>1853</v>
      </c>
      <c r="AI210" s="25" t="s">
        <v>1853</v>
      </c>
      <c r="AJ210" s="25" t="s">
        <v>1872</v>
      </c>
      <c r="AK210" s="19">
        <v>44539</v>
      </c>
      <c r="AL210" s="19">
        <v>44539</v>
      </c>
      <c r="AM210" s="19">
        <v>44551</v>
      </c>
      <c r="AN210" s="25">
        <v>13864</v>
      </c>
      <c r="AO210" s="25">
        <v>16082.24</v>
      </c>
      <c r="AR210" s="25" t="s">
        <v>353</v>
      </c>
      <c r="AT210" s="25" t="s">
        <v>354</v>
      </c>
      <c r="AU210" s="25" t="s">
        <v>1874</v>
      </c>
      <c r="AW210" s="19">
        <v>44539</v>
      </c>
      <c r="AX210" s="19">
        <v>44551</v>
      </c>
      <c r="AY210" s="21" t="s">
        <v>1875</v>
      </c>
      <c r="BA210" s="25" t="s">
        <v>392</v>
      </c>
      <c r="BB210" s="25" t="s">
        <v>391</v>
      </c>
      <c r="BD210" s="25" t="s">
        <v>255</v>
      </c>
      <c r="BF210" s="25" t="s">
        <v>430</v>
      </c>
      <c r="BJ210" s="21" t="s">
        <v>1876</v>
      </c>
      <c r="BK210" s="25" t="s">
        <v>348</v>
      </c>
      <c r="BL210" s="19">
        <v>44581</v>
      </c>
      <c r="BM210" s="19">
        <v>44561</v>
      </c>
      <c r="BN210" s="25" t="s">
        <v>1410</v>
      </c>
    </row>
    <row r="211" spans="1:66" s="25" customFormat="1" x14ac:dyDescent="0.25">
      <c r="A211" s="25">
        <v>2021</v>
      </c>
      <c r="B211" s="19">
        <v>44470</v>
      </c>
      <c r="C211" s="19">
        <v>44561</v>
      </c>
      <c r="D211" s="25" t="s">
        <v>149</v>
      </c>
      <c r="E211" s="25" t="s">
        <v>155</v>
      </c>
      <c r="F211" s="25" t="s">
        <v>156</v>
      </c>
      <c r="G211" s="25" t="s">
        <v>1877</v>
      </c>
      <c r="H211" s="25" t="s">
        <v>1401</v>
      </c>
      <c r="I211" s="21" t="s">
        <v>1878</v>
      </c>
      <c r="J211" s="25" t="s">
        <v>1879</v>
      </c>
      <c r="K211" s="25">
        <v>208</v>
      </c>
      <c r="L211" s="25" t="s">
        <v>1880</v>
      </c>
      <c r="M211" s="25" t="s">
        <v>1881</v>
      </c>
      <c r="N211" s="25" t="s">
        <v>432</v>
      </c>
      <c r="P211" s="25" t="s">
        <v>1882</v>
      </c>
      <c r="Q211" s="25" t="s">
        <v>164</v>
      </c>
      <c r="R211" s="25" t="s">
        <v>1883</v>
      </c>
      <c r="S211" s="25">
        <v>224</v>
      </c>
      <c r="U211" s="25" t="s">
        <v>189</v>
      </c>
      <c r="V211" s="25" t="s">
        <v>1884</v>
      </c>
      <c r="W211" s="25">
        <v>1</v>
      </c>
      <c r="X211" s="25" t="s">
        <v>491</v>
      </c>
      <c r="Y211" s="25">
        <v>3</v>
      </c>
      <c r="Z211" s="25" t="s">
        <v>491</v>
      </c>
      <c r="AA211" s="25">
        <v>9</v>
      </c>
      <c r="AB211" s="25" t="s">
        <v>252</v>
      </c>
      <c r="AC211" s="25">
        <v>4030</v>
      </c>
      <c r="AH211" s="25" t="s">
        <v>351</v>
      </c>
      <c r="AI211" s="25" t="s">
        <v>351</v>
      </c>
      <c r="AJ211" s="25" t="s">
        <v>1877</v>
      </c>
      <c r="AK211" s="19">
        <v>44540</v>
      </c>
      <c r="AL211" s="19">
        <v>44546</v>
      </c>
      <c r="AM211" s="19">
        <v>44547</v>
      </c>
      <c r="AN211" s="25">
        <v>48491.38</v>
      </c>
      <c r="AO211" s="25">
        <v>56250</v>
      </c>
      <c r="AR211" s="25" t="s">
        <v>353</v>
      </c>
      <c r="AT211" s="25" t="s">
        <v>354</v>
      </c>
      <c r="AU211" s="25" t="s">
        <v>1879</v>
      </c>
      <c r="AW211" s="19">
        <v>44546</v>
      </c>
      <c r="AX211" s="19">
        <v>44547</v>
      </c>
      <c r="AY211" s="21" t="s">
        <v>1885</v>
      </c>
      <c r="BA211" s="25" t="s">
        <v>392</v>
      </c>
      <c r="BB211" s="25" t="s">
        <v>391</v>
      </c>
      <c r="BD211" s="25" t="s">
        <v>255</v>
      </c>
      <c r="BF211" s="25" t="s">
        <v>430</v>
      </c>
      <c r="BJ211" s="21" t="s">
        <v>1886</v>
      </c>
      <c r="BK211" s="25" t="s">
        <v>348</v>
      </c>
      <c r="BL211" s="19">
        <v>44581</v>
      </c>
      <c r="BM211" s="19">
        <v>44561</v>
      </c>
      <c r="BN211" s="25" t="s">
        <v>1438</v>
      </c>
    </row>
    <row r="212" spans="1:66" s="25" customFormat="1" x14ac:dyDescent="0.25">
      <c r="A212" s="25">
        <v>2021</v>
      </c>
      <c r="B212" s="19">
        <v>44470</v>
      </c>
      <c r="C212" s="19">
        <v>44561</v>
      </c>
      <c r="D212" s="25" t="s">
        <v>149</v>
      </c>
      <c r="E212" s="25" t="s">
        <v>155</v>
      </c>
      <c r="F212" s="25" t="s">
        <v>156</v>
      </c>
      <c r="G212" s="25" t="s">
        <v>1887</v>
      </c>
      <c r="H212" s="25" t="s">
        <v>1401</v>
      </c>
      <c r="I212" s="21" t="s">
        <v>1888</v>
      </c>
      <c r="J212" s="25" t="s">
        <v>1889</v>
      </c>
      <c r="K212" s="25">
        <v>209</v>
      </c>
      <c r="O212" s="25" t="s">
        <v>1890</v>
      </c>
      <c r="P212" s="25" t="s">
        <v>1891</v>
      </c>
      <c r="Q212" s="25" t="s">
        <v>164</v>
      </c>
      <c r="R212" s="25" t="s">
        <v>1892</v>
      </c>
      <c r="S212" s="25">
        <v>218</v>
      </c>
      <c r="U212" s="25" t="s">
        <v>189</v>
      </c>
      <c r="V212" s="25" t="s">
        <v>1893</v>
      </c>
      <c r="W212" s="25">
        <v>1</v>
      </c>
      <c r="X212" s="25" t="s">
        <v>914</v>
      </c>
      <c r="Y212" s="25">
        <v>5</v>
      </c>
      <c r="Z212" s="25" t="s">
        <v>914</v>
      </c>
      <c r="AA212" s="25">
        <v>9</v>
      </c>
      <c r="AB212" s="25" t="s">
        <v>252</v>
      </c>
      <c r="AC212" s="25">
        <v>7870</v>
      </c>
      <c r="AH212" s="25" t="s">
        <v>351</v>
      </c>
      <c r="AI212" s="25" t="s">
        <v>351</v>
      </c>
      <c r="AJ212" s="25" t="s">
        <v>1887</v>
      </c>
      <c r="AK212" s="19">
        <v>44544</v>
      </c>
      <c r="AL212" s="19">
        <v>44545</v>
      </c>
      <c r="AM212" s="19">
        <v>44547</v>
      </c>
      <c r="AN212" s="25">
        <v>36000</v>
      </c>
      <c r="AO212" s="25">
        <v>41760</v>
      </c>
      <c r="AR212" s="25" t="s">
        <v>353</v>
      </c>
      <c r="AT212" s="25" t="s">
        <v>354</v>
      </c>
      <c r="AU212" s="25" t="s">
        <v>1889</v>
      </c>
      <c r="AW212" s="19">
        <v>44545</v>
      </c>
      <c r="AX212" s="19">
        <v>44547</v>
      </c>
      <c r="AY212" s="21" t="s">
        <v>1894</v>
      </c>
      <c r="BA212" s="25" t="s">
        <v>392</v>
      </c>
      <c r="BB212" s="25" t="s">
        <v>391</v>
      </c>
      <c r="BD212" s="25" t="s">
        <v>255</v>
      </c>
      <c r="BF212" s="25" t="s">
        <v>430</v>
      </c>
      <c r="BJ212" s="21" t="s">
        <v>1895</v>
      </c>
      <c r="BK212" s="25" t="s">
        <v>348</v>
      </c>
      <c r="BL212" s="19">
        <v>44581</v>
      </c>
      <c r="BM212" s="19">
        <v>44561</v>
      </c>
      <c r="BN212" s="25" t="s">
        <v>1410</v>
      </c>
    </row>
    <row r="213" spans="1:66" s="25" customFormat="1" x14ac:dyDescent="0.25">
      <c r="A213" s="25">
        <v>2021</v>
      </c>
      <c r="B213" s="19">
        <v>44470</v>
      </c>
      <c r="C213" s="19">
        <v>44561</v>
      </c>
      <c r="D213" s="25" t="s">
        <v>149</v>
      </c>
      <c r="E213" s="25" t="s">
        <v>155</v>
      </c>
      <c r="F213" s="25" t="s">
        <v>156</v>
      </c>
      <c r="G213" s="25" t="s">
        <v>1896</v>
      </c>
      <c r="H213" s="25" t="s">
        <v>1401</v>
      </c>
      <c r="I213" s="21" t="s">
        <v>1897</v>
      </c>
      <c r="J213" s="25" t="s">
        <v>1898</v>
      </c>
      <c r="K213" s="25">
        <v>210</v>
      </c>
      <c r="L213" s="25" t="s">
        <v>1899</v>
      </c>
      <c r="M213" s="25" t="s">
        <v>1900</v>
      </c>
      <c r="N213" s="25" t="s">
        <v>1901</v>
      </c>
      <c r="P213" s="25" t="s">
        <v>1902</v>
      </c>
      <c r="Q213" s="25" t="s">
        <v>164</v>
      </c>
      <c r="R213" s="25" t="s">
        <v>1903</v>
      </c>
      <c r="S213" s="25">
        <v>12</v>
      </c>
      <c r="U213" s="25" t="s">
        <v>189</v>
      </c>
      <c r="V213" s="25" t="s">
        <v>476</v>
      </c>
      <c r="W213" s="25">
        <v>1</v>
      </c>
      <c r="X213" s="25" t="s">
        <v>474</v>
      </c>
      <c r="Y213" s="25">
        <v>14</v>
      </c>
      <c r="Z213" s="25" t="s">
        <v>474</v>
      </c>
      <c r="AA213" s="25">
        <v>9</v>
      </c>
      <c r="AB213" s="25" t="s">
        <v>252</v>
      </c>
      <c r="AC213" s="25">
        <v>3100</v>
      </c>
      <c r="AH213" s="25" t="s">
        <v>350</v>
      </c>
      <c r="AI213" s="25" t="s">
        <v>350</v>
      </c>
      <c r="AJ213" s="25" t="s">
        <v>1896</v>
      </c>
      <c r="AK213" s="19">
        <v>44545</v>
      </c>
      <c r="AL213" s="19">
        <v>44545</v>
      </c>
      <c r="AM213" s="19">
        <v>44561</v>
      </c>
      <c r="AN213" s="25">
        <v>22000</v>
      </c>
      <c r="AO213" s="25">
        <v>25520</v>
      </c>
      <c r="AR213" s="25" t="s">
        <v>353</v>
      </c>
      <c r="AT213" s="25" t="s">
        <v>354</v>
      </c>
      <c r="AU213" s="25" t="s">
        <v>1898</v>
      </c>
      <c r="AW213" s="19">
        <v>44545</v>
      </c>
      <c r="AX213" s="19">
        <v>44561</v>
      </c>
      <c r="AY213" s="21" t="s">
        <v>1904</v>
      </c>
      <c r="BA213" s="25" t="s">
        <v>392</v>
      </c>
      <c r="BB213" s="25" t="s">
        <v>391</v>
      </c>
      <c r="BD213" s="25" t="s">
        <v>255</v>
      </c>
      <c r="BF213" s="25" t="s">
        <v>430</v>
      </c>
      <c r="BJ213" s="21" t="s">
        <v>1905</v>
      </c>
      <c r="BK213" s="25" t="s">
        <v>348</v>
      </c>
      <c r="BL213" s="19">
        <v>44581</v>
      </c>
      <c r="BM213" s="19">
        <v>44561</v>
      </c>
      <c r="BN213" s="25" t="s">
        <v>1438</v>
      </c>
    </row>
    <row r="214" spans="1:66" s="25" customFormat="1" x14ac:dyDescent="0.25">
      <c r="A214" s="25">
        <v>2021</v>
      </c>
      <c r="B214" s="19">
        <v>44470</v>
      </c>
      <c r="C214" s="19">
        <v>44561</v>
      </c>
      <c r="D214" s="25" t="s">
        <v>149</v>
      </c>
      <c r="E214" s="25" t="s">
        <v>155</v>
      </c>
      <c r="F214" s="25" t="s">
        <v>156</v>
      </c>
      <c r="G214" s="25" t="s">
        <v>1906</v>
      </c>
      <c r="H214" s="25" t="s">
        <v>1401</v>
      </c>
      <c r="I214" s="21" t="s">
        <v>1907</v>
      </c>
      <c r="J214" s="25" t="s">
        <v>1908</v>
      </c>
      <c r="K214" s="25">
        <v>211</v>
      </c>
      <c r="O214" s="25" t="s">
        <v>1909</v>
      </c>
      <c r="P214" s="25" t="s">
        <v>1910</v>
      </c>
      <c r="Q214" s="25" t="s">
        <v>164</v>
      </c>
      <c r="R214" s="25" t="s">
        <v>1911</v>
      </c>
      <c r="S214" s="25">
        <v>110</v>
      </c>
      <c r="U214" s="25" t="s">
        <v>189</v>
      </c>
      <c r="V214" s="25" t="s">
        <v>1912</v>
      </c>
      <c r="W214" s="25">
        <v>1</v>
      </c>
      <c r="X214" s="25" t="s">
        <v>1913</v>
      </c>
      <c r="Y214" s="25">
        <v>20</v>
      </c>
      <c r="Z214" s="25" t="s">
        <v>1913</v>
      </c>
      <c r="AA214" s="25">
        <v>11</v>
      </c>
      <c r="AB214" s="25" t="s">
        <v>226</v>
      </c>
      <c r="AC214" s="25">
        <v>37160</v>
      </c>
      <c r="AH214" s="25" t="s">
        <v>350</v>
      </c>
      <c r="AI214" s="25" t="s">
        <v>350</v>
      </c>
      <c r="AJ214" s="25" t="s">
        <v>1906</v>
      </c>
      <c r="AK214" s="19">
        <v>44546</v>
      </c>
      <c r="AL214" s="19">
        <v>44546</v>
      </c>
      <c r="AM214" s="19">
        <v>44561</v>
      </c>
      <c r="AN214" s="25">
        <v>29309.48</v>
      </c>
      <c r="AO214" s="25">
        <v>33999</v>
      </c>
      <c r="AR214" s="25" t="s">
        <v>353</v>
      </c>
      <c r="AT214" s="25" t="s">
        <v>354</v>
      </c>
      <c r="AU214" s="25" t="s">
        <v>1908</v>
      </c>
      <c r="AW214" s="19">
        <v>44546</v>
      </c>
      <c r="AX214" s="19">
        <v>44561</v>
      </c>
      <c r="AY214" s="21" t="s">
        <v>1914</v>
      </c>
      <c r="BA214" s="25" t="s">
        <v>392</v>
      </c>
      <c r="BB214" s="25" t="s">
        <v>391</v>
      </c>
      <c r="BD214" s="25" t="s">
        <v>255</v>
      </c>
      <c r="BF214" s="25" t="s">
        <v>430</v>
      </c>
      <c r="BJ214" s="21" t="s">
        <v>1915</v>
      </c>
      <c r="BK214" s="25" t="s">
        <v>348</v>
      </c>
      <c r="BL214" s="19">
        <v>44581</v>
      </c>
      <c r="BM214" s="19">
        <v>44561</v>
      </c>
      <c r="BN214" s="25" t="s">
        <v>1410</v>
      </c>
    </row>
    <row r="215" spans="1:66" s="25" customFormat="1" x14ac:dyDescent="0.25">
      <c r="A215" s="25">
        <v>2021</v>
      </c>
      <c r="B215" s="19">
        <v>44470</v>
      </c>
      <c r="C215" s="19">
        <v>44561</v>
      </c>
      <c r="D215" s="25" t="s">
        <v>149</v>
      </c>
      <c r="E215" s="25" t="s">
        <v>155</v>
      </c>
      <c r="F215" s="25" t="s">
        <v>156</v>
      </c>
      <c r="G215" s="25" t="s">
        <v>1916</v>
      </c>
      <c r="H215" s="25" t="s">
        <v>1401</v>
      </c>
      <c r="I215" s="21" t="s">
        <v>1917</v>
      </c>
      <c r="J215" s="25" t="s">
        <v>1918</v>
      </c>
      <c r="K215" s="25">
        <v>212</v>
      </c>
      <c r="O215" s="25" t="s">
        <v>1919</v>
      </c>
      <c r="P215" s="25" t="s">
        <v>1920</v>
      </c>
      <c r="Q215" s="25" t="s">
        <v>164</v>
      </c>
      <c r="R215" s="25" t="s">
        <v>1921</v>
      </c>
      <c r="S215" s="25">
        <v>13</v>
      </c>
      <c r="U215" s="25" t="s">
        <v>189</v>
      </c>
      <c r="V215" s="25" t="s">
        <v>1922</v>
      </c>
      <c r="W215" s="25">
        <v>1</v>
      </c>
      <c r="X215" s="25" t="s">
        <v>474</v>
      </c>
      <c r="Y215" s="25">
        <v>14</v>
      </c>
      <c r="Z215" s="25" t="s">
        <v>474</v>
      </c>
      <c r="AA215" s="25">
        <v>9</v>
      </c>
      <c r="AB215" s="25" t="s">
        <v>252</v>
      </c>
      <c r="AC215" s="25">
        <v>3230</v>
      </c>
      <c r="AH215" s="25" t="s">
        <v>350</v>
      </c>
      <c r="AI215" s="25" t="s">
        <v>350</v>
      </c>
      <c r="AJ215" s="25" t="s">
        <v>1916</v>
      </c>
      <c r="AK215" s="19">
        <v>44550</v>
      </c>
      <c r="AL215" s="19">
        <v>44550</v>
      </c>
      <c r="AM215" s="19">
        <v>44561</v>
      </c>
      <c r="AN215" s="25">
        <v>32800</v>
      </c>
      <c r="AO215" s="25">
        <v>38048</v>
      </c>
      <c r="AR215" s="25" t="s">
        <v>353</v>
      </c>
      <c r="AT215" s="25" t="s">
        <v>354</v>
      </c>
      <c r="AU215" s="25" t="s">
        <v>1918</v>
      </c>
      <c r="AW215" s="19">
        <v>44550</v>
      </c>
      <c r="AX215" s="19">
        <v>44561</v>
      </c>
      <c r="AY215" s="21" t="s">
        <v>1923</v>
      </c>
      <c r="BA215" s="25" t="s">
        <v>392</v>
      </c>
      <c r="BB215" s="25" t="s">
        <v>391</v>
      </c>
      <c r="BD215" s="25" t="s">
        <v>255</v>
      </c>
      <c r="BF215" s="25" t="s">
        <v>430</v>
      </c>
      <c r="BJ215" s="21" t="s">
        <v>1924</v>
      </c>
      <c r="BK215" s="25" t="s">
        <v>348</v>
      </c>
      <c r="BL215" s="19">
        <v>44581</v>
      </c>
      <c r="BM215" s="19">
        <v>44561</v>
      </c>
      <c r="BN215" s="25" t="s">
        <v>1410</v>
      </c>
    </row>
    <row r="216" spans="1:66" s="25" customFormat="1" x14ac:dyDescent="0.25">
      <c r="A216" s="25">
        <v>2021</v>
      </c>
      <c r="B216" s="19">
        <v>44470</v>
      </c>
      <c r="C216" s="19">
        <v>44561</v>
      </c>
      <c r="D216" s="25" t="s">
        <v>149</v>
      </c>
      <c r="E216" s="25" t="s">
        <v>155</v>
      </c>
      <c r="F216" s="25" t="s">
        <v>156</v>
      </c>
      <c r="G216" s="25" t="s">
        <v>1925</v>
      </c>
      <c r="H216" s="25" t="s">
        <v>1401</v>
      </c>
      <c r="I216" s="21" t="s">
        <v>1926</v>
      </c>
      <c r="J216" s="25" t="s">
        <v>1927</v>
      </c>
      <c r="K216" s="25">
        <v>213</v>
      </c>
      <c r="O216" s="25" t="s">
        <v>1928</v>
      </c>
      <c r="P216" s="25" t="s">
        <v>1929</v>
      </c>
      <c r="Q216" s="25" t="s">
        <v>164</v>
      </c>
      <c r="R216" s="25" t="s">
        <v>1930</v>
      </c>
      <c r="S216" s="25">
        <v>105</v>
      </c>
      <c r="U216" s="25" t="s">
        <v>189</v>
      </c>
      <c r="V216" s="25" t="s">
        <v>1931</v>
      </c>
      <c r="W216" s="25">
        <v>1</v>
      </c>
      <c r="X216" s="25" t="s">
        <v>1714</v>
      </c>
      <c r="Y216" s="25">
        <v>105</v>
      </c>
      <c r="Z216" s="25" t="s">
        <v>1715</v>
      </c>
      <c r="AA216" s="25">
        <v>15</v>
      </c>
      <c r="AB216" s="25" t="s">
        <v>222</v>
      </c>
      <c r="AC216" s="25">
        <v>5000</v>
      </c>
      <c r="AH216" s="25" t="s">
        <v>349</v>
      </c>
      <c r="AI216" s="25" t="s">
        <v>349</v>
      </c>
      <c r="AJ216" s="25" t="s">
        <v>1925</v>
      </c>
      <c r="AK216" s="19">
        <v>44553</v>
      </c>
      <c r="AL216" s="19">
        <v>44554</v>
      </c>
      <c r="AM216" s="19">
        <v>44554</v>
      </c>
      <c r="AN216" s="25">
        <v>9264</v>
      </c>
      <c r="AO216" s="25">
        <v>10746.24</v>
      </c>
      <c r="AR216" s="25" t="s">
        <v>353</v>
      </c>
      <c r="AT216" s="25" t="s">
        <v>354</v>
      </c>
      <c r="AU216" s="25" t="s">
        <v>1927</v>
      </c>
      <c r="AW216" s="19">
        <v>44554</v>
      </c>
      <c r="AX216" s="19">
        <v>44554</v>
      </c>
      <c r="AY216" s="21" t="s">
        <v>1932</v>
      </c>
      <c r="BA216" s="25" t="s">
        <v>392</v>
      </c>
      <c r="BB216" s="25" t="s">
        <v>391</v>
      </c>
      <c r="BD216" s="25" t="s">
        <v>255</v>
      </c>
      <c r="BF216" s="25" t="s">
        <v>430</v>
      </c>
      <c r="BJ216" s="21" t="s">
        <v>1933</v>
      </c>
      <c r="BK216" s="25" t="s">
        <v>348</v>
      </c>
      <c r="BL216" s="19">
        <v>44581</v>
      </c>
      <c r="BM216" s="19">
        <v>44561</v>
      </c>
      <c r="BN216" s="25" t="s">
        <v>1410</v>
      </c>
    </row>
    <row r="217" spans="1:66" s="25" customFormat="1" x14ac:dyDescent="0.25">
      <c r="A217" s="25">
        <v>2021</v>
      </c>
      <c r="B217" s="19">
        <v>44470</v>
      </c>
      <c r="C217" s="19">
        <v>44561</v>
      </c>
      <c r="D217" s="25" t="s">
        <v>149</v>
      </c>
      <c r="E217" s="25" t="s">
        <v>155</v>
      </c>
      <c r="F217" s="25" t="s">
        <v>156</v>
      </c>
      <c r="G217" s="25" t="s">
        <v>1934</v>
      </c>
      <c r="H217" s="25" t="s">
        <v>1401</v>
      </c>
      <c r="I217" s="21" t="s">
        <v>1935</v>
      </c>
      <c r="J217" s="25" t="s">
        <v>1936</v>
      </c>
      <c r="K217" s="25">
        <v>214</v>
      </c>
      <c r="O217" s="25" t="s">
        <v>1129</v>
      </c>
      <c r="P217" s="25" t="s">
        <v>1130</v>
      </c>
      <c r="Q217" s="25" t="s">
        <v>183</v>
      </c>
      <c r="R217" s="25" t="s">
        <v>1826</v>
      </c>
      <c r="S217" s="25">
        <v>160</v>
      </c>
      <c r="U217" s="25" t="s">
        <v>189</v>
      </c>
      <c r="V217" s="25" t="s">
        <v>1288</v>
      </c>
      <c r="W217" s="25">
        <v>1</v>
      </c>
      <c r="X217" s="25" t="s">
        <v>512</v>
      </c>
      <c r="Y217" s="25">
        <v>2</v>
      </c>
      <c r="Z217" s="25" t="s">
        <v>512</v>
      </c>
      <c r="AA217" s="25">
        <v>9</v>
      </c>
      <c r="AB217" s="25" t="s">
        <v>252</v>
      </c>
      <c r="AC217" s="25">
        <v>2020</v>
      </c>
      <c r="AH217" s="25" t="s">
        <v>349</v>
      </c>
      <c r="AI217" s="25" t="s">
        <v>349</v>
      </c>
      <c r="AJ217" s="25" t="s">
        <v>1934</v>
      </c>
      <c r="AK217" s="19">
        <v>44553</v>
      </c>
      <c r="AL217" s="19">
        <v>44554</v>
      </c>
      <c r="AM217" s="19">
        <v>44554</v>
      </c>
      <c r="AN217" s="25">
        <v>26000</v>
      </c>
      <c r="AO217" s="25">
        <v>30160</v>
      </c>
      <c r="AR217" s="25" t="s">
        <v>353</v>
      </c>
      <c r="AT217" s="25" t="s">
        <v>354</v>
      </c>
      <c r="AU217" s="25" t="s">
        <v>1936</v>
      </c>
      <c r="AW217" s="19">
        <v>44554</v>
      </c>
      <c r="AX217" s="19">
        <v>44554</v>
      </c>
      <c r="AY217" s="21" t="s">
        <v>1937</v>
      </c>
      <c r="BA217" s="25" t="s">
        <v>392</v>
      </c>
      <c r="BB217" s="25" t="s">
        <v>391</v>
      </c>
      <c r="BD217" s="25" t="s">
        <v>255</v>
      </c>
      <c r="BF217" s="25" t="s">
        <v>430</v>
      </c>
      <c r="BJ217" s="21" t="s">
        <v>1938</v>
      </c>
      <c r="BK217" s="25" t="s">
        <v>348</v>
      </c>
      <c r="BL217" s="19">
        <v>44581</v>
      </c>
      <c r="BM217" s="19">
        <v>44561</v>
      </c>
      <c r="BN217" s="25" t="s">
        <v>1410</v>
      </c>
    </row>
    <row r="218" spans="1:66" s="25" customFormat="1" x14ac:dyDescent="0.25">
      <c r="A218" s="25">
        <v>2021</v>
      </c>
      <c r="B218" s="19">
        <v>44470</v>
      </c>
      <c r="C218" s="19">
        <v>44561</v>
      </c>
      <c r="D218" s="25" t="s">
        <v>149</v>
      </c>
      <c r="E218" s="25" t="s">
        <v>155</v>
      </c>
      <c r="F218" s="25" t="s">
        <v>156</v>
      </c>
      <c r="G218" s="25" t="s">
        <v>1939</v>
      </c>
      <c r="H218" s="25" t="s">
        <v>1401</v>
      </c>
      <c r="I218" s="21" t="s">
        <v>1940</v>
      </c>
      <c r="J218" s="25" t="s">
        <v>1941</v>
      </c>
      <c r="K218" s="25">
        <v>215</v>
      </c>
      <c r="O218" s="25" t="s">
        <v>1942</v>
      </c>
      <c r="P218" s="25" t="s">
        <v>1943</v>
      </c>
      <c r="Q218" s="25" t="s">
        <v>183</v>
      </c>
      <c r="R218" s="25" t="s">
        <v>1944</v>
      </c>
      <c r="S218" s="25">
        <v>3</v>
      </c>
      <c r="U218" s="25" t="s">
        <v>189</v>
      </c>
      <c r="V218" s="29" t="s">
        <v>1945</v>
      </c>
      <c r="W218" s="25">
        <v>1</v>
      </c>
      <c r="X218" s="29" t="s">
        <v>1945</v>
      </c>
      <c r="Y218" s="25">
        <v>87</v>
      </c>
      <c r="Z218" s="25" t="s">
        <v>1946</v>
      </c>
      <c r="AA218" s="25">
        <v>30</v>
      </c>
      <c r="AB218" s="25" t="s">
        <v>251</v>
      </c>
      <c r="AC218" s="25">
        <v>91000</v>
      </c>
      <c r="AH218" s="25" t="s">
        <v>349</v>
      </c>
      <c r="AI218" s="25" t="s">
        <v>349</v>
      </c>
      <c r="AJ218" s="25" t="s">
        <v>1939</v>
      </c>
      <c r="AK218" s="19">
        <v>44553</v>
      </c>
      <c r="AL218" s="19">
        <v>44554</v>
      </c>
      <c r="AM218" s="19">
        <v>44554</v>
      </c>
      <c r="AN218" s="25">
        <v>13057</v>
      </c>
      <c r="AO218" s="25">
        <v>15146.12</v>
      </c>
      <c r="AR218" s="25" t="s">
        <v>353</v>
      </c>
      <c r="AT218" s="25" t="s">
        <v>354</v>
      </c>
      <c r="AU218" s="25" t="s">
        <v>1941</v>
      </c>
      <c r="AW218" s="19">
        <v>44554</v>
      </c>
      <c r="AX218" s="19">
        <v>44554</v>
      </c>
      <c r="AY218" s="21" t="s">
        <v>1947</v>
      </c>
      <c r="BA218" s="25" t="s">
        <v>392</v>
      </c>
      <c r="BB218" s="25" t="s">
        <v>391</v>
      </c>
      <c r="BD218" s="25" t="s">
        <v>255</v>
      </c>
      <c r="BF218" s="25" t="s">
        <v>430</v>
      </c>
      <c r="BJ218" s="21" t="s">
        <v>1948</v>
      </c>
      <c r="BK218" s="25" t="s">
        <v>348</v>
      </c>
      <c r="BL218" s="19">
        <v>44581</v>
      </c>
      <c r="BM218" s="19">
        <v>44561</v>
      </c>
      <c r="BN218" s="25" t="s">
        <v>1410</v>
      </c>
    </row>
    <row r="219" spans="1:66" s="25" customFormat="1" x14ac:dyDescent="0.25">
      <c r="A219" s="25">
        <v>2021</v>
      </c>
      <c r="B219" s="19">
        <v>44470</v>
      </c>
      <c r="C219" s="19">
        <v>44561</v>
      </c>
      <c r="D219" s="25" t="s">
        <v>149</v>
      </c>
      <c r="E219" s="25" t="s">
        <v>155</v>
      </c>
      <c r="F219" s="25" t="s">
        <v>156</v>
      </c>
      <c r="G219" s="25" t="s">
        <v>1949</v>
      </c>
      <c r="H219" s="25" t="s">
        <v>1401</v>
      </c>
      <c r="I219" s="21" t="s">
        <v>1950</v>
      </c>
      <c r="J219" s="25" t="s">
        <v>1951</v>
      </c>
      <c r="K219" s="25">
        <v>216</v>
      </c>
      <c r="O219" s="25" t="s">
        <v>291</v>
      </c>
      <c r="P219" s="25" t="s">
        <v>324</v>
      </c>
      <c r="Q219" s="25" t="s">
        <v>164</v>
      </c>
      <c r="R219" s="25" t="s">
        <v>234</v>
      </c>
      <c r="S219" s="25">
        <v>16</v>
      </c>
      <c r="U219" s="25" t="s">
        <v>189</v>
      </c>
      <c r="V219" s="25" t="s">
        <v>482</v>
      </c>
      <c r="W219" s="25">
        <v>1</v>
      </c>
      <c r="X219" s="25" t="s">
        <v>494</v>
      </c>
      <c r="Y219" s="25">
        <v>15</v>
      </c>
      <c r="Z219" s="25" t="s">
        <v>483</v>
      </c>
      <c r="AA219" s="25">
        <v>9</v>
      </c>
      <c r="AB219" s="25" t="s">
        <v>252</v>
      </c>
      <c r="AC219" s="25">
        <v>6040</v>
      </c>
      <c r="AH219" s="25" t="s">
        <v>349</v>
      </c>
      <c r="AI219" s="25" t="s">
        <v>349</v>
      </c>
      <c r="AJ219" s="25" t="s">
        <v>1949</v>
      </c>
      <c r="AK219" s="19">
        <v>44553</v>
      </c>
      <c r="AL219" s="19">
        <v>44554</v>
      </c>
      <c r="AM219" s="19">
        <v>44554</v>
      </c>
      <c r="AN219" s="25">
        <v>30016.560000000001</v>
      </c>
      <c r="AO219" s="25">
        <v>34819.21</v>
      </c>
      <c r="AR219" s="25" t="s">
        <v>353</v>
      </c>
      <c r="AT219" s="25" t="s">
        <v>354</v>
      </c>
      <c r="AU219" s="25" t="s">
        <v>1951</v>
      </c>
      <c r="AW219" s="19">
        <v>44554</v>
      </c>
      <c r="AX219" s="19">
        <v>44554</v>
      </c>
      <c r="AY219" s="21" t="s">
        <v>1952</v>
      </c>
      <c r="BA219" s="25" t="s">
        <v>392</v>
      </c>
      <c r="BB219" s="25" t="s">
        <v>391</v>
      </c>
      <c r="BD219" s="25" t="s">
        <v>255</v>
      </c>
      <c r="BF219" s="25" t="s">
        <v>430</v>
      </c>
      <c r="BJ219" s="21" t="s">
        <v>1953</v>
      </c>
      <c r="BK219" s="25" t="s">
        <v>348</v>
      </c>
      <c r="BL219" s="19">
        <v>44581</v>
      </c>
      <c r="BM219" s="19">
        <v>44561</v>
      </c>
      <c r="BN219" s="25" t="s">
        <v>1410</v>
      </c>
    </row>
    <row r="220" spans="1:66" s="25" customFormat="1" x14ac:dyDescent="0.25">
      <c r="A220" s="25">
        <v>2021</v>
      </c>
      <c r="B220" s="19">
        <v>44470</v>
      </c>
      <c r="C220" s="19">
        <v>44561</v>
      </c>
      <c r="D220" s="25" t="s">
        <v>149</v>
      </c>
      <c r="E220" s="25" t="s">
        <v>155</v>
      </c>
      <c r="F220" s="25" t="s">
        <v>156</v>
      </c>
      <c r="G220" s="25" t="s">
        <v>1954</v>
      </c>
      <c r="H220" s="25" t="s">
        <v>1401</v>
      </c>
      <c r="I220" s="21" t="s">
        <v>1955</v>
      </c>
      <c r="J220" s="25" t="s">
        <v>1956</v>
      </c>
      <c r="K220" s="25">
        <v>217</v>
      </c>
      <c r="O220" s="25" t="s">
        <v>288</v>
      </c>
      <c r="P220" s="25" t="s">
        <v>321</v>
      </c>
      <c r="Q220" s="25" t="s">
        <v>183</v>
      </c>
      <c r="R220" s="25" t="s">
        <v>477</v>
      </c>
      <c r="S220" s="25">
        <v>40</v>
      </c>
      <c r="U220" s="25" t="s">
        <v>189</v>
      </c>
      <c r="V220" s="25" t="s">
        <v>478</v>
      </c>
      <c r="W220" s="25">
        <v>1</v>
      </c>
      <c r="X220" s="25" t="s">
        <v>474</v>
      </c>
      <c r="Y220" s="25">
        <v>14</v>
      </c>
      <c r="Z220" s="25" t="s">
        <v>474</v>
      </c>
      <c r="AA220" s="25">
        <v>9</v>
      </c>
      <c r="AB220" s="25" t="s">
        <v>252</v>
      </c>
      <c r="AC220" s="25">
        <v>3310</v>
      </c>
      <c r="AH220" s="25" t="s">
        <v>349</v>
      </c>
      <c r="AI220" s="25" t="s">
        <v>349</v>
      </c>
      <c r="AJ220" s="25" t="s">
        <v>1954</v>
      </c>
      <c r="AK220" s="19">
        <v>44553</v>
      </c>
      <c r="AL220" s="19">
        <v>44554</v>
      </c>
      <c r="AM220" s="19">
        <v>44554</v>
      </c>
      <c r="AN220" s="25">
        <v>50750</v>
      </c>
      <c r="AO220" s="25">
        <v>58870</v>
      </c>
      <c r="AR220" s="25" t="s">
        <v>353</v>
      </c>
      <c r="AT220" s="25" t="s">
        <v>354</v>
      </c>
      <c r="AU220" s="25" t="s">
        <v>1956</v>
      </c>
      <c r="AW220" s="19">
        <v>44554</v>
      </c>
      <c r="AX220" s="19">
        <v>44554</v>
      </c>
      <c r="AY220" s="21" t="s">
        <v>1957</v>
      </c>
      <c r="BA220" s="25" t="s">
        <v>392</v>
      </c>
      <c r="BB220" s="25" t="s">
        <v>391</v>
      </c>
      <c r="BD220" s="25" t="s">
        <v>255</v>
      </c>
      <c r="BF220" s="25" t="s">
        <v>430</v>
      </c>
      <c r="BJ220" s="21" t="s">
        <v>1958</v>
      </c>
      <c r="BK220" s="25" t="s">
        <v>348</v>
      </c>
      <c r="BL220" s="19">
        <v>44581</v>
      </c>
      <c r="BM220" s="19">
        <v>44561</v>
      </c>
      <c r="BN220" s="25" t="s">
        <v>1410</v>
      </c>
    </row>
  </sheetData>
  <autoFilter ref="A7:BN7" xr:uid="{CAF4B86A-7AF7-4895-A914-FE7E5D82BB7D}"/>
  <mergeCells count="7">
    <mergeCell ref="A6:BN6"/>
    <mergeCell ref="A2:C2"/>
    <mergeCell ref="D2:F2"/>
    <mergeCell ref="G2:I2"/>
    <mergeCell ref="A3:C3"/>
    <mergeCell ref="D3:F3"/>
    <mergeCell ref="G3:I3"/>
  </mergeCells>
  <dataValidations count="7">
    <dataValidation type="list" allowBlank="1" showErrorMessage="1" sqref="Q9:Q31 Q33:Q220" xr:uid="{00000000-0002-0000-0000-000003000000}">
      <formula1>Hidden_416</formula1>
    </dataValidation>
    <dataValidation type="list" allowBlank="1" showErrorMessage="1" sqref="U9:U31 U33:U220" xr:uid="{00000000-0002-0000-0000-000004000000}">
      <formula1>Hidden_520</formula1>
    </dataValidation>
    <dataValidation type="list" allowBlank="1" showErrorMessage="1" sqref="AB8:AB220" xr:uid="{00000000-0002-0000-0000-000005000000}">
      <formula1>Hidden_627</formula1>
    </dataValidation>
    <dataValidation type="list" allowBlank="1" showErrorMessage="1" sqref="D8:D220" xr:uid="{00000000-0002-0000-0000-000000000000}">
      <formula1>Hidden_13</formula1>
    </dataValidation>
    <dataValidation type="list" allowBlank="1" showErrorMessage="1" sqref="E8:E220" xr:uid="{00000000-0002-0000-0000-000001000000}">
      <formula1>Hidden_24</formula1>
    </dataValidation>
    <dataValidation type="list" allowBlank="1" showErrorMessage="1" sqref="F8:F220" xr:uid="{00000000-0002-0000-0000-000002000000}">
      <formula1>Hidden_35</formula1>
    </dataValidation>
    <dataValidation type="list" allowBlank="1" showErrorMessage="1" sqref="BD8:BD220" xr:uid="{00000000-0002-0000-0000-000006000000}">
      <formula1>Hidden_755</formula1>
    </dataValidation>
  </dataValidations>
  <hyperlinks>
    <hyperlink ref="BJ8" r:id="rId1" xr:uid="{F6CC5CB2-2F41-4C44-B168-955EFAD3D52E}"/>
    <hyperlink ref="I8" r:id="rId2" xr:uid="{0E234193-1430-4C4E-9ECE-9739A0B0A1CE}"/>
    <hyperlink ref="AY8" r:id="rId3" xr:uid="{7FAC7C4B-9B2C-49AB-AF51-E98A1EF33B5B}"/>
    <hyperlink ref="I9" r:id="rId4" xr:uid="{65D0E9F0-E3BB-41DB-A6C6-4CC7672883B9}"/>
    <hyperlink ref="I10" r:id="rId5" xr:uid="{345028EF-022B-49AE-BBD5-D148B22A0880}"/>
    <hyperlink ref="AY10" r:id="rId6" xr:uid="{7DE28939-8A0C-41CC-BE41-0BD5EA8131D9}"/>
    <hyperlink ref="BJ10" r:id="rId7" xr:uid="{82C7977E-0605-454F-9B97-0BFBB5C73844}"/>
    <hyperlink ref="AY9" r:id="rId8" xr:uid="{6EB9517A-60DF-4A83-872A-893CE438E569}"/>
    <hyperlink ref="BJ9" r:id="rId9" xr:uid="{DE423605-7C59-48FB-9C7A-73222D3460B9}"/>
    <hyperlink ref="I11" r:id="rId10" xr:uid="{B66665F6-B502-4994-9EDE-D8793B27D1DA}"/>
    <hyperlink ref="AY11" r:id="rId11" xr:uid="{3577FF0A-1CC4-4C93-9031-08C503A532CB}"/>
    <hyperlink ref="BJ11" r:id="rId12" xr:uid="{73F112AA-1771-4125-B669-21FAEE1CD251}"/>
    <hyperlink ref="AY12" r:id="rId13" xr:uid="{BCFF0B01-4D0C-405C-AF66-5E60CE0FD40A}"/>
    <hyperlink ref="BJ12" r:id="rId14" xr:uid="{81652E1A-1201-4B95-A4AE-6146A6707CBB}"/>
    <hyperlink ref="I13" r:id="rId15" xr:uid="{EFE00C02-3591-452A-A688-E6F4705635DE}"/>
    <hyperlink ref="AY13" r:id="rId16" xr:uid="{22756316-D16A-4997-B0C2-F99051A89C6C}"/>
    <hyperlink ref="BJ13" r:id="rId17" xr:uid="{F5CCC3A2-AA05-411E-A67C-AB78EEA1A365}"/>
    <hyperlink ref="AY14" r:id="rId18" xr:uid="{83DC27CD-708D-4F89-AEFC-76A4660C8AB2}"/>
    <hyperlink ref="BJ14" r:id="rId19" xr:uid="{924FCA32-FAC1-417D-B87C-8CE85280DACB}"/>
    <hyperlink ref="I15" r:id="rId20" xr:uid="{8E109097-F470-4069-87D5-5E5BA4B8C9FE}"/>
    <hyperlink ref="AY15" r:id="rId21" xr:uid="{118915FF-7238-4FD8-898C-FB011E89FE74}"/>
    <hyperlink ref="BJ15" r:id="rId22" xr:uid="{E9E3F39A-88AF-4528-A2C7-EF210757EFB8}"/>
    <hyperlink ref="I16" r:id="rId23" xr:uid="{1BD2FE47-53F8-439F-AA4B-3C315395D991}"/>
    <hyperlink ref="I12" r:id="rId24" xr:uid="{D01E263F-3F4F-4F31-A3C7-755692559D72}"/>
    <hyperlink ref="I14" r:id="rId25" xr:uid="{704B3FDD-2EF7-4DB3-A7D2-A053BF819868}"/>
    <hyperlink ref="I17" r:id="rId26" xr:uid="{B20CC26F-F260-4B5B-B7A7-A5D0FE019F60}"/>
    <hyperlink ref="I18" r:id="rId27" xr:uid="{E9D85FF6-7F01-49FE-861A-341B588F3813}"/>
    <hyperlink ref="I19" r:id="rId28" xr:uid="{F0EB07AB-35B1-4F02-B4C4-61B9D9483DB6}"/>
    <hyperlink ref="I20" r:id="rId29" xr:uid="{43DB8082-52D2-40CA-AE40-11239BFEBC8B}"/>
    <hyperlink ref="I21" r:id="rId30" xr:uid="{1E18B14F-862B-4156-A725-BC18C2AF2967}"/>
    <hyperlink ref="I22" r:id="rId31" xr:uid="{FACA82B2-E828-4999-9803-7253249982E3}"/>
    <hyperlink ref="I23" r:id="rId32" xr:uid="{A3891142-9230-4739-B1A4-304173B72E5C}"/>
    <hyperlink ref="I24" r:id="rId33" xr:uid="{148C67A4-0281-4B6B-ADC1-3629DB130952}"/>
    <hyperlink ref="I25" r:id="rId34" xr:uid="{5B27C67D-D3FD-4337-A19C-9FEA95E9F60C}"/>
    <hyperlink ref="I26" r:id="rId35" xr:uid="{C93CC4DE-2912-45F7-92F4-F25B6D9DE090}"/>
    <hyperlink ref="I27" r:id="rId36" xr:uid="{21D26B24-089E-4C3D-83D9-57767526ED1D}"/>
    <hyperlink ref="I28" r:id="rId37" xr:uid="{C4772AD5-698B-406F-9A31-45962E61CD65}"/>
    <hyperlink ref="I29" r:id="rId38" xr:uid="{19ED138C-96F2-4056-AA53-EB6FC8E64901}"/>
    <hyperlink ref="I30" r:id="rId39" xr:uid="{5647D731-6CE8-49F2-83EE-15624C8C09CF}"/>
    <hyperlink ref="I31" r:id="rId40" xr:uid="{64122A58-F42E-4109-8066-0DEC25634E74}"/>
    <hyperlink ref="I32" r:id="rId41" xr:uid="{F691A7C3-87E2-4685-AE4A-47C456D8B9A6}"/>
    <hyperlink ref="I33" r:id="rId42" xr:uid="{89AC027B-03FA-465E-9077-5BCEC9EDB801}"/>
    <hyperlink ref="I34" r:id="rId43" xr:uid="{D2D15342-C8ED-4816-B301-9D2CAE580C52}"/>
    <hyperlink ref="I35" r:id="rId44" xr:uid="{DA3B967A-A6F0-4F1F-BC03-338244533277}"/>
    <hyperlink ref="I36" r:id="rId45" xr:uid="{CEF3C0BC-ECF5-4B2B-AEC6-AD0662995F10}"/>
    <hyperlink ref="I37" r:id="rId46" xr:uid="{349AAFCC-BBF5-42F4-9A4A-1677BA3195CB}"/>
    <hyperlink ref="I38" r:id="rId47" xr:uid="{122D3F88-4DA6-40FC-8A70-FB078B9A68A5}"/>
    <hyperlink ref="I39" r:id="rId48" xr:uid="{C9A3A089-2870-43FE-8235-4C54AAD7F0D0}"/>
    <hyperlink ref="I40" r:id="rId49" xr:uid="{3F233954-04F9-4D34-A6F4-F62167237086}"/>
    <hyperlink ref="I41" r:id="rId50" xr:uid="{E01A1991-6121-4F5D-A517-B2D5EB721CE3}"/>
    <hyperlink ref="I42" r:id="rId51" xr:uid="{AF1F8476-0D5A-4EB2-880B-D7AC1260BA09}"/>
    <hyperlink ref="I43" r:id="rId52" xr:uid="{A08045BC-7C8D-4751-9A12-4AC73521C9D4}"/>
    <hyperlink ref="AY23" r:id="rId53" xr:uid="{387EE2E5-DE7D-4E13-A783-9DE6ED520CDE}"/>
    <hyperlink ref="AY17" r:id="rId54" xr:uid="{071F2FBA-D9E2-4AE7-85BB-B9613F27E57E}"/>
    <hyperlink ref="AY18" r:id="rId55" xr:uid="{0E7F3D88-282D-4F19-ABF6-AE73621F2862}"/>
    <hyperlink ref="AY19" r:id="rId56" xr:uid="{BBB694AF-4CCD-4798-8B0A-6B1B8D428375}"/>
    <hyperlink ref="AY20" r:id="rId57" xr:uid="{E76872B9-62AB-4286-89E6-D3CE81972412}"/>
    <hyperlink ref="AY21" r:id="rId58" xr:uid="{FA39DA0F-97A8-46F8-83A9-FC40B431699F}"/>
    <hyperlink ref="AY22" r:id="rId59" xr:uid="{C0552265-AFF2-4600-8E65-B80C2A0FCC62}"/>
    <hyperlink ref="AY25" r:id="rId60" xr:uid="{45876B72-4124-434C-A05C-6EC8756AC192}"/>
    <hyperlink ref="AY26" r:id="rId61" xr:uid="{D1B5622B-1D6D-45D2-B842-BE46AB7FF3D2}"/>
    <hyperlink ref="AY27" r:id="rId62" xr:uid="{51C6FBD9-7587-48FD-83D6-703E15D0B2A0}"/>
    <hyperlink ref="AY28" r:id="rId63" xr:uid="{454EAF1D-2FB5-4A1F-86FA-E492A3CCC1AC}"/>
    <hyperlink ref="AY29" r:id="rId64" xr:uid="{C2196542-8508-42DC-9868-0CCA03E42EA5}"/>
    <hyperlink ref="AY30" r:id="rId65" xr:uid="{CA5CD322-CA4C-4AAA-AE24-64CD352C334D}"/>
    <hyperlink ref="AY31" r:id="rId66" xr:uid="{22675CDD-8FC1-4CF6-83A6-CCEA0F50AA54}"/>
    <hyperlink ref="AY32" r:id="rId67" xr:uid="{D68EFA3B-D2F8-4BA6-94C4-4B55217EEF98}"/>
    <hyperlink ref="AY33" r:id="rId68" xr:uid="{024E2B81-87DF-42AF-BB42-BF3B4F5668C7}"/>
    <hyperlink ref="AY35" r:id="rId69" xr:uid="{546DF2D5-2089-48AE-9739-D983E36C4E2B}"/>
    <hyperlink ref="AY36" r:id="rId70" xr:uid="{228077D7-9BC2-40A4-A144-9CCC4AF95486}"/>
    <hyperlink ref="AY37" r:id="rId71" xr:uid="{E4295D64-AFF7-4696-A84E-4E60AB82C51D}"/>
    <hyperlink ref="AY38" r:id="rId72" xr:uid="{9F08B98D-8878-42D2-B050-1E28A6DE3835}"/>
    <hyperlink ref="AY39" r:id="rId73" xr:uid="{DD3FB28F-0F0F-4BCB-9CC1-3BB23ED87028}"/>
    <hyperlink ref="AY40" r:id="rId74" xr:uid="{FD70BBBF-1ED6-48FB-9FCB-3FF3FB4D2388}"/>
    <hyperlink ref="AY41" r:id="rId75" xr:uid="{578698AA-ACC2-4E4F-B107-24F74992D618}"/>
    <hyperlink ref="AY42" r:id="rId76" xr:uid="{DC3569F5-07D3-4FB4-BC30-7F59B268128D}"/>
    <hyperlink ref="AY43" r:id="rId77" xr:uid="{CE8A8DC3-B474-4E80-841F-6ED290ADA323}"/>
    <hyperlink ref="AY34" r:id="rId78" xr:uid="{0C02472C-4867-44B6-B284-83980F1CBEB4}"/>
    <hyperlink ref="BJ16" r:id="rId79" xr:uid="{E4E85938-AD4A-4814-ACA7-FFE9449145A7}"/>
    <hyperlink ref="BJ17" r:id="rId80" xr:uid="{5DA7E0C2-77D7-44A7-8E7E-5B273AD4D72B}"/>
    <hyperlink ref="BJ18" r:id="rId81" xr:uid="{D25D3811-A8AA-4CA0-940F-A3D9491A1A98}"/>
    <hyperlink ref="BJ19" r:id="rId82" xr:uid="{F8E92F43-08CC-4E9B-9990-8BFE2E9D9992}"/>
    <hyperlink ref="BJ20" r:id="rId83" xr:uid="{F8CE28EB-FB0A-429D-80DF-5E72799C132E}"/>
    <hyperlink ref="BJ21" r:id="rId84" xr:uid="{A089250E-A921-4E76-8659-57F23082261C}"/>
    <hyperlink ref="BJ22" r:id="rId85" xr:uid="{32152267-8F4A-4108-9657-A7E2F992B905}"/>
    <hyperlink ref="BJ25" r:id="rId86" xr:uid="{5DA69908-D453-4CD3-941A-206A17CDB2E3}"/>
    <hyperlink ref="BJ26" r:id="rId87" xr:uid="{0F7B7B2D-7DFB-4154-8F4A-8A580EADB812}"/>
    <hyperlink ref="BJ28" r:id="rId88" xr:uid="{D9DCA55B-B4DE-4C26-807B-148D34C4EFA0}"/>
    <hyperlink ref="BJ29" r:id="rId89" xr:uid="{3056187D-75FA-49F8-9A91-1217187CB9B8}"/>
    <hyperlink ref="BJ30" r:id="rId90" xr:uid="{7D5E0BFE-61FE-4C51-B3DF-4AECBD2E7DE3}"/>
    <hyperlink ref="BJ32" r:id="rId91" xr:uid="{A31C4A9F-375B-42F8-A5B8-6F9C61A8566A}"/>
    <hyperlink ref="BJ33" r:id="rId92" xr:uid="{2FBAE5AB-A424-4153-B839-13AA8AD1C46A}"/>
    <hyperlink ref="BJ34" r:id="rId93" xr:uid="{BEAB16BF-7B72-4B78-85A8-4EDD07FD95E1}"/>
    <hyperlink ref="BJ35" r:id="rId94" xr:uid="{2046A671-0952-4C9B-8AAC-21B2FBB844E9}"/>
    <hyperlink ref="BJ31" r:id="rId95" xr:uid="{92DA7A69-427B-490F-A213-902AAAE21A3A}"/>
    <hyperlink ref="BJ27" r:id="rId96" xr:uid="{D30DEE2C-10BE-45AF-82C4-9C87542DE90A}"/>
    <hyperlink ref="BJ24" r:id="rId97" xr:uid="{6E0DA35C-54EC-46FA-9BF8-DA075B439F77}"/>
    <hyperlink ref="BJ23" r:id="rId98" xr:uid="{A3AFED41-0D25-489B-9AC3-67DD0EF5D21E}"/>
    <hyperlink ref="I45" r:id="rId99" xr:uid="{8EBAC4C1-6AA4-45A2-AA2C-EDB1F98BEBE6}"/>
    <hyperlink ref="I46" r:id="rId100" xr:uid="{54A01823-5F11-49DC-B01D-78B30A8A9061}"/>
    <hyperlink ref="I47" r:id="rId101" xr:uid="{6841778D-17D1-488F-AC0E-6F0AF51BB5F0}"/>
    <hyperlink ref="I79" r:id="rId102" xr:uid="{BABE6E49-D19A-44FF-B8E8-7D85A3AA7B0D}"/>
    <hyperlink ref="I80" r:id="rId103" xr:uid="{F9487A39-E7D5-47BE-8789-BAF646C5EFDB}"/>
    <hyperlink ref="I81" r:id="rId104" xr:uid="{F8286CC5-1CC3-4E5A-9A8E-10060341795D}"/>
    <hyperlink ref="I82" r:id="rId105" xr:uid="{BCE88482-D418-4D31-9A75-79B21DA62DCF}"/>
    <hyperlink ref="I83" r:id="rId106" xr:uid="{9EC69CCD-AB3C-45CF-AB44-AC68955EEAD1}"/>
    <hyperlink ref="I44" r:id="rId107" xr:uid="{7325D9BE-EAEE-4656-858D-351DAD4BB5CC}"/>
    <hyperlink ref="AY51" r:id="rId108" xr:uid="{A94D901E-BE10-4FA7-93F2-9B722591464B}"/>
    <hyperlink ref="AY55" r:id="rId109" xr:uid="{9E11E1FC-CF88-485B-99AD-441D0D1504EC}"/>
    <hyperlink ref="AY76" r:id="rId110" xr:uid="{19D9F27D-476A-4AB4-B985-3E74E9AE8220}"/>
    <hyperlink ref="AY82" r:id="rId111" xr:uid="{C3D8FCDA-982E-408B-9B82-CB99751D9FB4}"/>
    <hyperlink ref="BJ48" r:id="rId112" xr:uid="{2C5477A2-71F6-439F-8A97-BA7CD41D81A9}"/>
    <hyperlink ref="I90" r:id="rId113" xr:uid="{57717442-5873-4E46-AAF9-3FA841845C80}"/>
    <hyperlink ref="AY91" r:id="rId114" xr:uid="{B5A5C561-4366-44FB-B1C6-BE1461792EAE}"/>
    <hyperlink ref="AY90" r:id="rId115" xr:uid="{95C93192-0526-4D7E-A068-FECDE0CA2D04}"/>
    <hyperlink ref="BJ45" r:id="rId116" xr:uid="{00E570BE-5733-4F4C-ABA5-A769B1A0F4E3}"/>
    <hyperlink ref="I96" r:id="rId117" xr:uid="{F883A36D-34BF-4341-AB1A-E2364A28BB55}"/>
    <hyperlink ref="I98" r:id="rId118" xr:uid="{C41C5F55-4D40-4ABC-8D6B-2B985DCDF7DD}"/>
    <hyperlink ref="I100" r:id="rId119" xr:uid="{06D04D38-A082-485C-B167-B75E05308FE7}"/>
    <hyperlink ref="I99" r:id="rId120" xr:uid="{6D8820A9-A8F3-4FF6-B1D4-76461A35546D}"/>
    <hyperlink ref="I101" r:id="rId121" xr:uid="{30EBFBDF-DEC1-49EF-9B34-E537E39DE8A0}"/>
    <hyperlink ref="I103" r:id="rId122" xr:uid="{FECF0E62-B21B-452F-8FC5-4480C2C758AA}"/>
    <hyperlink ref="I105" r:id="rId123" xr:uid="{CAB029C4-6382-4797-80A5-8071F94CA163}"/>
    <hyperlink ref="I104" r:id="rId124" xr:uid="{B65FD5EB-CEC7-4A20-9148-B7CED05ED43B}"/>
    <hyperlink ref="I102" r:id="rId125" xr:uid="{2F2B1591-F2EF-4E14-89D8-752B274597F6}"/>
    <hyperlink ref="I126:I139" r:id="rId126" display="https://www.te.gob.mx/Repositorio/A70F28-B/DGRM/2021/ADQUISICIONES/ORDENES DE SERVICIO/Suficiencias/SUF_120.pdf" xr:uid="{8E239624-D246-4D6B-99CB-5E569E3F8693}"/>
    <hyperlink ref="I139" r:id="rId127" xr:uid="{FA9DB9A7-41B5-4CE0-9B6B-DD0C32E372BD}"/>
    <hyperlink ref="AY96" r:id="rId128" xr:uid="{B94C9496-A9A4-40EE-BBB1-42C47DFA884D}"/>
    <hyperlink ref="AY97:AY139" r:id="rId129" display="https://www.te.gob.mx/Repositorio/A70F28-B/DGRM/2021/ADQUISICIONES/ORDENES DE SERVICIO/Ordenes/OS_91.pdf" xr:uid="{5577606B-A6B0-4A91-B974-260BB5EB8B8A}"/>
    <hyperlink ref="AY97" r:id="rId130" xr:uid="{04C239F0-3E6A-4AD4-A0B4-CE954B5B02E0}"/>
    <hyperlink ref="AY98" r:id="rId131" xr:uid="{7DF24102-F6DE-4D3D-87F9-86624D86258B}"/>
    <hyperlink ref="AY99" r:id="rId132" xr:uid="{74FDA048-8477-4A31-A77B-D5D1886FD8F7}"/>
    <hyperlink ref="AY100" r:id="rId133" xr:uid="{33F43980-A75D-42C3-A117-7F6CEA9C090C}"/>
    <hyperlink ref="AY101" r:id="rId134" xr:uid="{B9146587-B558-4E54-9254-F19719D4FB0E}"/>
    <hyperlink ref="AY102" r:id="rId135" xr:uid="{4344AF0A-BA33-47D6-9935-0939E680F497}"/>
    <hyperlink ref="AY103" r:id="rId136" xr:uid="{EBD642CE-9DC4-4110-A531-39B99DB516D8}"/>
    <hyperlink ref="AY104" r:id="rId137" xr:uid="{8E7CC286-6D2A-45B3-9A21-1141B2291910}"/>
    <hyperlink ref="AY105" r:id="rId138" xr:uid="{BE1CC4E9-7736-4A28-BB61-11F03E4B9EA6}"/>
    <hyperlink ref="AY106" r:id="rId139" xr:uid="{643578DA-D3CB-4C1E-BFA0-87D2ADD0E82C}"/>
    <hyperlink ref="AY107" r:id="rId140" xr:uid="{B2A6EFB9-223E-4FA0-97F7-2E176C5D6158}"/>
    <hyperlink ref="AY108" r:id="rId141" xr:uid="{340B7188-EF9E-4041-909C-52E98D62573B}"/>
    <hyperlink ref="AY109" r:id="rId142" xr:uid="{4B19155D-34D6-4996-AA28-D8D796625807}"/>
    <hyperlink ref="AY110" r:id="rId143" xr:uid="{7A3EE853-8840-45C3-AAA2-A477051F771A}"/>
    <hyperlink ref="AY111" r:id="rId144" xr:uid="{D4385AFC-278C-4F3F-838A-3B8FC34888F2}"/>
    <hyperlink ref="AY112" r:id="rId145" xr:uid="{388CEBBF-7615-4FE7-A5C3-334FCC6636D2}"/>
    <hyperlink ref="AY113" r:id="rId146" xr:uid="{18D268EE-FBAB-43E0-A185-7051EA18C3F5}"/>
    <hyperlink ref="AY114" r:id="rId147" xr:uid="{3FA787F3-CB1B-433E-BB88-90F4D6D148EE}"/>
    <hyperlink ref="AY115" r:id="rId148" xr:uid="{6A217855-9CB8-4E9A-967D-F555A975680F}"/>
    <hyperlink ref="AY116" r:id="rId149" xr:uid="{238E5412-E049-42EF-8698-FCC0DBDFD17E}"/>
    <hyperlink ref="AY117" r:id="rId150" xr:uid="{924AD866-680E-42F6-BAF4-3A8ADFADED8E}"/>
    <hyperlink ref="AY118" r:id="rId151" xr:uid="{EDE62328-F30D-461E-B7B8-EC6E85AC94D7}"/>
    <hyperlink ref="AY119" r:id="rId152" xr:uid="{121A0E4B-53F1-4D05-BA0C-F12C45836458}"/>
    <hyperlink ref="AY120" r:id="rId153" xr:uid="{368CFCE1-1A1A-4A85-A54E-EA5E31608DF8}"/>
    <hyperlink ref="AY121" r:id="rId154" xr:uid="{BA8F4401-6F00-424C-B036-E4C26BD32020}"/>
    <hyperlink ref="AY122" r:id="rId155" xr:uid="{37FBA5A9-720B-4340-A203-5649FB9E58A4}"/>
    <hyperlink ref="AY123" r:id="rId156" xr:uid="{B34A0F88-FA24-4AD3-86E8-2191B2FFCB52}"/>
    <hyperlink ref="AY124" r:id="rId157" xr:uid="{8E9DE19A-65E1-4426-94E7-C8A4FE633D43}"/>
    <hyperlink ref="AY125" r:id="rId158" xr:uid="{8AB76DD1-D120-45EA-842B-CCFB9AB64743}"/>
    <hyperlink ref="AY126" r:id="rId159" xr:uid="{C1A498E4-26BD-4EE9-B3B8-5F9FD82DB98E}"/>
    <hyperlink ref="AY127" r:id="rId160" xr:uid="{C7C217F1-56AB-4025-9FC3-2552DA52172C}"/>
    <hyperlink ref="AY128" r:id="rId161" xr:uid="{069F1240-3C3F-4996-9DE2-7C1534D8B3E9}"/>
    <hyperlink ref="AY129" r:id="rId162" xr:uid="{499A184A-554D-47AE-88B2-38CDFDC43302}"/>
    <hyperlink ref="AY130" r:id="rId163" xr:uid="{BFB9F201-3E42-412D-94CC-6007622EB475}"/>
    <hyperlink ref="AY131" r:id="rId164" xr:uid="{F88A250D-5D06-4474-8ADE-03453F637B5D}"/>
    <hyperlink ref="AY132" r:id="rId165" xr:uid="{D48E9342-BBB7-4007-B365-B707D9013465}"/>
    <hyperlink ref="AY133" r:id="rId166" xr:uid="{D9DA2229-A7AF-4BA8-BE61-0C2CCBB54C80}"/>
    <hyperlink ref="AY134" r:id="rId167" xr:uid="{58E8D5E8-1210-4D80-BC2C-965999923DE1}"/>
    <hyperlink ref="AY135" r:id="rId168" xr:uid="{4D2D2F9A-1628-4AF5-AC4B-BD2BB6727ECE}"/>
    <hyperlink ref="AY136" r:id="rId169" xr:uid="{5F00756B-BA46-41BD-AFA6-A1DFD5B088F9}"/>
    <hyperlink ref="AY137" r:id="rId170" xr:uid="{6454D981-1C04-4F85-A846-622239035402}"/>
    <hyperlink ref="AY138" r:id="rId171" xr:uid="{66AC7CEA-D4FA-4F43-AC09-937EE71F055E}"/>
    <hyperlink ref="I110" r:id="rId172" display="https://www.te.gob.mx/Repositorio/A70F28-B/DGRM/2021/ADQUISICIONES/ORDENES DE SERVICIO/Suficiencias/SUF_101.pdf" xr:uid="{CCA490E2-5905-4BE2-81E7-5B01F3E51DF7}"/>
    <hyperlink ref="I107" r:id="rId173" display="https://www.te.gob.mx/Repositorio/A70F28-B/DGRM/2021/ADQUISICIONES/ORDENES DE SERVICIO/Suficiencias/SUF_97.pdf" xr:uid="{6AA0C2AA-63CC-4924-9BF9-60CB028EA010}"/>
    <hyperlink ref="I109" r:id="rId174" display="https://www.te.gob.mx/Repositorio/A70F28-B/DGRM/2021/ADQUISICIONES/ORDENES DE SERVICIO/Suficiencias/SUF_134.pdf" xr:uid="{4C5A076D-1FBC-4F4C-987C-87138156051A}"/>
    <hyperlink ref="I108" r:id="rId175" display="https://www.te.gob.mx/Repositorio/A70F28-B/DGRM/2021/ADQUISICIONES/ORDENES DE SERVICIO/Ordenes/OS_91.pdf" xr:uid="{DEB2AE8F-1DC4-4BF7-8D70-CCD45745F4E0}"/>
    <hyperlink ref="I106" r:id="rId176" display="https://www.te.gob.mx/Repositorio/A70F28-B/DGRM/2021/ADQUISICIONES/ORDENES DE SERVICIO/Ordenes/OS_93.pdf" xr:uid="{072FA14B-9A0B-4DD3-B48A-E1C14CF3A52F}"/>
    <hyperlink ref="I112" r:id="rId177" display="https://www.te.gob.mx/Repositorio/A70F28-B/DGRM/2021/ADQUISICIONES/ORDENES DE SERVICIO/Ordenes/OS_94.pdf" xr:uid="{DF0B4EEE-FA89-4D76-BA0B-184D40289361}"/>
    <hyperlink ref="I119" r:id="rId178" display="https://www.te.gob.mx/Repositorio/A70F28-B/DGRM/2021/ADQUISICIONES/ORDENES DE SERVICIO/Ordenes/OS_95.pdf" xr:uid="{84211323-A824-4014-B873-CCEED13E2F21}"/>
    <hyperlink ref="I117" r:id="rId179" display="https://www.te.gob.mx/Repositorio/A70F28-B/DGRM/2021/ADQUISICIONES/ORDENES DE SERVICIO/Ordenes/OS_96.pdf" xr:uid="{DF1336F0-C0F3-4FFA-BE4C-E56B561D09FB}"/>
    <hyperlink ref="I124" r:id="rId180" display="https://www.te.gob.mx/Repositorio/A70F28-B/DGRM/2021/ADQUISICIONES/ORDENES DE SERVICIO/Ordenes/OS_97.pdf" xr:uid="{F29C4AF0-59D1-4477-A70F-0BBC8B56646D}"/>
    <hyperlink ref="I114" r:id="rId181" display="https://www.te.gob.mx/Repositorio/A70F28-B/DGRM/2021/ADQUISICIONES/ORDENES DE SERVICIO/Ordenes/OS_98.pdf" xr:uid="{2CFFB479-FEBD-4816-8A08-80210138E7A3}"/>
    <hyperlink ref="I121" r:id="rId182" display="https://www.te.gob.mx/Repositorio/A70F28-B/DGRM/2021/ADQUISICIONES/ORDENES DE SERVICIO/Ordenes/OS_99.pdf" xr:uid="{D2FA0924-23DE-4156-88D5-EEB990CE552E}"/>
    <hyperlink ref="I111" r:id="rId183" display="https://www.te.gob.mx/Repositorio/A70F28-B/DGRM/2021/ADQUISICIONES/ORDENES DE SERVICIO/Ordenes/OS_100.pdf" xr:uid="{F070AD2B-C8BF-4691-8D50-FFD3B5AFD332}"/>
    <hyperlink ref="I118" r:id="rId184" display="https://www.te.gob.mx/Repositorio/A70F28-B/DGRM/2021/ADQUISICIONES/ORDENES DE SERVICIO/Ordenes/OS_101.pdf" xr:uid="{4C74DA8A-2F35-4709-8417-44C52B132B57}"/>
    <hyperlink ref="I116" r:id="rId185" display="https://www.te.gob.mx/Repositorio/A70F28-B/DGRM/2021/ADQUISICIONES/ORDENES DE SERVICIO/Ordenes/OS_102.pdf" xr:uid="{674F1B46-B9A7-4F7D-93FB-692E6315B1F4}"/>
    <hyperlink ref="I123" r:id="rId186" display="https://www.te.gob.mx/Repositorio/A70F28-B/DGRM/2021/ADQUISICIONES/ORDENES DE SERVICIO/Ordenes/OS_103.pdf" xr:uid="{5A0D469D-9A85-4EDF-B93A-F6206C58FA18}"/>
    <hyperlink ref="I115" r:id="rId187" display="https://www.te.gob.mx/Repositorio/A70F28-B/DGRM/2021/ADQUISICIONES/ORDENES DE SERVICIO/Ordenes/OS_104.pdf" xr:uid="{2DE36923-6577-4667-9C5D-0AC80BA712E5}"/>
    <hyperlink ref="I122" r:id="rId188" display="https://www.te.gob.mx/Repositorio/A70F28-B/DGRM/2021/ADQUISICIONES/ORDENES DE SERVICIO/Ordenes/OS_105.pdf" xr:uid="{54E5E3C8-C187-485F-AB1E-6501E7CD40F5}"/>
    <hyperlink ref="I113" r:id="rId189" display="https://www.te.gob.mx/Repositorio/A70F28-B/DGRM/2021/ADQUISICIONES/ORDENES DE SERVICIO/Ordenes/OS_106.pdf" xr:uid="{7DDC468F-DE00-458C-8E75-FBA4BDD6E5E2}"/>
    <hyperlink ref="I120" r:id="rId190" display="https://www.te.gob.mx/Repositorio/A70F28-B/DGRM/2021/ADQUISICIONES/ORDENES DE SERVICIO/Ordenes/OS_107.pdf" xr:uid="{67F33426-7B5B-4BF5-B1DA-4473C8019883}"/>
    <hyperlink ref="I125:I138" r:id="rId191" display="https://www.te.gob.mx/Repositorio/A70F28-B/DGRM/2021/ADQUISICIONES/ORDENES DE SERVICIO/Ordenes/OS_108.pdf" xr:uid="{13BD7557-1864-45F4-9BAF-3F45EA1E6157}"/>
    <hyperlink ref="I125" r:id="rId192" display="https://www.te.gob.mx/Repositorio/A70F28-B/DGRM/2021/ADQUISICIONES/ORDENES DE SERVICIO/Ordenes/OS_109.pdf" xr:uid="{2723BF1C-660F-42EE-8719-720D78A7B347}"/>
    <hyperlink ref="I126" r:id="rId193" display="https://www.te.gob.mx/Repositorio/A70F28-B/DGRM/2021/ADQUISICIONES/ORDENES DE SERVICIO/Ordenes/OS_110.pdf" xr:uid="{E454CFD3-FC4D-4125-ADD3-2E9D986CA554}"/>
    <hyperlink ref="I127" r:id="rId194" display="https://www.te.gob.mx/Repositorio/A70F28-B/DGRM/2021/ADQUISICIONES/ORDENES DE SERVICIO/Ordenes/OS_111.pdf" xr:uid="{C4259C43-5D8E-4615-A6A3-90E2FBC3A2E1}"/>
    <hyperlink ref="I128" r:id="rId195" display="https://www.te.gob.mx/Repositorio/A70F28-B/DGRM/2021/ADQUISICIONES/ORDENES DE SERVICIO/Ordenes/OS_112.pdf" xr:uid="{7F0B6D0D-A581-4EB9-856E-2541E1AF660C}"/>
    <hyperlink ref="I129" r:id="rId196" display="https://www.te.gob.mx/Repositorio/A70F28-B/DGRM/2021/ADQUISICIONES/ORDENES DE SERVICIO/Ordenes/OS_113.pdf" xr:uid="{F1B4E7A9-DD38-4D65-B4E1-E0BD76589057}"/>
    <hyperlink ref="I130" r:id="rId197" display="https://www.te.gob.mx/Repositorio/A70F28-B/DGRM/2021/ADQUISICIONES/ORDENES DE SERVICIO/Ordenes/OS_114.pdf" xr:uid="{E5ADBE37-F0BE-4CCC-B87E-BCD243FD36CC}"/>
    <hyperlink ref="I131" r:id="rId198" display="https://www.te.gob.mx/Repositorio/A70F28-B/DGRM/2021/ADQUISICIONES/ORDENES DE SERVICIO/Ordenes/OS_115.pdf" xr:uid="{DA138D98-09C1-45AD-A68C-048F65FE9080}"/>
    <hyperlink ref="I132" r:id="rId199" display="https://www.te.gob.mx/Repositorio/A70F28-B/DGRM/2021/ADQUISICIONES/ORDENES DE SERVICIO/Ordenes/OS_116.pdf" xr:uid="{E9D60E0D-7F70-46D4-BC63-10F333C066AF}"/>
    <hyperlink ref="I133" r:id="rId200" display="https://www.te.gob.mx/Repositorio/A70F28-B/DGRM/2021/ADQUISICIONES/ORDENES DE SERVICIO/Ordenes/OS_117.pdf" xr:uid="{53B9BE44-C577-4178-BAF1-A047819412DF}"/>
    <hyperlink ref="I134" r:id="rId201" display="https://www.te.gob.mx/Repositorio/A70F28-B/DGRM/2021/ADQUISICIONES/ORDENES DE SERVICIO/Ordenes/OS_118.pdf" xr:uid="{E787F0B8-5B8F-489F-8CCF-D75BCDFB7ED7}"/>
    <hyperlink ref="I135" r:id="rId202" display="https://www.te.gob.mx/Repositorio/A70F28-B/DGRM/2021/ADQUISICIONES/ORDENES DE SERVICIO/Ordenes/OS_119.pdf" xr:uid="{295703A2-E7F7-4C58-87C8-DA159CD9DB54}"/>
    <hyperlink ref="I136" r:id="rId203" display="https://www.te.gob.mx/Repositorio/A70F28-B/DGRM/2021/ADQUISICIONES/ORDENES DE SERVICIO/Ordenes/OS_120.pdf" xr:uid="{D107CF8F-A158-43DD-B7EB-A60753EDEA20}"/>
    <hyperlink ref="I137" r:id="rId204" display="https://www.te.gob.mx/Repositorio/A70F28-B/DGRM/2021/ADQUISICIONES/ORDENES DE SERVICIO/Ordenes/OS_121.pdf" xr:uid="{FBEE528C-A2A2-400E-8558-50A86A438CC3}"/>
    <hyperlink ref="I138" r:id="rId205" display="https://www.te.gob.mx/Repositorio/A70F28-B/DGRM/2021/ADQUISICIONES/ORDENES DE SERVICIO/Ordenes/OS_122.pdf" xr:uid="{9C09146D-753B-493A-B1EE-E4E02CB60C8C}"/>
    <hyperlink ref="BJ100" r:id="rId206" xr:uid="{B8BFD093-73E3-455D-98D0-C79CD154ADA2}"/>
    <hyperlink ref="BJ103" r:id="rId207" display="https://www.te.gob.mx/Repositorio/A70F28-B/DGRM/2021/ADQUISICIONES/ORDENES DE SERVICIO/Pagos/SP_103.pdf" xr:uid="{ECA215D2-01B3-48BF-8FD6-F33906B62304}"/>
    <hyperlink ref="BJ107" r:id="rId208" xr:uid="{CF061240-38A6-4AF3-A59B-D755DF88375B}"/>
    <hyperlink ref="BJ130" r:id="rId209" xr:uid="{729B2F7C-8A55-444B-9594-3155FEEA2BC4}"/>
    <hyperlink ref="BJ132" r:id="rId210" xr:uid="{897A9B79-22B2-4A2B-98E3-13A24294CD02}"/>
    <hyperlink ref="BJ133" r:id="rId211" xr:uid="{5C9A9747-A05A-4B27-BECB-D4AF45E64439}"/>
    <hyperlink ref="BJ134" r:id="rId212" xr:uid="{26F0267A-AF29-4D54-ABA6-9A7E8DA241BD}"/>
    <hyperlink ref="BJ135" r:id="rId213" xr:uid="{F7769CAA-55E5-4EE8-A1B0-CF1C75C1E4D4}"/>
    <hyperlink ref="BJ137" r:id="rId214" xr:uid="{27B5AD75-6D22-4E63-B998-7FE88C892C69}"/>
    <hyperlink ref="BJ139" r:id="rId215" xr:uid="{819FB7FA-0AE0-4686-A355-12463E6257AD}"/>
    <hyperlink ref="I140" r:id="rId216" xr:uid="{47839C77-EA98-488D-8A0D-D45B837B90AC}"/>
    <hyperlink ref="I141" r:id="rId217" xr:uid="{3823E8D3-9AA5-472F-BB37-89A67774B00B}"/>
    <hyperlink ref="I142" r:id="rId218" xr:uid="{0D33721E-6BB8-4044-937B-2A70DF13A781}"/>
    <hyperlink ref="I143" r:id="rId219" xr:uid="{30C53EDF-966C-4EA5-AE1F-20D7EC9114DF}"/>
    <hyperlink ref="I146" r:id="rId220" xr:uid="{1C90482A-661A-4FA0-94F0-4E87A5CA547D}"/>
    <hyperlink ref="I149" r:id="rId221" xr:uid="{5614C4CE-15F1-4A8B-BBDD-CA0532D82193}"/>
    <hyperlink ref="I152" r:id="rId222" xr:uid="{269C7C5A-B27B-4E96-88D3-F29DEBD5B785}"/>
    <hyperlink ref="I155" r:id="rId223" xr:uid="{A8FF21F3-3D3E-4A65-9F29-22538C117A06}"/>
    <hyperlink ref="I158" r:id="rId224" xr:uid="{D890DC8F-3698-414A-8994-7D027CC83675}"/>
    <hyperlink ref="I161" r:id="rId225" xr:uid="{4ED89E41-5BCD-4EA2-891F-94CC4114B446}"/>
    <hyperlink ref="I164" r:id="rId226" xr:uid="{3108FF34-DC2D-43DD-B809-7ED05DA27EB9}"/>
    <hyperlink ref="I167" r:id="rId227" xr:uid="{36583B6E-E267-490E-8280-7754D8057392}"/>
    <hyperlink ref="I170" r:id="rId228" xr:uid="{51F7A53F-7257-4001-8A1B-E4F9A1762772}"/>
    <hyperlink ref="I173" r:id="rId229" xr:uid="{D5D81B20-70F9-4C56-8DB8-C3B8DC40A259}"/>
    <hyperlink ref="I176" r:id="rId230" xr:uid="{6ECF438F-B5BC-483D-9419-B2F0B80DADDB}"/>
    <hyperlink ref="I179" r:id="rId231" xr:uid="{B45BDEC9-0D78-4370-8DDF-75798395571D}"/>
    <hyperlink ref="I182" r:id="rId232" xr:uid="{E03D813A-7699-4106-B03F-F5DCD60F684C}"/>
    <hyperlink ref="I185" r:id="rId233" xr:uid="{442815FF-C6C5-42F3-BA4A-D2FA4C81CDAC}"/>
    <hyperlink ref="I188" r:id="rId234" xr:uid="{DCEF0946-2D5C-46C2-85FE-57222C059976}"/>
    <hyperlink ref="I197" r:id="rId235" xr:uid="{CAD84AFA-4664-44D1-B63A-E69D2DE06686}"/>
    <hyperlink ref="I203" r:id="rId236" xr:uid="{AEB64B8A-6C46-45BC-A945-C76EA1A13443}"/>
    <hyperlink ref="I144" r:id="rId237" xr:uid="{571BF0C4-C96C-45E9-818C-5AC598735872}"/>
    <hyperlink ref="I147" r:id="rId238" xr:uid="{9AAAF745-9B1E-40D2-8325-DA12C6F21291}"/>
    <hyperlink ref="I150" r:id="rId239" xr:uid="{0F3019D9-BAE0-4D99-AD2D-2CE592654CA1}"/>
    <hyperlink ref="I153" r:id="rId240" xr:uid="{35AA5D89-6B03-4326-8B74-46A9CB0CDCE9}"/>
    <hyperlink ref="I156" r:id="rId241" xr:uid="{A8D1E115-9693-4A25-8544-032B64FFAC82}"/>
    <hyperlink ref="I159" r:id="rId242" xr:uid="{3C66B5DB-78C0-4680-BC2F-84B2E05A740F}"/>
    <hyperlink ref="I162" r:id="rId243" xr:uid="{855E753A-6E86-4DFB-A7CF-7F85919BFA48}"/>
    <hyperlink ref="I165" r:id="rId244" xr:uid="{C32B672B-697A-49C1-AE41-A28848247EFA}"/>
    <hyperlink ref="I168" r:id="rId245" xr:uid="{27B0030A-BA8B-4D58-BE2D-42E2D32C03E9}"/>
    <hyperlink ref="I171" r:id="rId246" xr:uid="{5945E846-EDF4-467A-8E76-857372F0B8BC}"/>
    <hyperlink ref="I174" r:id="rId247" xr:uid="{9B67768F-FE6B-44F5-A507-4C83C8562B68}"/>
    <hyperlink ref="I177" r:id="rId248" xr:uid="{326E65B6-3E3E-4862-BF6A-475131DB3D81}"/>
    <hyperlink ref="I180" r:id="rId249" xr:uid="{F58D30D1-1AF9-42A4-BCD6-EF7CAD835F69}"/>
    <hyperlink ref="I183" r:id="rId250" xr:uid="{4AE3F4DB-6467-4F9C-8239-A87769C593A4}"/>
    <hyperlink ref="I186" r:id="rId251" xr:uid="{434F5C12-080D-4650-9A1F-6B76A9CE6E56}"/>
    <hyperlink ref="I198" r:id="rId252" xr:uid="{0CE32D4C-172A-4FFE-BA7C-041A5913507F}"/>
    <hyperlink ref="I145" r:id="rId253" xr:uid="{8C7FAE85-6B30-4A31-9704-2DD901435822}"/>
    <hyperlink ref="I148" r:id="rId254" xr:uid="{15C1A26B-5C1B-4450-BD28-EE998812F64E}"/>
    <hyperlink ref="I151" r:id="rId255" xr:uid="{6851EFCC-195D-404F-9699-E15ED64EC4C4}"/>
    <hyperlink ref="I154" r:id="rId256" xr:uid="{1F8665F5-453A-4BCB-B6CB-B4259B81C5AF}"/>
    <hyperlink ref="I157" r:id="rId257" xr:uid="{24A2E7E4-C12E-490F-B28C-83855ABD1D91}"/>
    <hyperlink ref="I160" r:id="rId258" xr:uid="{7F2BB8FF-A388-424D-87D2-C42021437A6D}"/>
    <hyperlink ref="I163" r:id="rId259" xr:uid="{D292F35E-3934-4CBE-941A-7DCD8C5A4B1E}"/>
    <hyperlink ref="I166" r:id="rId260" xr:uid="{A140AB7C-7DFF-4487-8CF7-AAF6BCBE7AC2}"/>
    <hyperlink ref="I169" r:id="rId261" xr:uid="{96E303BA-34F7-4831-BED0-5363F4148A83}"/>
    <hyperlink ref="I172" r:id="rId262" xr:uid="{95446A01-B635-41F4-991E-08228FCA5585}"/>
    <hyperlink ref="I175" r:id="rId263" xr:uid="{BF1EA419-74BE-42EF-9697-41FC87B2E50B}"/>
    <hyperlink ref="I178" r:id="rId264" xr:uid="{73053F0C-4187-4E5F-8359-728B7D147B03}"/>
    <hyperlink ref="I181" r:id="rId265" xr:uid="{2ADFDBB0-F485-4830-BBAC-2A039468E384}"/>
    <hyperlink ref="I184" r:id="rId266" xr:uid="{4BED2EC3-243E-4200-8F16-B2A8A07EA40A}"/>
    <hyperlink ref="I187" r:id="rId267" xr:uid="{1A6F7BA5-DBC0-4AD2-93FA-01E8BB75B089}"/>
    <hyperlink ref="I189:I196" r:id="rId268" display="https://www.te.gob.mx/Repositorio/A70F28-B/DGRM/2021/ADQUISICIONES/ORDENES DE SERVICIO/Suficiencias_4to/Suficiencia_185.pdf " xr:uid="{2B54A4B1-D2B4-458F-B87C-6541E5208F33}"/>
    <hyperlink ref="I189" r:id="rId269" xr:uid="{7BEB5A83-C25F-4B5B-87E3-B1BC3DC07A1F}"/>
    <hyperlink ref="I190" r:id="rId270" xr:uid="{038EC337-5051-491D-BCF3-992C59CED380}"/>
    <hyperlink ref="I191" r:id="rId271" xr:uid="{A2228FE5-578A-4118-A8C3-582A08597CED}"/>
    <hyperlink ref="I192" r:id="rId272" xr:uid="{41158471-7779-4439-A567-C9B48E0E3005}"/>
    <hyperlink ref="I193" r:id="rId273" xr:uid="{145A6B63-2D3C-4D3F-BF55-ACFB5BA72F5C}"/>
    <hyperlink ref="I194" r:id="rId274" xr:uid="{660A8140-B717-438E-82E0-73CF6C38D314}"/>
    <hyperlink ref="I195" r:id="rId275" xr:uid="{1936A458-C238-4980-A5DC-37CDAB372C9A}"/>
    <hyperlink ref="I196" r:id="rId276" xr:uid="{7A4D75E3-75C3-4122-AF38-A2D82F966F75}"/>
    <hyperlink ref="I199:I202" r:id="rId277" display="https://www.te.gob.mx/Repositorio/A70F28-B/DGRM/2021/ADQUISICIONES/ORDENES DE SERVICIO/Suficiencias_4to/Suficiencia_195.pdf " xr:uid="{30E4AB79-0D8B-4600-8B78-781FB6EA7652}"/>
    <hyperlink ref="I199" r:id="rId278" xr:uid="{58F8EA15-BB6C-4819-B162-E8B2E24BFAAE}"/>
    <hyperlink ref="I200" r:id="rId279" xr:uid="{1E993816-EE30-444D-9D95-678D310A160B}"/>
    <hyperlink ref="I201" r:id="rId280" xr:uid="{E0E9C818-E4FB-45E7-9800-0F273B833638}"/>
    <hyperlink ref="I202" r:id="rId281" xr:uid="{93441B74-75AE-43FC-8C08-66B46FDD07E8}"/>
    <hyperlink ref="I204:I220" r:id="rId282" display="https://www.te.gob.mx/Repositorio/A70F28-B/DGRM/2021/ADQUISICIONES/ORDENES DE SERVICIO/Suficiencias_4to/Suficiencia_200.pdf " xr:uid="{0F441587-1C9F-41CD-BED2-31969248D796}"/>
    <hyperlink ref="I204" r:id="rId283" xr:uid="{AAEDBA4F-1E9E-4057-8BBC-809F613A959D}"/>
    <hyperlink ref="I205" r:id="rId284" xr:uid="{B5AF89E4-F275-434C-B78B-FCD5451A844F}"/>
    <hyperlink ref="I206" r:id="rId285" xr:uid="{DD6CAD57-93D9-499F-9F73-642737FB4B0A}"/>
    <hyperlink ref="I207" r:id="rId286" xr:uid="{F8DE4162-0FFE-47C9-95A5-F32A4951B619}"/>
    <hyperlink ref="I208" r:id="rId287" xr:uid="{8115E31C-4789-4FD1-BCCC-83849060C9D4}"/>
    <hyperlink ref="I209" r:id="rId288" xr:uid="{A114A24C-3B99-497E-8661-7ED834A6BE55}"/>
    <hyperlink ref="I210" r:id="rId289" xr:uid="{5F72A27B-1BC1-4DEB-9504-3A631709AF84}"/>
    <hyperlink ref="I211" r:id="rId290" xr:uid="{0B3D7ABE-FFFA-40B4-BCFC-2D4B389CA751}"/>
    <hyperlink ref="I212" r:id="rId291" xr:uid="{6E76E371-F0F3-401C-9AFB-E4C45F4E918F}"/>
    <hyperlink ref="I213" r:id="rId292" xr:uid="{0BCAFA7C-46EF-4DDB-9C1B-FA70D0CA0235}"/>
    <hyperlink ref="I214" r:id="rId293" xr:uid="{AAE9D6DC-65B7-4E14-A358-367BE7DD1C8C}"/>
    <hyperlink ref="I215" r:id="rId294" xr:uid="{02A9E642-6FC9-4FD8-B543-550791DA0BF5}"/>
    <hyperlink ref="I216" r:id="rId295" xr:uid="{9378F33F-964B-4E2D-8B4F-93DF33DBAEBD}"/>
    <hyperlink ref="I217" r:id="rId296" xr:uid="{8382EBD6-AE87-45DE-A7B5-D7D32BD623F1}"/>
    <hyperlink ref="I218" r:id="rId297" xr:uid="{DFE290F6-5158-42AB-B7D2-82ABC200C37C}"/>
    <hyperlink ref="I219" r:id="rId298" xr:uid="{11B57726-3BB7-4E30-95BC-E19A23B220B3}"/>
    <hyperlink ref="I220" r:id="rId299" xr:uid="{EA7BCED1-E398-4D2F-AE77-EB451B7E7422}"/>
    <hyperlink ref="AY150" r:id="rId300" xr:uid="{9EB72EC6-A399-418C-9697-F80E0F7999D0}"/>
    <hyperlink ref="AY151" r:id="rId301" xr:uid="{73BA1846-0C15-49F9-A66A-D6D1536F248B}"/>
    <hyperlink ref="AY152" r:id="rId302" xr:uid="{605821F6-4834-4E36-B321-140E76419E6A}"/>
    <hyperlink ref="AY153" r:id="rId303" xr:uid="{84148F07-8FFD-49B0-9460-5FF7C1378906}"/>
    <hyperlink ref="AY154" r:id="rId304" xr:uid="{EE338AA8-D094-40AA-B212-E4F3AFCA8564}"/>
    <hyperlink ref="AY155" r:id="rId305" xr:uid="{9503FA93-7CE0-46C4-AEB2-5F94A46F7805}"/>
    <hyperlink ref="AY156" r:id="rId306" xr:uid="{48879F42-F808-4357-A6D2-71848C9F00B9}"/>
    <hyperlink ref="AY157" r:id="rId307" xr:uid="{FDA8AD32-4CBF-470D-BED5-2245934D5BDD}"/>
    <hyperlink ref="AY158" r:id="rId308" xr:uid="{968FC2A6-6DA2-474B-8BDF-B3763C45B0D6}"/>
    <hyperlink ref="AY159" r:id="rId309" xr:uid="{DF608FDF-9120-4A70-B361-B22AE63C5F12}"/>
    <hyperlink ref="AY160" r:id="rId310" xr:uid="{F4F5C988-0D17-4DDD-8A80-6A64035E63F2}"/>
    <hyperlink ref="AY161" r:id="rId311" xr:uid="{C7D8429F-10A1-4261-804A-5D63B631D919}"/>
    <hyperlink ref="AY162" r:id="rId312" xr:uid="{4546C803-71CC-40C4-B318-82D2168C274E}"/>
    <hyperlink ref="AY163" r:id="rId313" xr:uid="{9C111AE0-662A-4536-B56A-764E0911D8FF}"/>
    <hyperlink ref="AY164" r:id="rId314" xr:uid="{F3DC5268-8D49-48EA-AA81-4358A104EA25}"/>
    <hyperlink ref="AY165" r:id="rId315" xr:uid="{0300EF04-0656-4A98-A074-D52B4126F3AE}"/>
    <hyperlink ref="AY166" r:id="rId316" xr:uid="{8011C662-F42C-4485-BD46-55788E638686}"/>
    <hyperlink ref="AY167" r:id="rId317" xr:uid="{3B06A22A-C8D8-4FAB-8FD8-9011BA6C1655}"/>
    <hyperlink ref="AY168" r:id="rId318" xr:uid="{C8BB4E37-B4CD-4521-BD19-19DE69296D8C}"/>
    <hyperlink ref="AY169" r:id="rId319" xr:uid="{DC1A73B1-AA8F-4158-A07E-5AB3B4843F2B}"/>
    <hyperlink ref="AY170" r:id="rId320" xr:uid="{6888E0A8-3517-4649-8BE5-5D9EAE67C11A}"/>
    <hyperlink ref="AY171" r:id="rId321" xr:uid="{79F671C6-3A48-472D-8BEC-B4D99C85C7C1}"/>
    <hyperlink ref="AY172" r:id="rId322" xr:uid="{8577DB89-1E2B-4528-9C4E-52A7602DB9DA}"/>
    <hyperlink ref="AY173" r:id="rId323" xr:uid="{792FB513-738B-43C7-ACD1-491DFC0447F1}"/>
    <hyperlink ref="AY174" r:id="rId324" xr:uid="{8FD423E7-580D-4A13-A579-360ED9DFD00A}"/>
    <hyperlink ref="AY175" r:id="rId325" xr:uid="{3D913D6C-90EF-4B29-9838-B5AAADCD8115}"/>
    <hyperlink ref="AY176" r:id="rId326" xr:uid="{5836673F-4AF1-4FAF-8B97-0F9D4978C48A}"/>
    <hyperlink ref="AY177" r:id="rId327" xr:uid="{D1583AA2-B546-4E30-AB79-F5B253CECE5E}"/>
    <hyperlink ref="AY178" r:id="rId328" xr:uid="{5B68AEE3-9712-40D1-A433-352E638D8B20}"/>
    <hyperlink ref="AY179" r:id="rId329" xr:uid="{DB9238F2-BC7E-49C1-9A1A-250FBC1565A8}"/>
    <hyperlink ref="AY180" r:id="rId330" xr:uid="{03779688-D751-4BCA-B138-36A0816DC38D}"/>
    <hyperlink ref="AY181" r:id="rId331" xr:uid="{383A1A99-FED0-475F-ADD0-70969F3DB26D}"/>
    <hyperlink ref="AY182" r:id="rId332" xr:uid="{F04FC2A2-5DEB-4D69-9C4D-935B98FBF0ED}"/>
    <hyperlink ref="AY183" r:id="rId333" xr:uid="{827C3DC0-5E9E-4872-B7F8-AE6F57D6595B}"/>
    <hyperlink ref="AY184" r:id="rId334" xr:uid="{8A946E31-7969-4CE4-8339-0AF47E1C5633}"/>
    <hyperlink ref="AY185" r:id="rId335" xr:uid="{609746BA-5B9E-4AB4-8E20-CB3B272DDF18}"/>
    <hyperlink ref="AY186" r:id="rId336" xr:uid="{7CC791C8-A4D5-4D83-8D44-70F7B6CE660E}"/>
    <hyperlink ref="AY187" r:id="rId337" xr:uid="{3DE4C9E3-1A56-440D-BC12-CC02836BAF74}"/>
    <hyperlink ref="AY188" r:id="rId338" xr:uid="{55294726-C8FB-43B0-B992-4EF8ED25668B}"/>
    <hyperlink ref="AY189" r:id="rId339" xr:uid="{AD39D9CD-DE44-4AA9-9AA5-96B46AB5B8B5}"/>
    <hyperlink ref="AY190" r:id="rId340" xr:uid="{219398E9-EEF9-49F5-8502-B1E94D947EC6}"/>
    <hyperlink ref="AY191" r:id="rId341" xr:uid="{D02E6ED7-85EC-40C9-B547-F30A9BABDFD0}"/>
    <hyperlink ref="AY192" r:id="rId342" xr:uid="{B3C38C01-44C9-40B2-997C-6D7C9C5D5B8A}"/>
    <hyperlink ref="AY193" r:id="rId343" xr:uid="{C12BDDC3-340E-4D6B-9225-8423B40EB106}"/>
    <hyperlink ref="AY194" r:id="rId344" xr:uid="{BD4D8945-F8DF-4478-B17B-D29FFA7F08F7}"/>
    <hyperlink ref="AY195" r:id="rId345" xr:uid="{CF21ABDE-A55D-4082-A063-BBEF7DB454BF}"/>
    <hyperlink ref="AY196" r:id="rId346" xr:uid="{28967153-BCA7-4E0C-A363-278A203030FC}"/>
    <hyperlink ref="AY197" r:id="rId347" xr:uid="{7B10B709-845C-4024-9E34-AF85EE0F0883}"/>
    <hyperlink ref="AY198" r:id="rId348" xr:uid="{82298B39-54C8-473F-A5EE-DD1BC0C2444B}"/>
    <hyperlink ref="AY199" r:id="rId349" xr:uid="{450A57DC-46D3-4267-98B3-540E08291A90}"/>
    <hyperlink ref="AY200" r:id="rId350" xr:uid="{6EA76F48-A785-47B4-8037-1B372F28FFAA}"/>
    <hyperlink ref="AY201" r:id="rId351" xr:uid="{C9E84D4B-E027-4CA7-A519-222B72B9DA24}"/>
    <hyperlink ref="AY202" r:id="rId352" xr:uid="{710FCD34-6C11-43AB-BFE1-34B1A7CD0B3A}"/>
    <hyperlink ref="AY203" r:id="rId353" xr:uid="{04827AC8-5F35-4AE9-96C6-18C1263584FA}"/>
    <hyperlink ref="AY204:AY220" r:id="rId354" display="https://www.te.gob.mx/Repositorio/A70F28-B/DGRM/2021/ADQUISICIONES/ORDENES DE SERVICIO/Ordenes_4to/O.S._200.pdf" xr:uid="{4F4B5DBD-9D5C-45E9-B347-6A012DE13D63}"/>
    <hyperlink ref="AY204" r:id="rId355" xr:uid="{6C0E5F8A-8BA4-4A05-BC6D-27994888A227}"/>
    <hyperlink ref="AY205" r:id="rId356" xr:uid="{7854E726-56F5-4D01-BFC9-280569739E0D}"/>
    <hyperlink ref="AY206" r:id="rId357" xr:uid="{18EB8624-9B1D-4BD5-A858-CE3145323B2B}"/>
    <hyperlink ref="AY207" r:id="rId358" xr:uid="{1A779D34-B544-4BB8-9454-F40CC40C5C28}"/>
    <hyperlink ref="AY208" r:id="rId359" xr:uid="{F8BFBA7E-3FFB-48AE-AA97-A1DDD85DFC38}"/>
    <hyperlink ref="AY209" r:id="rId360" xr:uid="{3AECB161-99FB-4A14-A337-9CFD509BF61A}"/>
    <hyperlink ref="AY210" r:id="rId361" xr:uid="{63BA2CC2-2D00-4B8B-9F0D-729AF9808393}"/>
    <hyperlink ref="AY211" r:id="rId362" xr:uid="{2294E4B2-293D-4665-867F-B86D8DCAED2C}"/>
    <hyperlink ref="AY212" r:id="rId363" xr:uid="{A6F5AF28-A6B4-4727-B561-A76814289DA3}"/>
    <hyperlink ref="AY213" r:id="rId364" xr:uid="{64EC3DB6-CFD7-4B9C-8B64-4ED4BB835F87}"/>
    <hyperlink ref="AY214" r:id="rId365" xr:uid="{81368191-F345-4F95-8CB4-8FA4509B27B0}"/>
    <hyperlink ref="AY215" r:id="rId366" xr:uid="{258CBD1B-9722-4A4A-8215-EDE9F75B32C2}"/>
    <hyperlink ref="AY216" r:id="rId367" xr:uid="{7021B78F-BF6C-4FED-B1AD-CDB5669B03DD}"/>
    <hyperlink ref="AY217" r:id="rId368" xr:uid="{4AB5ED55-AD1D-4284-943C-BF51A30645E8}"/>
    <hyperlink ref="AY218" r:id="rId369" xr:uid="{9E9057AF-D008-4E80-83A5-81A13DAE8B51}"/>
    <hyperlink ref="AY219" r:id="rId370" xr:uid="{86D586A9-E746-47B9-B630-91BE9C5A87C1}"/>
    <hyperlink ref="AY220" r:id="rId371" xr:uid="{C1DC25A5-5135-479F-8B7F-8281A3C8DB15}"/>
    <hyperlink ref="AY140" r:id="rId372" xr:uid="{CC5DE2B7-4B3E-4FEE-AF2C-FBC6E79EDDFE}"/>
    <hyperlink ref="BJ156" r:id="rId373" xr:uid="{DEFA0005-837F-4906-9FDC-266DFC13E7D6}"/>
    <hyperlink ref="BJ157" r:id="rId374" xr:uid="{4E8CD4EB-9B2F-4B7C-8668-F6964C3C8829}"/>
    <hyperlink ref="BJ158" r:id="rId375" xr:uid="{AEA10043-1213-4444-8076-3750B72963D0}"/>
    <hyperlink ref="BJ159" r:id="rId376" xr:uid="{FE2FE382-E452-4235-9526-A39515B21D2D}"/>
    <hyperlink ref="BJ160" r:id="rId377" xr:uid="{B09DC28E-8914-43CD-888C-3FD9C2C4821F}"/>
    <hyperlink ref="BJ161" r:id="rId378" xr:uid="{034E24D4-48D2-4B1D-965B-847327D03850}"/>
    <hyperlink ref="BJ162" r:id="rId379" xr:uid="{DD5548B1-BD2F-4604-9023-DC5E19F7731C}"/>
    <hyperlink ref="BJ163" r:id="rId380" xr:uid="{2C90F487-12D9-4495-9867-F72D93F044F9}"/>
    <hyperlink ref="BJ164:BJ177" r:id="rId381" display="https://www.te.gob.mx/Repositorio/A70F28-B/DGRM/2021/ADQUISICIONES/ORDENES DE SERVICIO/Pagos_4to/SP_160.pdf" xr:uid="{655357CB-3C3D-4491-99AF-E99125D37E71}"/>
    <hyperlink ref="BJ164" r:id="rId382" xr:uid="{D9952504-161E-4AC3-ACAB-AB6438DA3CCF}"/>
    <hyperlink ref="BJ165" r:id="rId383" xr:uid="{E13B4ABA-274E-4CD9-8EB0-C093921670C0}"/>
    <hyperlink ref="BJ166" r:id="rId384" xr:uid="{45BD9738-C4BA-4BC9-BB1A-577C7602ABC2}"/>
    <hyperlink ref="BJ167" r:id="rId385" xr:uid="{36D690FB-52F6-4D5F-8B4D-1275B4B56F47}"/>
    <hyperlink ref="BJ168" r:id="rId386" xr:uid="{7FA5C024-AEEC-4328-9B74-BE5FF82243E1}"/>
    <hyperlink ref="BJ169" r:id="rId387" xr:uid="{AF3CCDE4-210B-4DD8-B161-8A21AFC218C6}"/>
    <hyperlink ref="BJ170" r:id="rId388" xr:uid="{B6CFCF72-226E-44DE-9763-F9B9DBBC8121}"/>
    <hyperlink ref="BJ171" r:id="rId389" xr:uid="{3D47D4D6-728A-4CBC-95AB-14EBBD5E514F}"/>
    <hyperlink ref="BJ172" r:id="rId390" xr:uid="{7B09BA91-A18D-46B6-8BC1-3390219E8AF5}"/>
    <hyperlink ref="BJ173" r:id="rId391" xr:uid="{8444E75E-D905-458A-9061-24F466F4CC68}"/>
    <hyperlink ref="BJ174" r:id="rId392" xr:uid="{01D7BB73-3419-4894-976E-E8F05BA7CEAF}"/>
    <hyperlink ref="BJ175" r:id="rId393" xr:uid="{E35F0345-7717-43D2-81F4-ACFC1AAF4992}"/>
    <hyperlink ref="BJ176" r:id="rId394" xr:uid="{26271F9C-309E-4373-BB5C-AA078CC003BA}"/>
    <hyperlink ref="BJ177" r:id="rId395" xr:uid="{4A2FB420-6B36-47BE-8874-C1A4ED5A9FE3}"/>
    <hyperlink ref="BJ178" r:id="rId396" xr:uid="{C234F064-3F94-4125-867B-C0EE6E82C898}"/>
    <hyperlink ref="BJ184" r:id="rId397" xr:uid="{6BECFE78-F9BC-45AB-97E4-C706EB42B545}"/>
    <hyperlink ref="BJ179" r:id="rId398" display="https://www.te.gob.mx/Repositorio/A70F28-B/DGRM/2021/ADQUISICIONES/ORDENES DE SERVICIO/Pagos_4to/SP_180.pdf" xr:uid="{46EB938C-6830-42A1-95BE-275F16DDAE47}"/>
    <hyperlink ref="BJ185:BJ193" r:id="rId399" display="https://www.te.gob.mx/Repositorio/A70F28-B/DGRM/2021/ADQUISICIONES/ORDENES DE SERVICIO/Pagos_4to/SP_181.pdf" xr:uid="{188E3A2B-F8E0-46B4-98FE-EE2630641AB7}"/>
    <hyperlink ref="BJ185" r:id="rId400" xr:uid="{7CD10669-F978-4C58-9C1B-88EA782245DF}"/>
    <hyperlink ref="BJ186" r:id="rId401" xr:uid="{B838B341-4DED-45B3-BA17-E93126DB6DD0}"/>
    <hyperlink ref="BJ187" r:id="rId402" xr:uid="{34F3AC09-DAF7-4DC7-BAD1-D33DF4EAD2DE}"/>
    <hyperlink ref="BJ188" r:id="rId403" xr:uid="{CB397766-10C9-44CE-A661-B3D55042A119}"/>
    <hyperlink ref="BJ189" r:id="rId404" xr:uid="{E3445810-EC2A-4C4B-9D42-5B673D82A3D2}"/>
    <hyperlink ref="BJ190" r:id="rId405" xr:uid="{566ACD03-267E-4FAC-ADC2-1C3384BC4DCE}"/>
    <hyperlink ref="BJ191" r:id="rId406" xr:uid="{73397212-C917-4E18-8FA2-CFFCAABF6FA7}"/>
    <hyperlink ref="BJ192" r:id="rId407" xr:uid="{B16134BF-8F69-46EE-974C-4271ACDF7A57}"/>
    <hyperlink ref="BJ193" r:id="rId408" xr:uid="{3B82AC92-393D-4779-BA4C-4C8010AB49AB}"/>
    <hyperlink ref="BJ194" r:id="rId409" xr:uid="{82D87AC5-875E-4720-8F37-BE49DBC3B6E0}"/>
    <hyperlink ref="BJ195:BJ203" r:id="rId410" display="https://www.te.gob.mx/Repositorio/A70F28-B/DGRM/2021/ADQUISICIONES/ORDENES DE SERVICIO/Pagos_4to/SP_191.pdf" xr:uid="{740ADAE6-8B7A-4C14-A2BA-33AF9D1A70AE}"/>
    <hyperlink ref="BJ195" r:id="rId411" xr:uid="{56C08F11-CBC4-4943-8FF1-CA204AD89985}"/>
    <hyperlink ref="BJ196" r:id="rId412" xr:uid="{A863C922-CF77-40EF-AB1D-ED5E72D01377}"/>
    <hyperlink ref="BJ197" r:id="rId413" xr:uid="{55FB1499-9B04-4863-AC64-D4DE2BB26945}"/>
    <hyperlink ref="BJ198" r:id="rId414" xr:uid="{D4126A2A-2FDD-42B0-AB44-431C45B44099}"/>
    <hyperlink ref="BJ199" r:id="rId415" xr:uid="{206D5192-DFC2-45A9-8AAD-3F448EC15D30}"/>
    <hyperlink ref="BJ200" r:id="rId416" xr:uid="{5E1E6A8E-BDEE-435E-B244-BC1A333A3B3C}"/>
    <hyperlink ref="BJ201" r:id="rId417" xr:uid="{632D314E-39FE-4EE2-9F73-4F3A0302EFA1}"/>
    <hyperlink ref="BJ202" r:id="rId418" xr:uid="{3B0011FC-1C58-46C4-94E9-35DE9B4039E2}"/>
    <hyperlink ref="BJ203" r:id="rId419" xr:uid="{3126F4B7-91AC-4D69-A8FE-A98DAA21C41D}"/>
    <hyperlink ref="BJ204:BJ220" r:id="rId420" display="https://www.te.gob.mx/Repositorio/A70F28-B/DGRM/2021/ADQUISICIONES/ORDENES DE SERVICIO/Pagos_4to/SP_191.pdf" xr:uid="{2B6B92C7-2DC2-43AF-99A7-51F88153B9E5}"/>
    <hyperlink ref="BJ204" r:id="rId421" xr:uid="{2F6EC58E-A6A4-416E-9E1F-771410D69B04}"/>
    <hyperlink ref="BJ205" r:id="rId422" xr:uid="{313ADC5E-7E19-446A-BA00-F665C1006E20}"/>
    <hyperlink ref="BJ206" r:id="rId423" xr:uid="{A19FF27E-ABA7-4DE2-AC5A-06E1503A2DF2}"/>
    <hyperlink ref="BJ207" r:id="rId424" xr:uid="{0C1A8D3C-6788-4B43-A3E8-9D2AE74C0094}"/>
    <hyperlink ref="BJ208" r:id="rId425" xr:uid="{02738AA8-6722-4704-8E8C-2DCF48205AED}"/>
    <hyperlink ref="BJ209" r:id="rId426" xr:uid="{250AA9B8-A3DA-48E8-B813-46A5A39DE22E}"/>
    <hyperlink ref="BJ210" r:id="rId427" xr:uid="{2DBA14C8-F61C-4712-B287-C4D34C5B6EF5}"/>
    <hyperlink ref="BJ211" r:id="rId428" xr:uid="{84CE80DA-68FC-4FED-9CB5-71AA1B479901}"/>
    <hyperlink ref="BJ212" r:id="rId429" xr:uid="{4286EB34-D11C-48EB-AB32-4822427ADEEB}"/>
    <hyperlink ref="BJ213" r:id="rId430" xr:uid="{7392E810-17D5-43B6-AA5B-B4FFF99419EC}"/>
    <hyperlink ref="BJ214" r:id="rId431" xr:uid="{1B431BE1-F8A7-49DD-A725-621B7ADCB155}"/>
    <hyperlink ref="BJ215" r:id="rId432" xr:uid="{74EAAE2D-8473-41BA-A216-20911C4D8981}"/>
    <hyperlink ref="BJ216" r:id="rId433" xr:uid="{3D3D287C-E603-41CF-B6A5-2450939CEA89}"/>
    <hyperlink ref="BJ217" r:id="rId434" xr:uid="{CED72B88-839E-4037-BAE3-5E450EEF6117}"/>
    <hyperlink ref="BJ218" r:id="rId435" xr:uid="{26BA5289-BA48-48B7-B44C-8CF2EBDD6648}"/>
    <hyperlink ref="BJ219" r:id="rId436" xr:uid="{EB2AA873-C3EE-4039-BBB4-0F4F325F632A}"/>
    <hyperlink ref="BJ220" r:id="rId437" xr:uid="{D9ACFE6C-51B6-4DC4-A167-7A6A7BBAAF2A}"/>
    <hyperlink ref="BJ140" r:id="rId438" xr:uid="{446E6FE0-7F6D-4579-B384-B47BB35390E4}"/>
  </hyperlinks>
  <pageMargins left="0.7" right="0.7" top="0.75" bottom="0.75" header="0.3" footer="0.3"/>
  <pageSetup orientation="portrait" r:id="rId4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s="14" customFormat="1" x14ac:dyDescent="0.25">
      <c r="A4" s="14">
        <v>74</v>
      </c>
      <c r="B4" s="14">
        <v>74</v>
      </c>
      <c r="C4" s="14" t="s">
        <v>746</v>
      </c>
      <c r="D4" s="4">
        <v>44371</v>
      </c>
      <c r="E4" s="9" t="s">
        <v>1054</v>
      </c>
    </row>
  </sheetData>
  <hyperlinks>
    <hyperlink ref="E4" r:id="rId1" xr:uid="{7020E5CF-0A9B-41CD-93E6-E19BBF3A44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H14" sqref="H14"/>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topLeftCell="A7" workbookViewId="0">
      <selection activeCell="A31" sqref="A31"/>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9"/>
  <sheetViews>
    <sheetView topLeftCell="A218" workbookViewId="0">
      <selection activeCell="A224" sqref="A224:XFD359"/>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v>
      </c>
      <c r="C4" s="3"/>
      <c r="D4" s="3"/>
      <c r="E4" s="3" t="s">
        <v>288</v>
      </c>
      <c r="F4" s="3" t="s">
        <v>321</v>
      </c>
      <c r="G4" s="3">
        <v>71894</v>
      </c>
    </row>
    <row r="5" spans="1:7" x14ac:dyDescent="0.25">
      <c r="A5" s="3">
        <v>2</v>
      </c>
      <c r="C5" s="3"/>
      <c r="D5" s="3"/>
      <c r="E5" s="3" t="s">
        <v>289</v>
      </c>
      <c r="F5" s="3" t="s">
        <v>322</v>
      </c>
      <c r="G5" s="3">
        <v>9500</v>
      </c>
    </row>
    <row r="6" spans="1:7" x14ac:dyDescent="0.25">
      <c r="A6" s="3">
        <v>3</v>
      </c>
      <c r="C6" s="3"/>
      <c r="D6" s="3"/>
      <c r="E6" s="3" t="s">
        <v>290</v>
      </c>
      <c r="F6" s="3" t="s">
        <v>323</v>
      </c>
      <c r="G6" s="3">
        <v>23198</v>
      </c>
    </row>
    <row r="7" spans="1:7" x14ac:dyDescent="0.25">
      <c r="A7" s="3">
        <v>4</v>
      </c>
      <c r="C7" s="3"/>
      <c r="D7" s="3"/>
      <c r="E7" s="3" t="s">
        <v>291</v>
      </c>
      <c r="F7" s="3" t="s">
        <v>324</v>
      </c>
      <c r="G7" s="3">
        <v>14230</v>
      </c>
    </row>
    <row r="8" spans="1:7" x14ac:dyDescent="0.25">
      <c r="A8" s="3">
        <v>5</v>
      </c>
      <c r="C8" s="3"/>
      <c r="D8" s="3"/>
      <c r="E8" s="3" t="s">
        <v>292</v>
      </c>
      <c r="F8" s="3" t="s">
        <v>325</v>
      </c>
      <c r="G8" s="3">
        <v>3400</v>
      </c>
    </row>
    <row r="9" spans="1:7" x14ac:dyDescent="0.25">
      <c r="A9" s="3">
        <v>6</v>
      </c>
      <c r="C9" s="3"/>
      <c r="D9" s="3"/>
      <c r="E9" s="3" t="s">
        <v>293</v>
      </c>
      <c r="F9" s="3" t="s">
        <v>326</v>
      </c>
      <c r="G9" s="3">
        <v>2499</v>
      </c>
    </row>
    <row r="10" spans="1:7" x14ac:dyDescent="0.25">
      <c r="A10" s="3">
        <v>7</v>
      </c>
      <c r="C10" s="3"/>
      <c r="D10" s="3"/>
      <c r="E10" s="3" t="s">
        <v>294</v>
      </c>
      <c r="F10" s="3" t="s">
        <v>327</v>
      </c>
      <c r="G10" s="3">
        <v>27880</v>
      </c>
    </row>
    <row r="11" spans="1:7" x14ac:dyDescent="0.25">
      <c r="A11" s="3">
        <v>8</v>
      </c>
      <c r="C11" s="3"/>
      <c r="D11" s="3"/>
      <c r="E11" s="3" t="s">
        <v>295</v>
      </c>
      <c r="F11" s="3" t="s">
        <v>328</v>
      </c>
      <c r="G11" s="3">
        <v>4200</v>
      </c>
    </row>
    <row r="12" spans="1:7" x14ac:dyDescent="0.25">
      <c r="A12" s="3">
        <v>9</v>
      </c>
      <c r="C12" s="3"/>
      <c r="D12" s="3"/>
      <c r="E12" s="3" t="s">
        <v>296</v>
      </c>
      <c r="F12" s="3" t="s">
        <v>329</v>
      </c>
      <c r="G12" s="3">
        <v>6720</v>
      </c>
    </row>
    <row r="13" spans="1:7" x14ac:dyDescent="0.25">
      <c r="A13" s="3">
        <v>10</v>
      </c>
      <c r="C13" s="3"/>
      <c r="D13" s="3"/>
      <c r="E13" s="3" t="s">
        <v>297</v>
      </c>
      <c r="F13" s="3" t="s">
        <v>330</v>
      </c>
      <c r="G13" s="3">
        <v>1600</v>
      </c>
    </row>
    <row r="14" spans="1:7" x14ac:dyDescent="0.25">
      <c r="A14" s="3">
        <v>11</v>
      </c>
      <c r="C14" s="3"/>
      <c r="D14" s="3"/>
      <c r="E14" s="3" t="s">
        <v>298</v>
      </c>
      <c r="F14" s="3" t="s">
        <v>331</v>
      </c>
      <c r="G14" s="3">
        <v>3750</v>
      </c>
    </row>
    <row r="15" spans="1:7" x14ac:dyDescent="0.25">
      <c r="A15" s="3">
        <v>12</v>
      </c>
      <c r="C15" s="3"/>
      <c r="D15" s="3"/>
      <c r="E15" s="3" t="s">
        <v>299</v>
      </c>
      <c r="F15" s="3" t="s">
        <v>332</v>
      </c>
      <c r="G15" s="3">
        <v>4550</v>
      </c>
    </row>
    <row r="16" spans="1:7" x14ac:dyDescent="0.25">
      <c r="A16" s="3">
        <v>13</v>
      </c>
      <c r="C16" s="3"/>
      <c r="D16" s="3"/>
      <c r="E16" s="3" t="s">
        <v>300</v>
      </c>
      <c r="F16" s="3" t="s">
        <v>333</v>
      </c>
      <c r="G16" s="3">
        <v>1320</v>
      </c>
    </row>
    <row r="17" spans="1:7" x14ac:dyDescent="0.25">
      <c r="A17" s="3">
        <v>15</v>
      </c>
      <c r="C17" s="3"/>
      <c r="D17" s="3"/>
      <c r="E17" s="3" t="s">
        <v>301</v>
      </c>
      <c r="F17" s="3" t="s">
        <v>334</v>
      </c>
      <c r="G17" s="3">
        <v>30000</v>
      </c>
    </row>
    <row r="18" spans="1:7" s="12" customFormat="1" x14ac:dyDescent="0.25">
      <c r="A18" s="12">
        <v>15</v>
      </c>
      <c r="B18" s="12" t="s">
        <v>312</v>
      </c>
      <c r="C18" s="12" t="s">
        <v>313</v>
      </c>
      <c r="D18" s="12" t="s">
        <v>314</v>
      </c>
      <c r="F18" s="12" t="s">
        <v>336</v>
      </c>
      <c r="G18" s="12">
        <v>31200</v>
      </c>
    </row>
    <row r="19" spans="1:7" x14ac:dyDescent="0.25">
      <c r="A19" s="3">
        <v>16</v>
      </c>
      <c r="C19" s="3"/>
      <c r="D19" s="3"/>
      <c r="E19" s="3" t="s">
        <v>302</v>
      </c>
      <c r="F19" s="3" t="s">
        <v>335</v>
      </c>
      <c r="G19" s="3">
        <v>8700</v>
      </c>
    </row>
    <row r="20" spans="1:7" s="12" customFormat="1" x14ac:dyDescent="0.25">
      <c r="A20" s="12">
        <v>17</v>
      </c>
      <c r="B20" s="12" t="s">
        <v>312</v>
      </c>
      <c r="C20" s="12" t="s">
        <v>313</v>
      </c>
      <c r="D20" s="12" t="s">
        <v>314</v>
      </c>
      <c r="F20" s="12" t="s">
        <v>336</v>
      </c>
      <c r="G20" s="12">
        <v>10030</v>
      </c>
    </row>
    <row r="21" spans="1:7" x14ac:dyDescent="0.25">
      <c r="A21" s="3">
        <v>17</v>
      </c>
      <c r="B21" s="3"/>
      <c r="C21" s="3"/>
      <c r="D21" s="3"/>
      <c r="E21" t="s">
        <v>618</v>
      </c>
      <c r="F21" s="3" t="s">
        <v>619</v>
      </c>
      <c r="G21" s="3">
        <v>11700</v>
      </c>
    </row>
    <row r="22" spans="1:7" x14ac:dyDescent="0.25">
      <c r="A22" s="3">
        <v>18</v>
      </c>
      <c r="B22" s="3" t="s">
        <v>312</v>
      </c>
      <c r="C22" s="3" t="s">
        <v>313</v>
      </c>
      <c r="D22" s="3" t="s">
        <v>314</v>
      </c>
      <c r="F22" s="3" t="s">
        <v>336</v>
      </c>
      <c r="G22" s="3">
        <v>9600</v>
      </c>
    </row>
    <row r="23" spans="1:7" s="12" customFormat="1" x14ac:dyDescent="0.25">
      <c r="A23" s="12">
        <v>18</v>
      </c>
      <c r="E23" s="12" t="s">
        <v>301</v>
      </c>
      <c r="F23" s="12" t="s">
        <v>334</v>
      </c>
      <c r="G23" s="12">
        <v>13300</v>
      </c>
    </row>
    <row r="24" spans="1:7" s="12" customFormat="1" x14ac:dyDescent="0.25">
      <c r="A24" s="12">
        <v>18</v>
      </c>
      <c r="E24" s="12" t="s">
        <v>303</v>
      </c>
      <c r="F24" s="12" t="s">
        <v>337</v>
      </c>
      <c r="G24" s="12">
        <v>14000</v>
      </c>
    </row>
    <row r="25" spans="1:7" x14ac:dyDescent="0.25">
      <c r="A25" s="3">
        <v>19</v>
      </c>
      <c r="C25" s="3"/>
      <c r="D25" s="3"/>
      <c r="E25" s="3" t="s">
        <v>301</v>
      </c>
      <c r="F25" s="3" t="s">
        <v>334</v>
      </c>
      <c r="G25" s="3">
        <v>18252</v>
      </c>
    </row>
    <row r="26" spans="1:7" s="12" customFormat="1" x14ac:dyDescent="0.25">
      <c r="A26" s="12">
        <v>19</v>
      </c>
      <c r="E26" s="12" t="s">
        <v>303</v>
      </c>
      <c r="F26" s="12" t="s">
        <v>337</v>
      </c>
      <c r="G26" s="12">
        <v>23872</v>
      </c>
    </row>
    <row r="27" spans="1:7" s="12" customFormat="1" x14ac:dyDescent="0.25">
      <c r="A27" s="12">
        <v>19</v>
      </c>
      <c r="B27" s="12" t="s">
        <v>312</v>
      </c>
      <c r="C27" s="12" t="s">
        <v>313</v>
      </c>
      <c r="D27" s="12" t="s">
        <v>314</v>
      </c>
      <c r="F27" s="12" t="s">
        <v>336</v>
      </c>
      <c r="G27" s="12">
        <v>26700</v>
      </c>
    </row>
    <row r="28" spans="1:7" x14ac:dyDescent="0.25">
      <c r="A28" s="3">
        <v>20</v>
      </c>
      <c r="C28" s="3"/>
      <c r="D28" s="3"/>
      <c r="E28" s="3" t="s">
        <v>303</v>
      </c>
      <c r="F28" s="3" t="s">
        <v>337</v>
      </c>
      <c r="G28" s="3">
        <v>3330</v>
      </c>
    </row>
    <row r="29" spans="1:7" s="12" customFormat="1" x14ac:dyDescent="0.25">
      <c r="A29" s="12">
        <v>20</v>
      </c>
      <c r="B29" s="12" t="s">
        <v>312</v>
      </c>
      <c r="C29" s="12" t="s">
        <v>313</v>
      </c>
      <c r="D29" s="12" t="s">
        <v>314</v>
      </c>
      <c r="F29" s="12" t="s">
        <v>336</v>
      </c>
      <c r="G29" s="12">
        <v>4500</v>
      </c>
    </row>
    <row r="30" spans="1:7" s="12" customFormat="1" x14ac:dyDescent="0.25">
      <c r="A30" s="12">
        <v>20</v>
      </c>
      <c r="E30" s="12" t="s">
        <v>303</v>
      </c>
      <c r="F30" s="12" t="s">
        <v>337</v>
      </c>
      <c r="G30" s="12">
        <v>3900</v>
      </c>
    </row>
    <row r="31" spans="1:7" x14ac:dyDescent="0.25">
      <c r="A31" s="3">
        <v>21</v>
      </c>
      <c r="B31" s="3" t="s">
        <v>312</v>
      </c>
      <c r="C31" s="3" t="s">
        <v>313</v>
      </c>
      <c r="D31" s="3" t="s">
        <v>314</v>
      </c>
      <c r="F31" s="3" t="s">
        <v>336</v>
      </c>
      <c r="G31" s="3">
        <v>20800</v>
      </c>
    </row>
    <row r="32" spans="1:7" s="12" customFormat="1" x14ac:dyDescent="0.25">
      <c r="A32" s="12">
        <v>21</v>
      </c>
      <c r="E32" s="12" t="s">
        <v>303</v>
      </c>
      <c r="F32" s="12" t="s">
        <v>337</v>
      </c>
      <c r="G32" s="12">
        <v>70443</v>
      </c>
    </row>
    <row r="33" spans="1:7" s="12" customFormat="1" x14ac:dyDescent="0.25">
      <c r="A33" s="12">
        <v>22</v>
      </c>
      <c r="B33" s="12" t="s">
        <v>312</v>
      </c>
      <c r="C33" s="12" t="s">
        <v>313</v>
      </c>
      <c r="D33" s="12" t="s">
        <v>314</v>
      </c>
      <c r="F33" s="12" t="s">
        <v>336</v>
      </c>
      <c r="G33" s="12">
        <v>1100</v>
      </c>
    </row>
    <row r="34" spans="1:7" x14ac:dyDescent="0.25">
      <c r="A34" s="3">
        <v>22</v>
      </c>
      <c r="C34" s="3"/>
      <c r="D34" s="3"/>
      <c r="E34" s="3" t="s">
        <v>303</v>
      </c>
      <c r="F34" s="3" t="s">
        <v>337</v>
      </c>
      <c r="G34" s="3">
        <v>790</v>
      </c>
    </row>
    <row r="35" spans="1:7" x14ac:dyDescent="0.25">
      <c r="A35" s="3">
        <v>23</v>
      </c>
      <c r="C35" s="3"/>
      <c r="D35" s="3"/>
      <c r="E35" s="3" t="s">
        <v>291</v>
      </c>
      <c r="F35" s="3" t="s">
        <v>324</v>
      </c>
      <c r="G35" s="3">
        <v>27115</v>
      </c>
    </row>
    <row r="36" spans="1:7" x14ac:dyDescent="0.25">
      <c r="A36" s="3">
        <v>24</v>
      </c>
      <c r="C36" s="3"/>
      <c r="D36" s="3"/>
      <c r="E36" s="3" t="s">
        <v>304</v>
      </c>
      <c r="F36" s="3" t="s">
        <v>338</v>
      </c>
      <c r="G36" s="3">
        <v>52908.27</v>
      </c>
    </row>
    <row r="37" spans="1:7" x14ac:dyDescent="0.25">
      <c r="A37" s="3">
        <v>25</v>
      </c>
      <c r="C37" s="3"/>
      <c r="D37" s="3"/>
      <c r="E37" s="3" t="s">
        <v>305</v>
      </c>
      <c r="F37" s="3" t="s">
        <v>339</v>
      </c>
      <c r="G37" s="3">
        <v>69948</v>
      </c>
    </row>
    <row r="38" spans="1:7" s="3" customFormat="1" x14ac:dyDescent="0.25">
      <c r="A38" s="3">
        <v>25</v>
      </c>
      <c r="E38" s="3" t="s">
        <v>439</v>
      </c>
      <c r="F38" s="3" t="s">
        <v>440</v>
      </c>
      <c r="G38" s="3">
        <v>104365.2</v>
      </c>
    </row>
    <row r="39" spans="1:7" x14ac:dyDescent="0.25">
      <c r="A39" s="3">
        <v>26</v>
      </c>
      <c r="C39" s="3"/>
      <c r="D39" s="3"/>
      <c r="E39" s="3" t="s">
        <v>288</v>
      </c>
      <c r="F39" s="3" t="s">
        <v>321</v>
      </c>
      <c r="G39" s="3">
        <v>2590</v>
      </c>
    </row>
    <row r="40" spans="1:7" x14ac:dyDescent="0.25">
      <c r="A40" s="3">
        <v>27</v>
      </c>
      <c r="C40" s="3"/>
      <c r="D40" s="3"/>
      <c r="E40" s="3" t="s">
        <v>290</v>
      </c>
      <c r="F40" s="3" t="s">
        <v>323</v>
      </c>
      <c r="G40" s="3">
        <v>599</v>
      </c>
    </row>
    <row r="41" spans="1:7" x14ac:dyDescent="0.25">
      <c r="A41" s="3">
        <v>28</v>
      </c>
      <c r="C41" s="3"/>
      <c r="D41" s="3"/>
      <c r="E41" s="3" t="s">
        <v>291</v>
      </c>
      <c r="F41" s="3" t="s">
        <v>324</v>
      </c>
      <c r="G41" s="3">
        <v>27115</v>
      </c>
    </row>
    <row r="42" spans="1:7" x14ac:dyDescent="0.25">
      <c r="A42" s="3">
        <v>29</v>
      </c>
      <c r="C42" s="3"/>
      <c r="D42" s="3"/>
      <c r="E42" s="3" t="s">
        <v>306</v>
      </c>
      <c r="F42" s="3" t="s">
        <v>340</v>
      </c>
      <c r="G42" s="3">
        <v>34800</v>
      </c>
    </row>
    <row r="43" spans="1:7" s="3" customFormat="1" x14ac:dyDescent="0.25">
      <c r="A43" s="3">
        <v>29</v>
      </c>
      <c r="E43" s="3" t="s">
        <v>453</v>
      </c>
      <c r="F43" s="3" t="s">
        <v>456</v>
      </c>
      <c r="G43" s="3">
        <v>37788.160000000003</v>
      </c>
    </row>
    <row r="44" spans="1:7" s="3" customFormat="1" x14ac:dyDescent="0.25">
      <c r="A44" s="3">
        <v>29</v>
      </c>
      <c r="E44" s="3" t="s">
        <v>454</v>
      </c>
      <c r="F44" s="3" t="s">
        <v>455</v>
      </c>
      <c r="G44" s="3">
        <v>37212.800000000003</v>
      </c>
    </row>
    <row r="45" spans="1:7" x14ac:dyDescent="0.25">
      <c r="A45" s="3">
        <v>30</v>
      </c>
      <c r="C45" s="3"/>
      <c r="D45" s="3"/>
      <c r="E45" s="3" t="s">
        <v>307</v>
      </c>
      <c r="F45" s="3" t="s">
        <v>341</v>
      </c>
      <c r="G45" s="3">
        <v>41760</v>
      </c>
    </row>
    <row r="46" spans="1:7" s="3" customFormat="1" x14ac:dyDescent="0.25">
      <c r="A46" s="3">
        <v>30</v>
      </c>
      <c r="B46" s="3" t="s">
        <v>431</v>
      </c>
      <c r="C46" s="3" t="s">
        <v>432</v>
      </c>
      <c r="D46" s="3" t="s">
        <v>433</v>
      </c>
      <c r="F46" s="3" t="s">
        <v>435</v>
      </c>
      <c r="G46" s="3">
        <v>49700</v>
      </c>
    </row>
    <row r="47" spans="1:7" s="3" customFormat="1" x14ac:dyDescent="0.25">
      <c r="A47" s="3">
        <v>30</v>
      </c>
      <c r="E47" s="3" t="s">
        <v>434</v>
      </c>
      <c r="F47" s="3" t="s">
        <v>436</v>
      </c>
      <c r="G47" s="3">
        <v>68370.399999999994</v>
      </c>
    </row>
    <row r="48" spans="1:7" s="3" customFormat="1" x14ac:dyDescent="0.25">
      <c r="A48" s="3">
        <v>30</v>
      </c>
      <c r="E48" s="3" t="s">
        <v>438</v>
      </c>
      <c r="F48" s="3" t="s">
        <v>437</v>
      </c>
      <c r="G48" s="3">
        <v>69600</v>
      </c>
    </row>
    <row r="49" spans="1:7" x14ac:dyDescent="0.25">
      <c r="A49" s="3">
        <v>31</v>
      </c>
      <c r="C49" s="3"/>
      <c r="D49" s="3"/>
      <c r="E49" s="3" t="s">
        <v>308</v>
      </c>
      <c r="F49" s="3" t="s">
        <v>342</v>
      </c>
      <c r="G49" s="3">
        <v>40832</v>
      </c>
    </row>
    <row r="50" spans="1:7" s="3" customFormat="1" x14ac:dyDescent="0.25">
      <c r="A50" s="3">
        <v>31</v>
      </c>
      <c r="E50" s="3" t="s">
        <v>449</v>
      </c>
      <c r="F50" s="3" t="s">
        <v>451</v>
      </c>
      <c r="G50" s="3">
        <v>114538.4</v>
      </c>
    </row>
    <row r="51" spans="1:7" s="3" customFormat="1" x14ac:dyDescent="0.25">
      <c r="A51" s="3">
        <v>31</v>
      </c>
      <c r="E51" s="3" t="s">
        <v>450</v>
      </c>
      <c r="F51" s="3" t="s">
        <v>452</v>
      </c>
      <c r="G51" s="3">
        <v>55680</v>
      </c>
    </row>
    <row r="52" spans="1:7" x14ac:dyDescent="0.25">
      <c r="A52" s="3">
        <v>32</v>
      </c>
      <c r="C52" s="3"/>
      <c r="D52" s="3"/>
      <c r="E52" s="3" t="s">
        <v>309</v>
      </c>
      <c r="F52" s="3" t="s">
        <v>343</v>
      </c>
      <c r="G52" s="3">
        <v>29199.13</v>
      </c>
    </row>
    <row r="53" spans="1:7" s="3" customFormat="1" x14ac:dyDescent="0.25">
      <c r="A53" s="3">
        <v>32</v>
      </c>
      <c r="E53" s="3" t="s">
        <v>441</v>
      </c>
      <c r="F53" s="3" t="s">
        <v>445</v>
      </c>
      <c r="G53" s="3">
        <v>80968</v>
      </c>
    </row>
    <row r="54" spans="1:7" s="3" customFormat="1" x14ac:dyDescent="0.25">
      <c r="A54" s="3">
        <v>32</v>
      </c>
      <c r="E54" s="3" t="s">
        <v>442</v>
      </c>
      <c r="F54" s="3" t="s">
        <v>446</v>
      </c>
      <c r="G54" s="3">
        <v>162110</v>
      </c>
    </row>
    <row r="55" spans="1:7" s="3" customFormat="1" x14ac:dyDescent="0.25">
      <c r="A55" s="3">
        <v>32</v>
      </c>
      <c r="E55" s="3" t="s">
        <v>443</v>
      </c>
      <c r="F55" s="3" t="s">
        <v>447</v>
      </c>
      <c r="G55" s="3">
        <v>120988</v>
      </c>
    </row>
    <row r="56" spans="1:7" s="3" customFormat="1" x14ac:dyDescent="0.25">
      <c r="A56" s="3">
        <v>32</v>
      </c>
      <c r="E56" s="3" t="s">
        <v>444</v>
      </c>
      <c r="F56" s="3" t="s">
        <v>448</v>
      </c>
      <c r="G56" s="3">
        <v>31275.759999999998</v>
      </c>
    </row>
    <row r="57" spans="1:7" x14ac:dyDescent="0.25">
      <c r="A57" s="3">
        <v>33</v>
      </c>
      <c r="B57" s="3" t="s">
        <v>315</v>
      </c>
      <c r="C57" s="3" t="s">
        <v>316</v>
      </c>
      <c r="D57" s="3" t="s">
        <v>317</v>
      </c>
      <c r="F57" s="3" t="s">
        <v>344</v>
      </c>
      <c r="G57" s="3">
        <v>22040</v>
      </c>
    </row>
    <row r="58" spans="1:7" s="3" customFormat="1" x14ac:dyDescent="0.25">
      <c r="A58" s="3">
        <v>33</v>
      </c>
      <c r="B58" s="3" t="s">
        <v>461</v>
      </c>
      <c r="C58" s="3" t="s">
        <v>462</v>
      </c>
      <c r="D58" s="3" t="s">
        <v>463</v>
      </c>
      <c r="F58" s="3" t="s">
        <v>465</v>
      </c>
      <c r="G58" s="3">
        <v>41180</v>
      </c>
    </row>
    <row r="59" spans="1:7" s="3" customFormat="1" x14ac:dyDescent="0.25">
      <c r="A59" s="3">
        <v>33</v>
      </c>
      <c r="E59" s="3" t="s">
        <v>464</v>
      </c>
      <c r="F59" s="3" t="s">
        <v>466</v>
      </c>
      <c r="G59" s="3">
        <v>28420</v>
      </c>
    </row>
    <row r="60" spans="1:7" x14ac:dyDescent="0.25">
      <c r="A60" s="3">
        <v>34</v>
      </c>
      <c r="C60" s="3"/>
      <c r="D60" s="3"/>
      <c r="E60" s="3" t="s">
        <v>289</v>
      </c>
      <c r="F60" s="3" t="s">
        <v>322</v>
      </c>
      <c r="G60" s="3">
        <v>26000</v>
      </c>
    </row>
    <row r="61" spans="1:7" x14ac:dyDescent="0.25">
      <c r="A61" s="3">
        <v>35</v>
      </c>
      <c r="C61" s="3"/>
      <c r="D61" s="3"/>
      <c r="E61" s="3" t="s">
        <v>310</v>
      </c>
      <c r="F61" s="3" t="s">
        <v>345</v>
      </c>
      <c r="G61" s="3">
        <v>31088</v>
      </c>
    </row>
    <row r="62" spans="1:7" s="3" customFormat="1" x14ac:dyDescent="0.25">
      <c r="A62" s="3">
        <v>35</v>
      </c>
      <c r="E62" s="3" t="s">
        <v>434</v>
      </c>
      <c r="F62" s="3" t="s">
        <v>436</v>
      </c>
      <c r="G62" s="3">
        <v>68370.399999999994</v>
      </c>
    </row>
    <row r="63" spans="1:7" s="3" customFormat="1" x14ac:dyDescent="0.25">
      <c r="A63" s="3">
        <v>35</v>
      </c>
      <c r="E63" s="3" t="s">
        <v>469</v>
      </c>
      <c r="F63" s="3" t="s">
        <v>470</v>
      </c>
      <c r="G63" s="3">
        <v>34800</v>
      </c>
    </row>
    <row r="64" spans="1:7" x14ac:dyDescent="0.25">
      <c r="A64" s="3">
        <v>36</v>
      </c>
      <c r="B64" s="3" t="s">
        <v>318</v>
      </c>
      <c r="C64" s="3" t="s">
        <v>319</v>
      </c>
      <c r="D64" s="3" t="s">
        <v>320</v>
      </c>
      <c r="F64" s="3" t="s">
        <v>346</v>
      </c>
      <c r="G64" s="3">
        <v>92228.35</v>
      </c>
    </row>
    <row r="65" spans="1:7" s="3" customFormat="1" x14ac:dyDescent="0.25">
      <c r="A65" s="3">
        <v>36</v>
      </c>
      <c r="E65" s="3" t="s">
        <v>457</v>
      </c>
      <c r="F65" s="3" t="s">
        <v>459</v>
      </c>
      <c r="G65" s="3">
        <v>231849.2</v>
      </c>
    </row>
    <row r="66" spans="1:7" s="3" customFormat="1" x14ac:dyDescent="0.25">
      <c r="A66" s="3">
        <v>36</v>
      </c>
      <c r="E66" s="3" t="s">
        <v>458</v>
      </c>
      <c r="F66" s="3" t="s">
        <v>460</v>
      </c>
      <c r="G66" s="3">
        <v>198788.47</v>
      </c>
    </row>
    <row r="67" spans="1:7" x14ac:dyDescent="0.25">
      <c r="A67" s="3">
        <v>37</v>
      </c>
      <c r="C67" s="3"/>
      <c r="D67" s="3"/>
      <c r="E67" s="3" t="s">
        <v>311</v>
      </c>
      <c r="F67" s="3" t="s">
        <v>347</v>
      </c>
      <c r="G67" s="3">
        <v>19627.2</v>
      </c>
    </row>
    <row r="68" spans="1:7" x14ac:dyDescent="0.25">
      <c r="A68">
        <v>37</v>
      </c>
      <c r="E68" t="s">
        <v>467</v>
      </c>
      <c r="F68" t="s">
        <v>468</v>
      </c>
      <c r="G68">
        <v>41760</v>
      </c>
    </row>
    <row r="69" spans="1:7" s="14" customFormat="1" x14ac:dyDescent="0.25">
      <c r="A69" s="14">
        <v>38</v>
      </c>
      <c r="E69" s="14" t="s">
        <v>1053</v>
      </c>
      <c r="F69" s="14" t="s">
        <v>1052</v>
      </c>
      <c r="G69" s="14">
        <v>51852</v>
      </c>
    </row>
    <row r="70" spans="1:7" s="14" customFormat="1" x14ac:dyDescent="0.25">
      <c r="A70" s="14">
        <v>38</v>
      </c>
      <c r="E70" s="14" t="s">
        <v>1051</v>
      </c>
      <c r="F70" s="14" t="s">
        <v>347</v>
      </c>
      <c r="G70" s="14">
        <v>20810.400000000001</v>
      </c>
    </row>
    <row r="71" spans="1:7" s="14" customFormat="1" x14ac:dyDescent="0.25">
      <c r="A71" s="14">
        <v>39</v>
      </c>
      <c r="B71" s="14" t="s">
        <v>998</v>
      </c>
      <c r="C71" s="14" t="s">
        <v>997</v>
      </c>
      <c r="D71" s="14" t="s">
        <v>432</v>
      </c>
      <c r="F71" s="14" t="s">
        <v>996</v>
      </c>
      <c r="G71" s="14">
        <v>122496</v>
      </c>
    </row>
    <row r="72" spans="1:7" s="14" customFormat="1" x14ac:dyDescent="0.25">
      <c r="A72" s="14">
        <v>39</v>
      </c>
      <c r="E72" s="14" t="s">
        <v>1050</v>
      </c>
      <c r="F72" s="14" t="s">
        <v>447</v>
      </c>
      <c r="G72" s="14">
        <v>201377.62</v>
      </c>
    </row>
    <row r="73" spans="1:7" s="14" customFormat="1" x14ac:dyDescent="0.25">
      <c r="A73" s="14">
        <v>39</v>
      </c>
      <c r="E73" s="14" t="s">
        <v>457</v>
      </c>
      <c r="F73" s="14" t="s">
        <v>459</v>
      </c>
      <c r="G73" s="14">
        <v>231436.24</v>
      </c>
    </row>
    <row r="74" spans="1:7" s="14" customFormat="1" x14ac:dyDescent="0.25">
      <c r="A74" s="14">
        <v>40</v>
      </c>
      <c r="B74" s="14" t="s">
        <v>1049</v>
      </c>
      <c r="C74" s="14" t="s">
        <v>1048</v>
      </c>
      <c r="D74" s="14" t="s">
        <v>1047</v>
      </c>
      <c r="F74" s="14" t="s">
        <v>1046</v>
      </c>
      <c r="G74" s="14">
        <v>57744.800000000003</v>
      </c>
    </row>
    <row r="75" spans="1:7" s="14" customFormat="1" x14ac:dyDescent="0.25">
      <c r="A75" s="14">
        <v>40</v>
      </c>
      <c r="E75" s="14" t="s">
        <v>1045</v>
      </c>
      <c r="F75" s="14" t="s">
        <v>1044</v>
      </c>
      <c r="G75" s="14">
        <v>33577.94</v>
      </c>
    </row>
    <row r="76" spans="1:7" s="14" customFormat="1" x14ac:dyDescent="0.25">
      <c r="A76" s="14">
        <v>41</v>
      </c>
      <c r="E76" s="14" t="s">
        <v>289</v>
      </c>
      <c r="F76" s="14" t="s">
        <v>322</v>
      </c>
      <c r="G76" s="14">
        <v>26000</v>
      </c>
    </row>
    <row r="77" spans="1:7" s="14" customFormat="1" x14ac:dyDescent="0.25">
      <c r="A77" s="14">
        <v>43</v>
      </c>
      <c r="E77" s="14" t="s">
        <v>974</v>
      </c>
      <c r="F77" s="14" t="s">
        <v>973</v>
      </c>
      <c r="G77" s="14">
        <v>18208.52</v>
      </c>
    </row>
    <row r="78" spans="1:7" s="14" customFormat="1" x14ac:dyDescent="0.25">
      <c r="A78" s="14">
        <v>43</v>
      </c>
      <c r="E78" s="14" t="s">
        <v>1043</v>
      </c>
      <c r="F78" s="14" t="s">
        <v>1042</v>
      </c>
      <c r="G78" s="14">
        <v>23099.544000000002</v>
      </c>
    </row>
    <row r="79" spans="1:7" s="14" customFormat="1" x14ac:dyDescent="0.25">
      <c r="A79" s="14">
        <v>43</v>
      </c>
      <c r="E79" s="14" t="s">
        <v>1041</v>
      </c>
      <c r="F79" s="14" t="s">
        <v>1040</v>
      </c>
      <c r="G79" s="14">
        <v>20199.9964</v>
      </c>
    </row>
    <row r="80" spans="1:7" s="14" customFormat="1" x14ac:dyDescent="0.25">
      <c r="A80" s="14">
        <v>43</v>
      </c>
      <c r="E80" s="14" t="s">
        <v>1039</v>
      </c>
      <c r="F80" s="14" t="s">
        <v>1038</v>
      </c>
      <c r="G80" s="14">
        <v>21460</v>
      </c>
    </row>
    <row r="81" spans="1:7" s="14" customFormat="1" x14ac:dyDescent="0.25">
      <c r="A81" s="14">
        <v>44</v>
      </c>
      <c r="E81" s="14" t="s">
        <v>974</v>
      </c>
      <c r="F81" s="14" t="s">
        <v>973</v>
      </c>
      <c r="G81" s="14">
        <v>63552.92</v>
      </c>
    </row>
    <row r="82" spans="1:7" s="14" customFormat="1" x14ac:dyDescent="0.25">
      <c r="A82" s="14">
        <v>44</v>
      </c>
      <c r="E82" s="14" t="s">
        <v>1043</v>
      </c>
      <c r="F82" s="14" t="s">
        <v>1042</v>
      </c>
      <c r="G82" s="14">
        <v>57524.21439999999</v>
      </c>
    </row>
    <row r="83" spans="1:7" s="14" customFormat="1" x14ac:dyDescent="0.25">
      <c r="A83" s="14">
        <v>44</v>
      </c>
      <c r="E83" s="14" t="s">
        <v>1041</v>
      </c>
      <c r="F83" s="14" t="s">
        <v>1040</v>
      </c>
      <c r="G83" s="14">
        <v>20517.150000000001</v>
      </c>
    </row>
    <row r="84" spans="1:7" s="14" customFormat="1" x14ac:dyDescent="0.25">
      <c r="A84" s="14">
        <v>44</v>
      </c>
      <c r="E84" s="14" t="s">
        <v>1039</v>
      </c>
      <c r="F84" s="14" t="s">
        <v>1038</v>
      </c>
      <c r="G84" s="14">
        <v>36656</v>
      </c>
    </row>
    <row r="85" spans="1:7" s="14" customFormat="1" x14ac:dyDescent="0.25">
      <c r="A85" s="14">
        <v>45</v>
      </c>
      <c r="B85" s="14" t="s">
        <v>836</v>
      </c>
      <c r="C85" s="14" t="s">
        <v>835</v>
      </c>
      <c r="D85" s="14" t="s">
        <v>463</v>
      </c>
      <c r="F85" s="14" t="s">
        <v>834</v>
      </c>
      <c r="G85" s="14">
        <v>23200</v>
      </c>
    </row>
    <row r="86" spans="1:7" s="14" customFormat="1" x14ac:dyDescent="0.25">
      <c r="A86" s="14">
        <v>46</v>
      </c>
      <c r="E86" s="14" t="s">
        <v>881</v>
      </c>
      <c r="F86" s="14" t="s">
        <v>880</v>
      </c>
      <c r="G86" s="14">
        <v>32480</v>
      </c>
    </row>
    <row r="87" spans="1:7" s="14" customFormat="1" x14ac:dyDescent="0.25">
      <c r="A87" s="14">
        <v>47</v>
      </c>
      <c r="E87" s="14" t="s">
        <v>857</v>
      </c>
      <c r="F87" s="14" t="s">
        <v>856</v>
      </c>
      <c r="G87" s="14">
        <v>17400</v>
      </c>
    </row>
    <row r="88" spans="1:7" s="14" customFormat="1" x14ac:dyDescent="0.25">
      <c r="A88" s="14">
        <v>48</v>
      </c>
      <c r="E88" s="14" t="s">
        <v>653</v>
      </c>
      <c r="F88" s="14" t="s">
        <v>652</v>
      </c>
      <c r="G88" s="14">
        <v>52200</v>
      </c>
    </row>
    <row r="89" spans="1:7" s="14" customFormat="1" x14ac:dyDescent="0.25">
      <c r="A89" s="14">
        <v>49</v>
      </c>
      <c r="E89" s="14" t="s">
        <v>845</v>
      </c>
      <c r="F89" s="14" t="s">
        <v>844</v>
      </c>
      <c r="G89" s="14">
        <v>29000</v>
      </c>
    </row>
    <row r="90" spans="1:7" s="14" customFormat="1" x14ac:dyDescent="0.25">
      <c r="A90" s="14">
        <v>50</v>
      </c>
      <c r="E90" s="14" t="s">
        <v>926</v>
      </c>
      <c r="F90" s="14" t="s">
        <v>925</v>
      </c>
      <c r="G90" s="14">
        <v>3712</v>
      </c>
    </row>
    <row r="91" spans="1:7" s="14" customFormat="1" x14ac:dyDescent="0.25">
      <c r="A91" s="14">
        <v>50</v>
      </c>
      <c r="E91" s="14" t="s">
        <v>467</v>
      </c>
      <c r="F91" s="14" t="s">
        <v>468</v>
      </c>
      <c r="G91" s="14">
        <v>4408</v>
      </c>
    </row>
    <row r="92" spans="1:7" s="14" customFormat="1" x14ac:dyDescent="0.25">
      <c r="A92" s="14">
        <v>50</v>
      </c>
      <c r="E92" s="14" t="s">
        <v>1037</v>
      </c>
      <c r="F92" s="14" t="s">
        <v>1036</v>
      </c>
      <c r="G92" s="14">
        <v>6420.6</v>
      </c>
    </row>
    <row r="93" spans="1:7" s="14" customFormat="1" x14ac:dyDescent="0.25">
      <c r="A93" s="14">
        <v>51</v>
      </c>
      <c r="E93" s="14" t="s">
        <v>926</v>
      </c>
      <c r="F93" s="14" t="s">
        <v>925</v>
      </c>
      <c r="G93" s="14">
        <v>25056</v>
      </c>
    </row>
    <row r="94" spans="1:7" s="14" customFormat="1" x14ac:dyDescent="0.25">
      <c r="A94" s="14">
        <v>51</v>
      </c>
      <c r="E94" s="14" t="s">
        <v>467</v>
      </c>
      <c r="F94" s="14" t="s">
        <v>468</v>
      </c>
      <c r="G94" s="14">
        <v>29464</v>
      </c>
    </row>
    <row r="95" spans="1:7" s="14" customFormat="1" x14ac:dyDescent="0.25">
      <c r="A95" s="14">
        <v>51</v>
      </c>
      <c r="E95" s="14" t="s">
        <v>1037</v>
      </c>
      <c r="F95" s="14" t="s">
        <v>1036</v>
      </c>
      <c r="G95" s="14">
        <v>36855.980000000003</v>
      </c>
    </row>
    <row r="96" spans="1:7" s="14" customFormat="1" x14ac:dyDescent="0.25">
      <c r="A96" s="14">
        <v>52</v>
      </c>
      <c r="E96" s="14" t="s">
        <v>467</v>
      </c>
      <c r="F96" s="14" t="s">
        <v>468</v>
      </c>
      <c r="G96" s="14">
        <v>3712</v>
      </c>
    </row>
    <row r="97" spans="1:7" s="14" customFormat="1" x14ac:dyDescent="0.25">
      <c r="A97" s="14">
        <v>52</v>
      </c>
      <c r="E97" s="14" t="s">
        <v>1037</v>
      </c>
      <c r="F97" s="14" t="s">
        <v>1036</v>
      </c>
      <c r="G97" s="14">
        <v>4078.56</v>
      </c>
    </row>
    <row r="98" spans="1:7" s="14" customFormat="1" x14ac:dyDescent="0.25">
      <c r="A98" s="14">
        <v>53</v>
      </c>
      <c r="E98" s="14" t="s">
        <v>1019</v>
      </c>
      <c r="F98" s="14" t="s">
        <v>1018</v>
      </c>
      <c r="G98" s="14">
        <v>33176</v>
      </c>
    </row>
    <row r="99" spans="1:7" s="14" customFormat="1" x14ac:dyDescent="0.25">
      <c r="A99" s="14">
        <v>53</v>
      </c>
      <c r="E99" s="14" t="s">
        <v>454</v>
      </c>
      <c r="F99" s="14" t="s">
        <v>455</v>
      </c>
      <c r="G99" s="14">
        <v>15660</v>
      </c>
    </row>
    <row r="100" spans="1:7" s="14" customFormat="1" x14ac:dyDescent="0.25">
      <c r="A100" s="14">
        <v>53</v>
      </c>
      <c r="E100" s="14" t="s">
        <v>306</v>
      </c>
      <c r="F100" s="14" t="s">
        <v>340</v>
      </c>
      <c r="G100" s="14">
        <v>21413.599999999999</v>
      </c>
    </row>
    <row r="101" spans="1:7" s="14" customFormat="1" x14ac:dyDescent="0.25">
      <c r="A101" s="14">
        <v>54</v>
      </c>
      <c r="E101" s="14" t="s">
        <v>289</v>
      </c>
      <c r="F101" s="14" t="s">
        <v>322</v>
      </c>
      <c r="G101" s="14">
        <v>26000</v>
      </c>
    </row>
    <row r="102" spans="1:7" s="14" customFormat="1" x14ac:dyDescent="0.25">
      <c r="A102" s="14">
        <v>55</v>
      </c>
      <c r="E102" s="14" t="s">
        <v>291</v>
      </c>
      <c r="F102" s="14" t="s">
        <v>324</v>
      </c>
      <c r="G102" s="14">
        <v>52060.800000000003</v>
      </c>
    </row>
    <row r="103" spans="1:7" s="14" customFormat="1" x14ac:dyDescent="0.25">
      <c r="A103" s="14">
        <v>56</v>
      </c>
      <c r="E103" s="14" t="s">
        <v>890</v>
      </c>
      <c r="F103" s="14" t="s">
        <v>889</v>
      </c>
      <c r="G103" s="14">
        <v>78880</v>
      </c>
    </row>
    <row r="104" spans="1:7" s="14" customFormat="1" x14ac:dyDescent="0.25">
      <c r="A104" s="14">
        <v>57</v>
      </c>
      <c r="E104" s="14" t="s">
        <v>881</v>
      </c>
      <c r="F104" s="14" t="s">
        <v>880</v>
      </c>
      <c r="G104" s="14">
        <v>17226</v>
      </c>
    </row>
    <row r="105" spans="1:7" s="14" customFormat="1" x14ac:dyDescent="0.25">
      <c r="A105" s="14">
        <v>58</v>
      </c>
      <c r="E105" s="14" t="s">
        <v>874</v>
      </c>
      <c r="F105" s="14" t="s">
        <v>873</v>
      </c>
      <c r="G105" s="14">
        <v>39962.410000000003</v>
      </c>
    </row>
    <row r="106" spans="1:7" s="14" customFormat="1" x14ac:dyDescent="0.25">
      <c r="A106" s="14">
        <v>59</v>
      </c>
      <c r="E106" s="14" t="s">
        <v>865</v>
      </c>
      <c r="F106" s="14" t="s">
        <v>864</v>
      </c>
      <c r="G106" s="14">
        <v>41903.839999999997</v>
      </c>
    </row>
    <row r="107" spans="1:7" s="14" customFormat="1" x14ac:dyDescent="0.25">
      <c r="A107" s="14">
        <v>60</v>
      </c>
      <c r="E107" s="14" t="s">
        <v>857</v>
      </c>
      <c r="F107" s="14" t="s">
        <v>856</v>
      </c>
      <c r="G107" s="14">
        <v>11600</v>
      </c>
    </row>
    <row r="108" spans="1:7" s="14" customFormat="1" x14ac:dyDescent="0.25">
      <c r="A108" s="14">
        <v>61</v>
      </c>
      <c r="E108" s="14" t="s">
        <v>302</v>
      </c>
      <c r="F108" s="14" t="s">
        <v>335</v>
      </c>
      <c r="G108" s="14">
        <v>115577.76</v>
      </c>
    </row>
    <row r="109" spans="1:7" s="14" customFormat="1" x14ac:dyDescent="0.25">
      <c r="A109" s="14">
        <v>62</v>
      </c>
      <c r="E109" s="14" t="s">
        <v>845</v>
      </c>
      <c r="F109" s="14" t="s">
        <v>844</v>
      </c>
      <c r="G109" s="14">
        <v>23200</v>
      </c>
    </row>
    <row r="110" spans="1:7" s="14" customFormat="1" x14ac:dyDescent="0.25">
      <c r="A110" s="14">
        <v>63</v>
      </c>
      <c r="B110" s="14" t="s">
        <v>836</v>
      </c>
      <c r="C110" s="14" t="s">
        <v>835</v>
      </c>
      <c r="D110" s="14" t="s">
        <v>463</v>
      </c>
      <c r="F110" s="14" t="s">
        <v>834</v>
      </c>
      <c r="G110" s="14">
        <v>13750</v>
      </c>
    </row>
    <row r="111" spans="1:7" s="14" customFormat="1" x14ac:dyDescent="0.25">
      <c r="A111" s="14">
        <v>64</v>
      </c>
      <c r="E111" s="14" t="s">
        <v>290</v>
      </c>
      <c r="F111" s="14" t="s">
        <v>633</v>
      </c>
      <c r="G111" s="14">
        <v>122222.17</v>
      </c>
    </row>
    <row r="112" spans="1:7" s="14" customFormat="1" x14ac:dyDescent="0.25">
      <c r="A112" s="14">
        <v>65</v>
      </c>
      <c r="E112" s="14" t="s">
        <v>819</v>
      </c>
      <c r="F112" s="14" t="s">
        <v>818</v>
      </c>
      <c r="G112" s="14">
        <v>42978</v>
      </c>
    </row>
    <row r="113" spans="1:7" s="14" customFormat="1" x14ac:dyDescent="0.25">
      <c r="A113" s="14">
        <v>66</v>
      </c>
      <c r="E113" s="14" t="s">
        <v>645</v>
      </c>
      <c r="F113" s="14" t="s">
        <v>644</v>
      </c>
      <c r="G113" s="14">
        <v>19902.12</v>
      </c>
    </row>
    <row r="114" spans="1:7" s="14" customFormat="1" x14ac:dyDescent="0.25">
      <c r="A114" s="14">
        <v>67</v>
      </c>
      <c r="E114" s="14" t="s">
        <v>653</v>
      </c>
      <c r="F114" s="14" t="s">
        <v>652</v>
      </c>
      <c r="G114" s="14">
        <v>32990.980000000003</v>
      </c>
    </row>
    <row r="115" spans="1:7" s="14" customFormat="1" x14ac:dyDescent="0.25">
      <c r="A115" s="14">
        <v>68</v>
      </c>
      <c r="E115" s="14" t="s">
        <v>801</v>
      </c>
      <c r="F115" s="14" t="s">
        <v>800</v>
      </c>
      <c r="G115" s="14">
        <v>170984</v>
      </c>
    </row>
    <row r="116" spans="1:7" s="14" customFormat="1" x14ac:dyDescent="0.25">
      <c r="A116" s="14">
        <v>69</v>
      </c>
      <c r="E116" s="14" t="s">
        <v>293</v>
      </c>
      <c r="F116" s="14" t="s">
        <v>326</v>
      </c>
      <c r="G116" s="14">
        <v>34800</v>
      </c>
    </row>
    <row r="117" spans="1:7" s="14" customFormat="1" x14ac:dyDescent="0.25">
      <c r="A117" s="14">
        <v>70</v>
      </c>
      <c r="E117" s="14" t="s">
        <v>790</v>
      </c>
      <c r="F117" s="14" t="s">
        <v>789</v>
      </c>
      <c r="G117" s="14">
        <v>55680</v>
      </c>
    </row>
    <row r="118" spans="1:7" s="14" customFormat="1" x14ac:dyDescent="0.25">
      <c r="A118" s="14">
        <v>71</v>
      </c>
      <c r="E118" s="14" t="s">
        <v>782</v>
      </c>
      <c r="F118" s="14" t="s">
        <v>781</v>
      </c>
      <c r="G118" s="14">
        <v>134003.20000000001</v>
      </c>
    </row>
    <row r="119" spans="1:7" s="14" customFormat="1" x14ac:dyDescent="0.25">
      <c r="A119" s="14">
        <v>71</v>
      </c>
      <c r="E119" s="14" t="s">
        <v>1035</v>
      </c>
      <c r="F119" s="14" t="s">
        <v>1034</v>
      </c>
      <c r="G119" s="14">
        <v>432100</v>
      </c>
    </row>
    <row r="120" spans="1:7" s="14" customFormat="1" x14ac:dyDescent="0.25">
      <c r="A120" s="14">
        <v>72</v>
      </c>
      <c r="E120" s="14" t="s">
        <v>774</v>
      </c>
      <c r="F120" s="14" t="s">
        <v>773</v>
      </c>
      <c r="G120" s="14">
        <v>7843.26</v>
      </c>
    </row>
    <row r="121" spans="1:7" s="14" customFormat="1" x14ac:dyDescent="0.25">
      <c r="A121" s="14">
        <v>73</v>
      </c>
      <c r="E121" s="14" t="s">
        <v>289</v>
      </c>
      <c r="F121" s="14" t="s">
        <v>322</v>
      </c>
      <c r="G121" s="14">
        <v>26000</v>
      </c>
    </row>
    <row r="122" spans="1:7" s="14" customFormat="1" x14ac:dyDescent="0.25">
      <c r="A122" s="14">
        <v>74</v>
      </c>
      <c r="B122" s="14" t="s">
        <v>1033</v>
      </c>
      <c r="C122" s="14" t="s">
        <v>1032</v>
      </c>
      <c r="D122" s="14" t="s">
        <v>755</v>
      </c>
      <c r="F122" s="14" t="s">
        <v>754</v>
      </c>
      <c r="G122" s="14">
        <v>15633.32</v>
      </c>
    </row>
    <row r="123" spans="1:7" s="14" customFormat="1" x14ac:dyDescent="0.25">
      <c r="A123" s="14">
        <v>74</v>
      </c>
      <c r="E123" s="14" t="s">
        <v>974</v>
      </c>
      <c r="F123" s="14" t="s">
        <v>973</v>
      </c>
      <c r="G123" s="14">
        <v>30160</v>
      </c>
    </row>
    <row r="124" spans="1:7" s="14" customFormat="1" x14ac:dyDescent="0.25">
      <c r="A124" s="14">
        <v>75</v>
      </c>
      <c r="E124" s="14" t="s">
        <v>741</v>
      </c>
      <c r="F124" s="14" t="s">
        <v>740</v>
      </c>
      <c r="G124" s="14">
        <v>9700</v>
      </c>
    </row>
    <row r="125" spans="1:7" s="14" customFormat="1" x14ac:dyDescent="0.25">
      <c r="A125" s="14">
        <v>75</v>
      </c>
      <c r="E125" s="14" t="s">
        <v>1031</v>
      </c>
      <c r="F125" s="14" t="s">
        <v>1030</v>
      </c>
      <c r="G125" s="14">
        <v>22090.62</v>
      </c>
    </row>
    <row r="126" spans="1:7" s="14" customFormat="1" x14ac:dyDescent="0.25">
      <c r="A126" s="14">
        <v>75</v>
      </c>
      <c r="B126" s="14" t="s">
        <v>1029</v>
      </c>
      <c r="C126" s="14" t="s">
        <v>1028</v>
      </c>
      <c r="D126" s="14" t="s">
        <v>1027</v>
      </c>
      <c r="F126" s="14" t="s">
        <v>1026</v>
      </c>
      <c r="G126" s="14">
        <v>20880</v>
      </c>
    </row>
    <row r="127" spans="1:7" s="14" customFormat="1" x14ac:dyDescent="0.25">
      <c r="A127" s="14">
        <v>75</v>
      </c>
      <c r="B127" s="14" t="s">
        <v>1025</v>
      </c>
      <c r="C127" s="14" t="s">
        <v>1024</v>
      </c>
      <c r="D127" s="14" t="s">
        <v>223</v>
      </c>
      <c r="F127" s="14" t="s">
        <v>1023</v>
      </c>
      <c r="G127" s="14">
        <v>11715.19</v>
      </c>
    </row>
    <row r="128" spans="1:7" s="14" customFormat="1" x14ac:dyDescent="0.25">
      <c r="A128" s="14">
        <v>76</v>
      </c>
      <c r="E128" s="14" t="s">
        <v>291</v>
      </c>
      <c r="F128" s="14" t="s">
        <v>324</v>
      </c>
      <c r="G128" s="14">
        <v>33408</v>
      </c>
    </row>
    <row r="129" spans="1:7" s="14" customFormat="1" x14ac:dyDescent="0.25">
      <c r="A129" s="14">
        <v>77</v>
      </c>
      <c r="E129" s="14" t="s">
        <v>1022</v>
      </c>
      <c r="F129" s="14" t="s">
        <v>727</v>
      </c>
      <c r="G129" s="14">
        <v>25800</v>
      </c>
    </row>
    <row r="130" spans="1:7" s="14" customFormat="1" x14ac:dyDescent="0.25">
      <c r="A130" s="14">
        <v>77</v>
      </c>
      <c r="E130" s="14" t="s">
        <v>1021</v>
      </c>
      <c r="F130" s="14" t="s">
        <v>1020</v>
      </c>
      <c r="G130" s="14">
        <v>26680</v>
      </c>
    </row>
    <row r="131" spans="1:7" s="14" customFormat="1" x14ac:dyDescent="0.25">
      <c r="A131" s="14">
        <v>78</v>
      </c>
      <c r="E131" s="14" t="s">
        <v>1019</v>
      </c>
      <c r="F131" s="14" t="s">
        <v>1018</v>
      </c>
      <c r="G131" s="14">
        <v>32224.799999999999</v>
      </c>
    </row>
    <row r="132" spans="1:7" s="14" customFormat="1" x14ac:dyDescent="0.25">
      <c r="A132" s="14">
        <v>78</v>
      </c>
      <c r="E132" s="14" t="s">
        <v>1017</v>
      </c>
      <c r="F132" s="14" t="s">
        <v>718</v>
      </c>
      <c r="G132" s="14">
        <v>28420</v>
      </c>
    </row>
    <row r="133" spans="1:7" s="14" customFormat="1" x14ac:dyDescent="0.25">
      <c r="A133" s="14">
        <v>78</v>
      </c>
      <c r="E133" s="14" t="s">
        <v>454</v>
      </c>
      <c r="F133" s="14" t="s">
        <v>455</v>
      </c>
      <c r="G133" s="14">
        <v>29000</v>
      </c>
    </row>
    <row r="134" spans="1:7" s="14" customFormat="1" x14ac:dyDescent="0.25">
      <c r="A134" s="14">
        <v>78</v>
      </c>
      <c r="E134" s="14" t="s">
        <v>306</v>
      </c>
      <c r="F134" s="14" t="s">
        <v>340</v>
      </c>
      <c r="G134" s="14">
        <v>31030</v>
      </c>
    </row>
    <row r="135" spans="1:7" s="14" customFormat="1" x14ac:dyDescent="0.25">
      <c r="A135" s="14">
        <v>79</v>
      </c>
      <c r="E135" s="14" t="s">
        <v>449</v>
      </c>
      <c r="F135" s="14" t="s">
        <v>451</v>
      </c>
      <c r="G135" s="14">
        <v>39150</v>
      </c>
    </row>
    <row r="136" spans="1:7" s="14" customFormat="1" x14ac:dyDescent="0.25">
      <c r="A136" s="14">
        <v>79</v>
      </c>
      <c r="E136" s="14" t="s">
        <v>308</v>
      </c>
      <c r="F136" s="14" t="s">
        <v>342</v>
      </c>
      <c r="G136" s="14">
        <v>82650</v>
      </c>
    </row>
    <row r="137" spans="1:7" s="14" customFormat="1" x14ac:dyDescent="0.25">
      <c r="A137" s="14">
        <v>79</v>
      </c>
      <c r="E137" s="14" t="s">
        <v>1016</v>
      </c>
      <c r="F137" s="14" t="s">
        <v>1015</v>
      </c>
      <c r="G137" s="14">
        <v>105270</v>
      </c>
    </row>
    <row r="138" spans="1:7" s="14" customFormat="1" x14ac:dyDescent="0.25">
      <c r="A138" s="14">
        <v>79</v>
      </c>
      <c r="E138" s="14" t="s">
        <v>450</v>
      </c>
      <c r="F138" s="14" t="s">
        <v>452</v>
      </c>
      <c r="G138" s="14">
        <v>164430</v>
      </c>
    </row>
    <row r="139" spans="1:7" s="14" customFormat="1" x14ac:dyDescent="0.25">
      <c r="A139" s="14">
        <v>80</v>
      </c>
      <c r="E139" s="14" t="s">
        <v>289</v>
      </c>
      <c r="F139" s="14" t="s">
        <v>322</v>
      </c>
      <c r="G139" s="14">
        <v>26000</v>
      </c>
    </row>
    <row r="140" spans="1:7" s="14" customFormat="1" x14ac:dyDescent="0.25">
      <c r="A140" s="14">
        <v>81</v>
      </c>
      <c r="E140" s="14" t="s">
        <v>449</v>
      </c>
      <c r="F140" s="14" t="s">
        <v>451</v>
      </c>
      <c r="G140" s="14">
        <v>20880</v>
      </c>
    </row>
    <row r="141" spans="1:7" s="14" customFormat="1" x14ac:dyDescent="0.25">
      <c r="A141" s="14">
        <v>81</v>
      </c>
      <c r="E141" s="14" t="s">
        <v>308</v>
      </c>
      <c r="F141" s="14" t="s">
        <v>342</v>
      </c>
      <c r="G141" s="14">
        <v>35264</v>
      </c>
    </row>
    <row r="142" spans="1:7" s="14" customFormat="1" x14ac:dyDescent="0.25">
      <c r="A142" s="14">
        <v>81</v>
      </c>
      <c r="E142" s="14" t="s">
        <v>1016</v>
      </c>
      <c r="F142" s="14" t="s">
        <v>1015</v>
      </c>
      <c r="G142" s="14">
        <v>44080</v>
      </c>
    </row>
    <row r="143" spans="1:7" s="14" customFormat="1" x14ac:dyDescent="0.25">
      <c r="A143" s="14">
        <v>81</v>
      </c>
      <c r="E143" s="14" t="s">
        <v>1014</v>
      </c>
      <c r="F143" s="14" t="s">
        <v>1013</v>
      </c>
      <c r="G143" s="14">
        <v>41760</v>
      </c>
    </row>
    <row r="144" spans="1:7" s="14" customFormat="1" x14ac:dyDescent="0.25">
      <c r="A144" s="14">
        <v>82</v>
      </c>
      <c r="E144" s="14" t="s">
        <v>1012</v>
      </c>
      <c r="F144" s="14" t="s">
        <v>692</v>
      </c>
      <c r="G144" s="14">
        <v>30000</v>
      </c>
    </row>
    <row r="145" spans="1:7" s="14" customFormat="1" x14ac:dyDescent="0.25">
      <c r="A145" s="14">
        <v>82</v>
      </c>
      <c r="E145" s="14" t="s">
        <v>1011</v>
      </c>
      <c r="F145" s="14" t="s">
        <v>1010</v>
      </c>
      <c r="G145" s="14">
        <v>110246.39999999999</v>
      </c>
    </row>
    <row r="146" spans="1:7" s="14" customFormat="1" x14ac:dyDescent="0.25">
      <c r="A146" s="14">
        <v>83</v>
      </c>
      <c r="E146" s="14" t="s">
        <v>1009</v>
      </c>
      <c r="F146" s="14" t="s">
        <v>1008</v>
      </c>
      <c r="G146" s="14">
        <v>124096.8</v>
      </c>
    </row>
    <row r="147" spans="1:7" s="14" customFormat="1" x14ac:dyDescent="0.25">
      <c r="A147" s="14">
        <v>83</v>
      </c>
      <c r="E147" s="14" t="s">
        <v>684</v>
      </c>
      <c r="F147" s="14" t="s">
        <v>1007</v>
      </c>
      <c r="G147" s="14">
        <v>89462.32</v>
      </c>
    </row>
    <row r="148" spans="1:7" s="14" customFormat="1" x14ac:dyDescent="0.25">
      <c r="A148" s="14">
        <v>84</v>
      </c>
      <c r="E148" s="14" t="s">
        <v>672</v>
      </c>
      <c r="F148" s="14" t="s">
        <v>671</v>
      </c>
      <c r="G148" s="14">
        <v>88160</v>
      </c>
    </row>
    <row r="149" spans="1:7" s="14" customFormat="1" x14ac:dyDescent="0.25">
      <c r="A149" s="14">
        <v>84</v>
      </c>
      <c r="E149" s="14" t="s">
        <v>1006</v>
      </c>
      <c r="F149" s="14" t="s">
        <v>1005</v>
      </c>
      <c r="G149" s="14">
        <v>312000</v>
      </c>
    </row>
    <row r="150" spans="1:7" s="14" customFormat="1" x14ac:dyDescent="0.25">
      <c r="A150" s="14">
        <v>85</v>
      </c>
      <c r="E150" s="14" t="s">
        <v>291</v>
      </c>
      <c r="F150" s="14" t="s">
        <v>324</v>
      </c>
      <c r="G150" s="14">
        <v>45553.2</v>
      </c>
    </row>
    <row r="151" spans="1:7" s="14" customFormat="1" x14ac:dyDescent="0.25">
      <c r="A151" s="14">
        <v>86</v>
      </c>
      <c r="E151" s="14" t="s">
        <v>289</v>
      </c>
      <c r="F151" s="14" t="s">
        <v>322</v>
      </c>
      <c r="G151" s="14">
        <v>29999.63</v>
      </c>
    </row>
    <row r="152" spans="1:7" s="14" customFormat="1" x14ac:dyDescent="0.25">
      <c r="A152" s="14">
        <v>87</v>
      </c>
      <c r="E152" s="14" t="s">
        <v>653</v>
      </c>
      <c r="F152" s="14" t="s">
        <v>652</v>
      </c>
      <c r="G152" s="14">
        <v>14995.9</v>
      </c>
    </row>
    <row r="153" spans="1:7" s="14" customFormat="1" x14ac:dyDescent="0.25">
      <c r="A153" s="14">
        <v>88</v>
      </c>
      <c r="E153" s="14" t="s">
        <v>645</v>
      </c>
      <c r="F153" s="14" t="s">
        <v>644</v>
      </c>
      <c r="G153" s="14">
        <v>19902.12</v>
      </c>
    </row>
    <row r="154" spans="1:7" s="14" customFormat="1" x14ac:dyDescent="0.25">
      <c r="A154" s="14">
        <v>89</v>
      </c>
      <c r="E154" s="14" t="s">
        <v>293</v>
      </c>
      <c r="F154" s="14" t="s">
        <v>326</v>
      </c>
      <c r="G154" s="14">
        <v>11368</v>
      </c>
    </row>
    <row r="155" spans="1:7" s="14" customFormat="1" x14ac:dyDescent="0.25">
      <c r="A155" s="14">
        <v>90</v>
      </c>
      <c r="E155" s="14" t="s">
        <v>290</v>
      </c>
      <c r="F155" s="14" t="s">
        <v>633</v>
      </c>
      <c r="G155" s="14">
        <v>55555.53</v>
      </c>
    </row>
    <row r="156" spans="1:7" x14ac:dyDescent="0.25">
      <c r="A156" s="17">
        <v>91</v>
      </c>
      <c r="B156" s="17"/>
      <c r="C156" s="17"/>
      <c r="D156" s="17"/>
      <c r="E156" s="17" t="s">
        <v>1055</v>
      </c>
      <c r="F156" s="17" t="s">
        <v>1056</v>
      </c>
      <c r="G156" s="17">
        <v>8816</v>
      </c>
    </row>
    <row r="157" spans="1:7" x14ac:dyDescent="0.25">
      <c r="A157" s="17">
        <v>91</v>
      </c>
      <c r="B157" s="17"/>
      <c r="C157" s="17"/>
      <c r="D157" s="17"/>
      <c r="E157" s="17" t="s">
        <v>1057</v>
      </c>
      <c r="F157" s="17" t="s">
        <v>1058</v>
      </c>
      <c r="G157" s="17">
        <v>15080</v>
      </c>
    </row>
    <row r="158" spans="1:7" x14ac:dyDescent="0.25">
      <c r="A158" s="17">
        <v>91</v>
      </c>
      <c r="B158" s="17" t="s">
        <v>1059</v>
      </c>
      <c r="C158" s="17"/>
      <c r="D158" s="17"/>
      <c r="E158" s="17"/>
      <c r="F158" s="17" t="s">
        <v>1060</v>
      </c>
      <c r="G158" s="17">
        <v>9479.7000000000007</v>
      </c>
    </row>
    <row r="159" spans="1:7" x14ac:dyDescent="0.25">
      <c r="A159" s="17">
        <v>92</v>
      </c>
      <c r="B159" s="17"/>
      <c r="C159" s="17"/>
      <c r="D159" s="17"/>
      <c r="E159" s="17" t="s">
        <v>289</v>
      </c>
      <c r="F159" s="17" t="s">
        <v>322</v>
      </c>
      <c r="G159" s="17">
        <v>26000</v>
      </c>
    </row>
    <row r="160" spans="1:7" x14ac:dyDescent="0.25">
      <c r="A160" s="17">
        <v>93</v>
      </c>
      <c r="B160" s="17" t="s">
        <v>1061</v>
      </c>
      <c r="C160" s="17" t="s">
        <v>1062</v>
      </c>
      <c r="D160" s="17" t="s">
        <v>1063</v>
      </c>
      <c r="E160" s="17"/>
      <c r="F160" s="17" t="s">
        <v>1064</v>
      </c>
      <c r="G160" s="17">
        <v>102450.04</v>
      </c>
    </row>
    <row r="161" spans="1:7" x14ac:dyDescent="0.25">
      <c r="A161" s="17">
        <v>93</v>
      </c>
      <c r="B161" s="17" t="s">
        <v>1065</v>
      </c>
      <c r="C161" s="17" t="s">
        <v>1048</v>
      </c>
      <c r="D161" s="17" t="s">
        <v>1047</v>
      </c>
      <c r="E161" s="17"/>
      <c r="F161" s="17" t="s">
        <v>1046</v>
      </c>
      <c r="G161" s="17">
        <v>219820</v>
      </c>
    </row>
    <row r="162" spans="1:7" x14ac:dyDescent="0.25">
      <c r="A162" s="17">
        <v>93</v>
      </c>
      <c r="B162" s="17" t="s">
        <v>1066</v>
      </c>
      <c r="C162" s="17" t="s">
        <v>1067</v>
      </c>
      <c r="D162" s="17" t="s">
        <v>1068</v>
      </c>
      <c r="E162" s="17"/>
      <c r="F162" s="17" t="s">
        <v>1069</v>
      </c>
      <c r="G162" s="17">
        <v>168200</v>
      </c>
    </row>
    <row r="163" spans="1:7" x14ac:dyDescent="0.25">
      <c r="A163" s="17">
        <v>93</v>
      </c>
      <c r="B163" s="17"/>
      <c r="C163" s="17"/>
      <c r="D163" s="17"/>
      <c r="E163" s="17" t="s">
        <v>1070</v>
      </c>
      <c r="F163" s="17" t="s">
        <v>1044</v>
      </c>
      <c r="G163" s="17">
        <v>132657.60000000001</v>
      </c>
    </row>
    <row r="164" spans="1:7" x14ac:dyDescent="0.25">
      <c r="A164" s="17">
        <v>94</v>
      </c>
      <c r="B164" s="17"/>
      <c r="C164" s="17"/>
      <c r="D164" s="17"/>
      <c r="E164" s="17" t="s">
        <v>1071</v>
      </c>
      <c r="F164" s="17" t="s">
        <v>1072</v>
      </c>
      <c r="G164" s="17">
        <v>350784</v>
      </c>
    </row>
    <row r="165" spans="1:7" x14ac:dyDescent="0.25">
      <c r="A165" s="17">
        <v>94</v>
      </c>
      <c r="B165" s="17"/>
      <c r="C165" s="17"/>
      <c r="D165" s="17"/>
      <c r="E165" s="17" t="s">
        <v>1073</v>
      </c>
      <c r="F165" s="17" t="s">
        <v>1005</v>
      </c>
      <c r="G165" s="17">
        <v>1296000</v>
      </c>
    </row>
    <row r="166" spans="1:7" x14ac:dyDescent="0.25">
      <c r="A166" s="17">
        <v>94</v>
      </c>
      <c r="B166" s="17"/>
      <c r="C166" s="17"/>
      <c r="D166" s="17"/>
      <c r="E166" s="17" t="s">
        <v>1074</v>
      </c>
      <c r="F166" s="17" t="s">
        <v>1075</v>
      </c>
      <c r="G166" s="17">
        <v>414000</v>
      </c>
    </row>
    <row r="167" spans="1:7" x14ac:dyDescent="0.25">
      <c r="A167" s="17">
        <v>94</v>
      </c>
      <c r="B167" s="17"/>
      <c r="C167" s="17"/>
      <c r="D167" s="17"/>
      <c r="E167" s="17" t="s">
        <v>305</v>
      </c>
      <c r="F167" s="17" t="s">
        <v>1076</v>
      </c>
      <c r="G167" s="17">
        <v>713469.6</v>
      </c>
    </row>
    <row r="168" spans="1:7" x14ac:dyDescent="0.25">
      <c r="A168" s="17">
        <v>94</v>
      </c>
      <c r="B168" s="17"/>
      <c r="C168" s="17"/>
      <c r="D168" s="17"/>
      <c r="E168" s="17" t="s">
        <v>1014</v>
      </c>
      <c r="F168" s="17" t="s">
        <v>1013</v>
      </c>
      <c r="G168" s="17">
        <v>451008</v>
      </c>
    </row>
    <row r="169" spans="1:7" x14ac:dyDescent="0.25">
      <c r="A169" s="17">
        <v>94</v>
      </c>
      <c r="B169" s="17" t="s">
        <v>1077</v>
      </c>
      <c r="C169" s="17" t="s">
        <v>1078</v>
      </c>
      <c r="D169" s="17" t="s">
        <v>1079</v>
      </c>
      <c r="E169" s="17"/>
      <c r="F169" s="17" t="s">
        <v>1080</v>
      </c>
      <c r="G169" s="17">
        <v>150800</v>
      </c>
    </row>
    <row r="170" spans="1:7" x14ac:dyDescent="0.25">
      <c r="A170" s="17">
        <v>95</v>
      </c>
      <c r="B170" s="17"/>
      <c r="C170" s="17"/>
      <c r="D170" s="17"/>
      <c r="E170" s="17" t="s">
        <v>454</v>
      </c>
      <c r="F170" s="17" t="s">
        <v>455</v>
      </c>
      <c r="G170" s="17">
        <v>10324</v>
      </c>
    </row>
    <row r="171" spans="1:7" x14ac:dyDescent="0.25">
      <c r="A171" s="17">
        <v>95</v>
      </c>
      <c r="B171" s="17"/>
      <c r="C171" s="17"/>
      <c r="D171" s="17"/>
      <c r="E171" s="17" t="s">
        <v>1057</v>
      </c>
      <c r="F171" s="17" t="s">
        <v>1058</v>
      </c>
      <c r="G171" s="17">
        <v>15660</v>
      </c>
    </row>
    <row r="172" spans="1:7" x14ac:dyDescent="0.25">
      <c r="A172" s="17">
        <v>95</v>
      </c>
      <c r="B172" s="17"/>
      <c r="C172" s="17"/>
      <c r="D172" s="17"/>
      <c r="E172" s="17" t="s">
        <v>1017</v>
      </c>
      <c r="F172" s="17" t="s">
        <v>718</v>
      </c>
      <c r="G172" s="17">
        <v>16820</v>
      </c>
    </row>
    <row r="173" spans="1:7" x14ac:dyDescent="0.25">
      <c r="A173" s="17">
        <v>95</v>
      </c>
      <c r="B173" s="17"/>
      <c r="C173" s="17"/>
      <c r="D173" s="17"/>
      <c r="E173" s="17" t="s">
        <v>306</v>
      </c>
      <c r="F173" s="17" t="s">
        <v>340</v>
      </c>
      <c r="G173" s="17">
        <v>13630</v>
      </c>
    </row>
    <row r="174" spans="1:7" x14ac:dyDescent="0.25">
      <c r="A174" s="17">
        <v>96</v>
      </c>
      <c r="B174" s="17"/>
      <c r="C174" s="17"/>
      <c r="D174" s="17"/>
      <c r="E174" s="17" t="s">
        <v>1081</v>
      </c>
      <c r="F174" s="17" t="s">
        <v>342</v>
      </c>
      <c r="G174" s="17">
        <v>19604</v>
      </c>
    </row>
    <row r="175" spans="1:7" x14ac:dyDescent="0.25">
      <c r="A175" s="17">
        <v>96</v>
      </c>
      <c r="B175" s="17"/>
      <c r="C175" s="17"/>
      <c r="D175" s="17"/>
      <c r="E175" s="17" t="s">
        <v>449</v>
      </c>
      <c r="F175" s="17" t="s">
        <v>451</v>
      </c>
      <c r="G175" s="17">
        <v>20880</v>
      </c>
    </row>
    <row r="176" spans="1:7" x14ac:dyDescent="0.25">
      <c r="A176" s="17">
        <v>96</v>
      </c>
      <c r="B176" s="17"/>
      <c r="C176" s="17"/>
      <c r="D176" s="17"/>
      <c r="E176" s="17" t="s">
        <v>1082</v>
      </c>
      <c r="F176" s="17" t="s">
        <v>1083</v>
      </c>
      <c r="G176" s="17">
        <v>28420</v>
      </c>
    </row>
    <row r="177" spans="1:7" x14ac:dyDescent="0.25">
      <c r="A177" s="17">
        <v>96</v>
      </c>
      <c r="B177" s="17"/>
      <c r="C177" s="17"/>
      <c r="D177" s="17"/>
      <c r="E177" s="17" t="s">
        <v>1014</v>
      </c>
      <c r="F177" s="17" t="s">
        <v>1013</v>
      </c>
      <c r="G177" s="17">
        <v>29232</v>
      </c>
    </row>
    <row r="178" spans="1:7" x14ac:dyDescent="0.25">
      <c r="A178" s="17">
        <v>97</v>
      </c>
      <c r="B178" s="17" t="s">
        <v>1084</v>
      </c>
      <c r="C178" s="17" t="s">
        <v>1085</v>
      </c>
      <c r="D178" s="17" t="s">
        <v>1086</v>
      </c>
      <c r="E178" s="17"/>
      <c r="F178" s="17" t="s">
        <v>1087</v>
      </c>
      <c r="G178" s="17">
        <v>10858.82</v>
      </c>
    </row>
    <row r="179" spans="1:7" x14ac:dyDescent="0.25">
      <c r="A179" s="17">
        <v>97</v>
      </c>
      <c r="B179" s="17"/>
      <c r="C179" s="17"/>
      <c r="D179" s="17"/>
      <c r="E179" s="17" t="s">
        <v>1088</v>
      </c>
      <c r="F179" s="17" t="s">
        <v>1089</v>
      </c>
      <c r="G179" s="17">
        <v>20010</v>
      </c>
    </row>
    <row r="180" spans="1:7" x14ac:dyDescent="0.25">
      <c r="A180" s="17">
        <v>97</v>
      </c>
      <c r="B180" s="17"/>
      <c r="C180" s="17"/>
      <c r="D180" s="17"/>
      <c r="E180" s="17" t="s">
        <v>1090</v>
      </c>
      <c r="F180" s="17" t="s">
        <v>1091</v>
      </c>
      <c r="G180" s="17">
        <v>13920</v>
      </c>
    </row>
    <row r="181" spans="1:7" x14ac:dyDescent="0.25">
      <c r="A181" s="17">
        <v>97</v>
      </c>
      <c r="B181" s="17" t="s">
        <v>1092</v>
      </c>
      <c r="C181" s="17" t="s">
        <v>1093</v>
      </c>
      <c r="D181" s="17" t="s">
        <v>1094</v>
      </c>
      <c r="E181" s="17"/>
      <c r="F181" s="17" t="s">
        <v>1095</v>
      </c>
      <c r="G181" s="17">
        <v>10954.32</v>
      </c>
    </row>
    <row r="182" spans="1:7" x14ac:dyDescent="0.25">
      <c r="A182" s="17">
        <v>98</v>
      </c>
      <c r="B182" s="17" t="s">
        <v>1096</v>
      </c>
      <c r="C182" s="17" t="s">
        <v>1097</v>
      </c>
      <c r="D182" s="17" t="s">
        <v>1098</v>
      </c>
      <c r="E182" s="17"/>
      <c r="F182" s="17" t="s">
        <v>1099</v>
      </c>
      <c r="G182" s="17">
        <v>222720</v>
      </c>
    </row>
    <row r="183" spans="1:7" x14ac:dyDescent="0.25">
      <c r="A183" s="17">
        <v>98</v>
      </c>
      <c r="B183" s="17"/>
      <c r="C183" s="17"/>
      <c r="D183" s="17"/>
      <c r="E183" s="17" t="s">
        <v>1100</v>
      </c>
      <c r="F183" s="17" t="s">
        <v>1101</v>
      </c>
      <c r="G183" s="17">
        <v>239424</v>
      </c>
    </row>
    <row r="184" spans="1:7" x14ac:dyDescent="0.25">
      <c r="A184" s="17">
        <v>99</v>
      </c>
      <c r="B184" s="17" t="s">
        <v>1096</v>
      </c>
      <c r="C184" s="17" t="s">
        <v>1097</v>
      </c>
      <c r="D184" s="17" t="s">
        <v>1098</v>
      </c>
      <c r="E184" s="17"/>
      <c r="F184" s="17" t="s">
        <v>1099</v>
      </c>
      <c r="G184" s="17">
        <v>122496</v>
      </c>
    </row>
    <row r="185" spans="1:7" x14ac:dyDescent="0.25">
      <c r="A185" s="17">
        <v>99</v>
      </c>
      <c r="B185" s="17"/>
      <c r="C185" s="17"/>
      <c r="D185" s="17"/>
      <c r="E185" s="17" t="s">
        <v>1100</v>
      </c>
      <c r="F185" s="17" t="s">
        <v>1101</v>
      </c>
      <c r="G185" s="17">
        <v>278400</v>
      </c>
    </row>
    <row r="186" spans="1:7" x14ac:dyDescent="0.25">
      <c r="A186" s="17">
        <v>101</v>
      </c>
      <c r="B186" s="17"/>
      <c r="C186" s="17"/>
      <c r="D186" s="17"/>
      <c r="E186" s="17" t="s">
        <v>1102</v>
      </c>
      <c r="F186" s="17" t="s">
        <v>1103</v>
      </c>
      <c r="G186" s="17">
        <v>21788</v>
      </c>
    </row>
    <row r="187" spans="1:7" x14ac:dyDescent="0.25">
      <c r="A187" s="17">
        <v>102</v>
      </c>
      <c r="B187" s="17"/>
      <c r="C187" s="17"/>
      <c r="D187" s="17"/>
      <c r="E187" s="17" t="s">
        <v>1104</v>
      </c>
      <c r="F187" s="17" t="s">
        <v>1105</v>
      </c>
      <c r="G187" s="17">
        <v>43500</v>
      </c>
    </row>
    <row r="188" spans="1:7" x14ac:dyDescent="0.25">
      <c r="A188" s="17">
        <v>102</v>
      </c>
      <c r="B188" s="17" t="s">
        <v>1106</v>
      </c>
      <c r="C188" s="17" t="s">
        <v>319</v>
      </c>
      <c r="D188" s="17" t="s">
        <v>1107</v>
      </c>
      <c r="E188" s="17"/>
      <c r="F188" s="17" t="s">
        <v>1108</v>
      </c>
      <c r="G188" s="17">
        <v>49764</v>
      </c>
    </row>
    <row r="189" spans="1:7" x14ac:dyDescent="0.25">
      <c r="A189" s="17">
        <v>103</v>
      </c>
      <c r="B189" s="17" t="s">
        <v>1109</v>
      </c>
      <c r="C189" s="17" t="s">
        <v>1110</v>
      </c>
      <c r="D189" s="17" t="s">
        <v>1111</v>
      </c>
      <c r="E189" s="17"/>
      <c r="F189" s="17" t="s">
        <v>1112</v>
      </c>
      <c r="G189" s="17">
        <v>42398</v>
      </c>
    </row>
    <row r="190" spans="1:7" x14ac:dyDescent="0.25">
      <c r="A190" s="17">
        <v>103</v>
      </c>
      <c r="B190" s="17" t="s">
        <v>1113</v>
      </c>
      <c r="C190" s="17" t="s">
        <v>1114</v>
      </c>
      <c r="D190" s="17" t="s">
        <v>1032</v>
      </c>
      <c r="E190" s="17"/>
      <c r="F190" s="17" t="s">
        <v>1115</v>
      </c>
      <c r="G190" s="17">
        <v>95700</v>
      </c>
    </row>
    <row r="191" spans="1:7" x14ac:dyDescent="0.25">
      <c r="A191" s="17">
        <v>103</v>
      </c>
      <c r="B191" s="17"/>
      <c r="C191" s="17"/>
      <c r="D191" s="17"/>
      <c r="E191" s="17" t="s">
        <v>1116</v>
      </c>
      <c r="F191" s="17" t="s">
        <v>1117</v>
      </c>
      <c r="G191" s="17">
        <v>74034.25</v>
      </c>
    </row>
    <row r="192" spans="1:7" x14ac:dyDescent="0.25">
      <c r="A192" s="17">
        <v>104</v>
      </c>
      <c r="B192" s="17"/>
      <c r="C192" s="17"/>
      <c r="D192" s="17"/>
      <c r="E192" s="17" t="s">
        <v>290</v>
      </c>
      <c r="F192" s="17" t="s">
        <v>633</v>
      </c>
      <c r="G192" s="17">
        <v>134779.01</v>
      </c>
    </row>
    <row r="193" spans="1:7" x14ac:dyDescent="0.25">
      <c r="A193" s="17">
        <v>105</v>
      </c>
      <c r="B193" s="17"/>
      <c r="C193" s="17"/>
      <c r="D193" s="17"/>
      <c r="E193" s="17" t="s">
        <v>291</v>
      </c>
      <c r="F193" s="17" t="s">
        <v>324</v>
      </c>
      <c r="G193" s="17">
        <v>45553.2</v>
      </c>
    </row>
    <row r="194" spans="1:7" x14ac:dyDescent="0.25">
      <c r="A194" s="17">
        <v>106</v>
      </c>
      <c r="B194" s="17"/>
      <c r="C194" s="17"/>
      <c r="D194" s="17"/>
      <c r="E194" s="17" t="s">
        <v>293</v>
      </c>
      <c r="F194" s="17" t="s">
        <v>326</v>
      </c>
      <c r="G194" s="17">
        <v>69600</v>
      </c>
    </row>
    <row r="195" spans="1:7" x14ac:dyDescent="0.25">
      <c r="A195" s="17">
        <v>107</v>
      </c>
      <c r="B195" s="17"/>
      <c r="C195" s="17"/>
      <c r="D195" s="17"/>
      <c r="E195" s="17" t="s">
        <v>1118</v>
      </c>
      <c r="F195" s="17" t="s">
        <v>1119</v>
      </c>
      <c r="G195" s="17">
        <v>58348</v>
      </c>
    </row>
    <row r="196" spans="1:7" x14ac:dyDescent="0.25">
      <c r="A196" s="17">
        <v>108</v>
      </c>
      <c r="B196" s="17"/>
      <c r="C196" s="17"/>
      <c r="D196" s="17"/>
      <c r="E196" s="17" t="s">
        <v>289</v>
      </c>
      <c r="F196" s="17" t="s">
        <v>322</v>
      </c>
      <c r="G196" s="17">
        <v>126556</v>
      </c>
    </row>
    <row r="197" spans="1:7" x14ac:dyDescent="0.25">
      <c r="A197" s="17">
        <v>109</v>
      </c>
      <c r="B197" s="17"/>
      <c r="C197" s="17"/>
      <c r="D197" s="17"/>
      <c r="E197" s="17" t="s">
        <v>819</v>
      </c>
      <c r="F197" s="17" t="s">
        <v>818</v>
      </c>
      <c r="G197" s="17">
        <v>70595.28</v>
      </c>
    </row>
    <row r="198" spans="1:7" x14ac:dyDescent="0.25">
      <c r="A198" s="17">
        <v>110</v>
      </c>
      <c r="B198" s="17"/>
      <c r="C198" s="17"/>
      <c r="D198" s="17"/>
      <c r="E198" s="17" t="s">
        <v>1120</v>
      </c>
      <c r="F198" s="17" t="s">
        <v>327</v>
      </c>
      <c r="G198" s="17">
        <v>55680</v>
      </c>
    </row>
    <row r="199" spans="1:7" x14ac:dyDescent="0.25">
      <c r="A199" s="17">
        <v>111</v>
      </c>
      <c r="B199" s="17"/>
      <c r="C199" s="17"/>
      <c r="D199" s="17"/>
      <c r="E199" s="17" t="s">
        <v>1121</v>
      </c>
      <c r="F199" s="17" t="s">
        <v>1122</v>
      </c>
      <c r="G199" s="17">
        <v>109455.29</v>
      </c>
    </row>
    <row r="200" spans="1:7" x14ac:dyDescent="0.25">
      <c r="A200" s="17">
        <v>112</v>
      </c>
      <c r="B200" s="17"/>
      <c r="C200" s="17"/>
      <c r="D200" s="17"/>
      <c r="E200" s="17" t="s">
        <v>1123</v>
      </c>
      <c r="F200" s="17" t="s">
        <v>1124</v>
      </c>
      <c r="G200" s="17">
        <v>80575.92</v>
      </c>
    </row>
    <row r="201" spans="1:7" x14ac:dyDescent="0.25">
      <c r="A201" s="17">
        <v>113</v>
      </c>
      <c r="B201" s="17"/>
      <c r="C201" s="17"/>
      <c r="D201" s="17"/>
      <c r="E201" s="17" t="s">
        <v>1125</v>
      </c>
      <c r="F201" s="17" t="s">
        <v>1126</v>
      </c>
      <c r="G201" s="17">
        <v>124528.32000000001</v>
      </c>
    </row>
    <row r="202" spans="1:7" x14ac:dyDescent="0.25">
      <c r="A202" s="17">
        <v>114</v>
      </c>
      <c r="B202" s="17"/>
      <c r="C202" s="17"/>
      <c r="D202" s="17"/>
      <c r="E202" s="17" t="s">
        <v>1127</v>
      </c>
      <c r="F202" s="17" t="s">
        <v>1128</v>
      </c>
      <c r="G202" s="17">
        <v>123009.88</v>
      </c>
    </row>
    <row r="203" spans="1:7" x14ac:dyDescent="0.25">
      <c r="A203" s="17">
        <v>115</v>
      </c>
      <c r="B203" s="17"/>
      <c r="C203" s="17"/>
      <c r="D203" s="17"/>
      <c r="E203" s="17" t="s">
        <v>1129</v>
      </c>
      <c r="F203" s="17" t="s">
        <v>1130</v>
      </c>
      <c r="G203" s="17">
        <v>156417.88</v>
      </c>
    </row>
    <row r="204" spans="1:7" x14ac:dyDescent="0.25">
      <c r="A204" s="17">
        <v>116</v>
      </c>
      <c r="B204" s="17"/>
      <c r="C204" s="17"/>
      <c r="D204" s="17"/>
      <c r="E204" s="17" t="s">
        <v>890</v>
      </c>
      <c r="F204" s="17" t="s">
        <v>889</v>
      </c>
      <c r="G204" s="17">
        <v>39440</v>
      </c>
    </row>
    <row r="205" spans="1:7" x14ac:dyDescent="0.25">
      <c r="A205" s="17">
        <v>117</v>
      </c>
      <c r="B205" s="17"/>
      <c r="C205" s="17"/>
      <c r="D205" s="17"/>
      <c r="E205" s="17" t="s">
        <v>1131</v>
      </c>
      <c r="F205" s="17" t="s">
        <v>1132</v>
      </c>
      <c r="G205" s="17">
        <v>21460</v>
      </c>
    </row>
    <row r="206" spans="1:7" x14ac:dyDescent="0.25">
      <c r="A206" s="17">
        <v>118</v>
      </c>
      <c r="B206" s="17"/>
      <c r="C206" s="17"/>
      <c r="D206" s="17"/>
      <c r="E206" s="17" t="s">
        <v>881</v>
      </c>
      <c r="F206" s="17" t="s">
        <v>880</v>
      </c>
      <c r="G206" s="17">
        <v>9396</v>
      </c>
    </row>
    <row r="207" spans="1:7" x14ac:dyDescent="0.25">
      <c r="A207" s="17">
        <v>119</v>
      </c>
      <c r="B207" s="17"/>
      <c r="C207" s="17"/>
      <c r="D207" s="17"/>
      <c r="E207" s="17" t="s">
        <v>1133</v>
      </c>
      <c r="F207" s="17" t="s">
        <v>325</v>
      </c>
      <c r="G207" s="17">
        <v>29000</v>
      </c>
    </row>
    <row r="208" spans="1:7" x14ac:dyDescent="0.25">
      <c r="A208" s="17">
        <v>120</v>
      </c>
      <c r="B208" s="17"/>
      <c r="C208" s="17"/>
      <c r="D208" s="17"/>
      <c r="E208" s="17" t="s">
        <v>1134</v>
      </c>
      <c r="F208" s="17" t="s">
        <v>1135</v>
      </c>
      <c r="G208" s="17">
        <v>12006</v>
      </c>
    </row>
    <row r="209" spans="1:7" x14ac:dyDescent="0.25">
      <c r="A209" s="17">
        <v>121</v>
      </c>
      <c r="B209" s="17"/>
      <c r="C209" s="17"/>
      <c r="D209" s="17"/>
      <c r="E209" s="17" t="s">
        <v>293</v>
      </c>
      <c r="F209" s="17" t="s">
        <v>326</v>
      </c>
      <c r="G209" s="17">
        <v>13641.6</v>
      </c>
    </row>
    <row r="210" spans="1:7" x14ac:dyDescent="0.25">
      <c r="A210" s="17">
        <v>122</v>
      </c>
      <c r="B210" s="17"/>
      <c r="C210" s="17"/>
      <c r="D210" s="17"/>
      <c r="E210" s="17" t="s">
        <v>1136</v>
      </c>
      <c r="F210" s="17" t="s">
        <v>1137</v>
      </c>
      <c r="G210" s="17">
        <v>12528</v>
      </c>
    </row>
    <row r="211" spans="1:7" x14ac:dyDescent="0.25">
      <c r="A211" s="17">
        <v>123</v>
      </c>
      <c r="B211" s="17"/>
      <c r="C211" s="17"/>
      <c r="D211" s="17"/>
      <c r="E211" s="17" t="s">
        <v>290</v>
      </c>
      <c r="F211" s="17" t="s">
        <v>633</v>
      </c>
      <c r="G211" s="17">
        <v>16240</v>
      </c>
    </row>
    <row r="212" spans="1:7" x14ac:dyDescent="0.25">
      <c r="A212" s="17">
        <v>124</v>
      </c>
      <c r="B212" s="17"/>
      <c r="C212" s="17"/>
      <c r="D212" s="17"/>
      <c r="E212" s="17" t="s">
        <v>290</v>
      </c>
      <c r="F212" s="17" t="s">
        <v>633</v>
      </c>
      <c r="G212" s="17">
        <v>28141.86</v>
      </c>
    </row>
    <row r="213" spans="1:7" x14ac:dyDescent="0.25">
      <c r="A213" s="17">
        <v>125</v>
      </c>
      <c r="B213" s="17"/>
      <c r="C213" s="17"/>
      <c r="D213" s="17"/>
      <c r="E213" s="17" t="s">
        <v>1071</v>
      </c>
      <c r="F213" s="17" t="s">
        <v>1072</v>
      </c>
      <c r="G213" s="17">
        <v>12064</v>
      </c>
    </row>
    <row r="214" spans="1:7" x14ac:dyDescent="0.25">
      <c r="A214" s="17">
        <v>126</v>
      </c>
      <c r="B214" s="17"/>
      <c r="C214" s="17"/>
      <c r="D214" s="17"/>
      <c r="E214" s="17" t="s">
        <v>1138</v>
      </c>
      <c r="F214" s="17" t="s">
        <v>1139</v>
      </c>
      <c r="G214" s="17">
        <v>75400</v>
      </c>
    </row>
    <row r="215" spans="1:7" x14ac:dyDescent="0.25">
      <c r="A215" s="17">
        <v>127</v>
      </c>
      <c r="B215" s="17"/>
      <c r="C215" s="17"/>
      <c r="D215" s="17"/>
      <c r="E215" s="17" t="s">
        <v>1123</v>
      </c>
      <c r="F215" s="17" t="s">
        <v>1124</v>
      </c>
      <c r="G215" s="17">
        <v>20880</v>
      </c>
    </row>
    <row r="216" spans="1:7" x14ac:dyDescent="0.25">
      <c r="A216" s="17">
        <v>128</v>
      </c>
      <c r="B216" s="17"/>
      <c r="C216" s="17"/>
      <c r="D216" s="17"/>
      <c r="E216" s="17" t="s">
        <v>874</v>
      </c>
      <c r="F216" s="17" t="s">
        <v>873</v>
      </c>
      <c r="G216" s="17">
        <v>24012</v>
      </c>
    </row>
    <row r="217" spans="1:7" x14ac:dyDescent="0.25">
      <c r="A217" s="17">
        <v>129</v>
      </c>
      <c r="B217" s="17"/>
      <c r="C217" s="17"/>
      <c r="D217" s="17"/>
      <c r="E217" s="17" t="s">
        <v>865</v>
      </c>
      <c r="F217" s="17" t="s">
        <v>864</v>
      </c>
      <c r="G217" s="17">
        <v>24621</v>
      </c>
    </row>
    <row r="218" spans="1:7" x14ac:dyDescent="0.25">
      <c r="A218" s="17">
        <v>130</v>
      </c>
      <c r="B218" s="17"/>
      <c r="C218" s="17"/>
      <c r="D218" s="17"/>
      <c r="E218" s="17" t="s">
        <v>653</v>
      </c>
      <c r="F218" s="17" t="s">
        <v>652</v>
      </c>
      <c r="G218" s="17">
        <v>14995.9</v>
      </c>
    </row>
    <row r="219" spans="1:7" x14ac:dyDescent="0.25">
      <c r="A219" s="17">
        <v>131</v>
      </c>
      <c r="B219" s="17"/>
      <c r="C219" s="17"/>
      <c r="D219" s="17"/>
      <c r="E219" s="17" t="s">
        <v>301</v>
      </c>
      <c r="F219" s="17" t="s">
        <v>334</v>
      </c>
      <c r="G219" s="17">
        <v>8801</v>
      </c>
    </row>
    <row r="220" spans="1:7" x14ac:dyDescent="0.25">
      <c r="A220" s="17">
        <v>132</v>
      </c>
      <c r="B220" s="17"/>
      <c r="C220" s="17"/>
      <c r="D220" s="17"/>
      <c r="E220" s="17" t="s">
        <v>291</v>
      </c>
      <c r="F220" s="17" t="s">
        <v>324</v>
      </c>
      <c r="G220" s="17">
        <v>16269</v>
      </c>
    </row>
    <row r="221" spans="1:7" x14ac:dyDescent="0.25">
      <c r="A221" s="17">
        <v>133</v>
      </c>
      <c r="B221" s="17"/>
      <c r="C221" s="17"/>
      <c r="D221" s="17"/>
      <c r="E221" s="17" t="s">
        <v>1140</v>
      </c>
      <c r="F221" s="17" t="s">
        <v>1141</v>
      </c>
      <c r="G221" s="17">
        <v>300000</v>
      </c>
    </row>
    <row r="222" spans="1:7" x14ac:dyDescent="0.25">
      <c r="A222" s="17">
        <v>134</v>
      </c>
      <c r="B222" s="17"/>
      <c r="C222" s="17"/>
      <c r="D222" s="17"/>
      <c r="E222" s="17" t="s">
        <v>1142</v>
      </c>
      <c r="F222" s="17" t="s">
        <v>1143</v>
      </c>
      <c r="G222" s="17">
        <v>96570</v>
      </c>
    </row>
    <row r="223" spans="1:7" x14ac:dyDescent="0.25">
      <c r="A223" s="17">
        <v>135</v>
      </c>
      <c r="B223" s="17"/>
      <c r="C223" s="17"/>
      <c r="D223" s="17"/>
      <c r="E223" s="17" t="s">
        <v>454</v>
      </c>
      <c r="F223" s="17" t="s">
        <v>455</v>
      </c>
      <c r="G223" s="17">
        <v>49880</v>
      </c>
    </row>
    <row r="224" spans="1:7" s="25" customFormat="1" x14ac:dyDescent="0.25">
      <c r="A224" s="25">
        <v>137</v>
      </c>
      <c r="E224" s="25" t="s">
        <v>1404</v>
      </c>
      <c r="F224" s="25" t="s">
        <v>1405</v>
      </c>
      <c r="G224" s="25">
        <v>8700</v>
      </c>
    </row>
    <row r="225" spans="1:7" s="25" customFormat="1" x14ac:dyDescent="0.25">
      <c r="A225" s="25">
        <v>137</v>
      </c>
      <c r="B225" s="25" t="s">
        <v>1959</v>
      </c>
      <c r="C225" s="25" t="s">
        <v>1960</v>
      </c>
      <c r="D225" s="25" t="s">
        <v>1961</v>
      </c>
      <c r="F225" s="25" t="s">
        <v>1962</v>
      </c>
      <c r="G225" s="25">
        <v>16994</v>
      </c>
    </row>
    <row r="226" spans="1:7" s="25" customFormat="1" x14ac:dyDescent="0.25">
      <c r="A226" s="25">
        <v>137</v>
      </c>
      <c r="B226" s="25" t="s">
        <v>1963</v>
      </c>
      <c r="C226" s="25" t="s">
        <v>1097</v>
      </c>
      <c r="D226" s="25" t="s">
        <v>1964</v>
      </c>
      <c r="F226" s="25" t="s">
        <v>1965</v>
      </c>
      <c r="G226" s="25">
        <v>17400</v>
      </c>
    </row>
    <row r="227" spans="1:7" s="25" customFormat="1" x14ac:dyDescent="0.25">
      <c r="A227" s="25">
        <v>138</v>
      </c>
      <c r="E227" s="25" t="s">
        <v>988</v>
      </c>
      <c r="F227" s="25" t="s">
        <v>987</v>
      </c>
      <c r="G227" s="25">
        <v>137112</v>
      </c>
    </row>
    <row r="228" spans="1:7" s="25" customFormat="1" x14ac:dyDescent="0.25">
      <c r="A228" s="25">
        <v>138</v>
      </c>
      <c r="B228" s="25" t="s">
        <v>1582</v>
      </c>
      <c r="C228" s="25" t="s">
        <v>1062</v>
      </c>
      <c r="D228" s="25" t="s">
        <v>1063</v>
      </c>
      <c r="F228" s="25" t="s">
        <v>1064</v>
      </c>
      <c r="G228" s="25">
        <v>274978</v>
      </c>
    </row>
    <row r="229" spans="1:7" s="25" customFormat="1" x14ac:dyDescent="0.25">
      <c r="A229" s="25">
        <v>138</v>
      </c>
      <c r="E229" s="25" t="s">
        <v>1966</v>
      </c>
      <c r="F229" s="25" t="s">
        <v>1967</v>
      </c>
      <c r="G229" s="25">
        <v>221820.03</v>
      </c>
    </row>
    <row r="230" spans="1:7" s="25" customFormat="1" x14ac:dyDescent="0.25">
      <c r="A230" s="25">
        <v>139</v>
      </c>
      <c r="E230" s="25" t="s">
        <v>1419</v>
      </c>
      <c r="F230" s="25" t="s">
        <v>1420</v>
      </c>
      <c r="G230" s="25">
        <v>428040</v>
      </c>
    </row>
    <row r="231" spans="1:7" s="25" customFormat="1" x14ac:dyDescent="0.25">
      <c r="A231" s="25">
        <v>139</v>
      </c>
      <c r="E231" s="25" t="s">
        <v>1968</v>
      </c>
      <c r="F231" s="25" t="s">
        <v>1969</v>
      </c>
      <c r="G231" s="25">
        <v>624612</v>
      </c>
    </row>
    <row r="232" spans="1:7" s="25" customFormat="1" x14ac:dyDescent="0.25">
      <c r="A232" s="25">
        <v>140</v>
      </c>
      <c r="B232" s="25" t="s">
        <v>1429</v>
      </c>
      <c r="C232" s="25" t="s">
        <v>463</v>
      </c>
      <c r="D232" s="25" t="s">
        <v>1430</v>
      </c>
      <c r="F232" s="25" t="s">
        <v>1431</v>
      </c>
      <c r="G232" s="25">
        <v>48499.99</v>
      </c>
    </row>
    <row r="233" spans="1:7" s="25" customFormat="1" x14ac:dyDescent="0.25">
      <c r="A233" s="25">
        <v>141</v>
      </c>
      <c r="B233" s="25" t="s">
        <v>1442</v>
      </c>
      <c r="C233" s="25" t="s">
        <v>1443</v>
      </c>
      <c r="D233" s="25" t="s">
        <v>1444</v>
      </c>
      <c r="F233" s="25" t="s">
        <v>1445</v>
      </c>
      <c r="G233" s="25">
        <v>4466</v>
      </c>
    </row>
    <row r="234" spans="1:7" s="25" customFormat="1" x14ac:dyDescent="0.25">
      <c r="A234" s="25">
        <v>141</v>
      </c>
      <c r="B234" s="25" t="s">
        <v>1970</v>
      </c>
      <c r="C234" s="25" t="s">
        <v>1881</v>
      </c>
      <c r="D234" s="25" t="s">
        <v>1971</v>
      </c>
      <c r="F234" s="25" t="s">
        <v>1972</v>
      </c>
      <c r="G234" s="25">
        <v>4640</v>
      </c>
    </row>
    <row r="235" spans="1:7" s="25" customFormat="1" x14ac:dyDescent="0.25">
      <c r="A235" s="25">
        <v>141</v>
      </c>
      <c r="B235" s="25" t="s">
        <v>1973</v>
      </c>
      <c r="C235" s="25" t="s">
        <v>1974</v>
      </c>
      <c r="D235" s="25" t="s">
        <v>1460</v>
      </c>
      <c r="F235" s="25" t="s">
        <v>1975</v>
      </c>
      <c r="G235" s="25">
        <v>4930</v>
      </c>
    </row>
    <row r="236" spans="1:7" s="25" customFormat="1" x14ac:dyDescent="0.25">
      <c r="A236" s="25">
        <v>142</v>
      </c>
      <c r="E236" s="25" t="s">
        <v>1452</v>
      </c>
      <c r="F236" s="25" t="s">
        <v>1453</v>
      </c>
      <c r="G236" s="25">
        <v>147030</v>
      </c>
    </row>
    <row r="237" spans="1:7" s="25" customFormat="1" x14ac:dyDescent="0.25">
      <c r="A237" s="25">
        <v>142</v>
      </c>
      <c r="E237" s="25" t="s">
        <v>1976</v>
      </c>
      <c r="F237" s="25" t="s">
        <v>1977</v>
      </c>
      <c r="G237" s="25">
        <v>194880</v>
      </c>
    </row>
    <row r="238" spans="1:7" s="25" customFormat="1" x14ac:dyDescent="0.25">
      <c r="A238" s="25">
        <v>142</v>
      </c>
      <c r="E238" s="25" t="s">
        <v>1978</v>
      </c>
      <c r="F238" s="25" t="s">
        <v>1979</v>
      </c>
      <c r="G238" s="25">
        <v>301600</v>
      </c>
    </row>
    <row r="239" spans="1:7" s="25" customFormat="1" x14ac:dyDescent="0.25">
      <c r="A239" s="25">
        <v>143</v>
      </c>
      <c r="B239" s="25" t="s">
        <v>1066</v>
      </c>
      <c r="C239" s="25" t="s">
        <v>1460</v>
      </c>
      <c r="D239" s="25" t="s">
        <v>432</v>
      </c>
      <c r="F239" s="25" t="s">
        <v>1461</v>
      </c>
      <c r="G239" s="25">
        <v>8120</v>
      </c>
    </row>
    <row r="240" spans="1:7" s="25" customFormat="1" x14ac:dyDescent="0.25">
      <c r="A240" s="25">
        <v>143</v>
      </c>
      <c r="E240" s="25" t="s">
        <v>1514</v>
      </c>
      <c r="F240" s="25" t="s">
        <v>1515</v>
      </c>
      <c r="G240" s="25">
        <v>12760</v>
      </c>
    </row>
    <row r="241" spans="1:7" s="25" customFormat="1" x14ac:dyDescent="0.25">
      <c r="A241" s="25">
        <v>143</v>
      </c>
      <c r="E241" s="25" t="s">
        <v>1486</v>
      </c>
      <c r="F241" s="25" t="s">
        <v>1487</v>
      </c>
      <c r="G241" s="25">
        <v>10150</v>
      </c>
    </row>
    <row r="242" spans="1:7" s="25" customFormat="1" x14ac:dyDescent="0.25">
      <c r="A242" s="25">
        <v>143</v>
      </c>
      <c r="E242" s="25" t="s">
        <v>1980</v>
      </c>
      <c r="F242" s="25" t="s">
        <v>1981</v>
      </c>
      <c r="G242" s="25">
        <v>13630</v>
      </c>
    </row>
    <row r="243" spans="1:7" s="25" customFormat="1" x14ac:dyDescent="0.25">
      <c r="A243" s="25">
        <v>144</v>
      </c>
      <c r="E243" s="25" t="s">
        <v>1102</v>
      </c>
      <c r="F243" s="25" t="s">
        <v>1103</v>
      </c>
      <c r="G243" s="25">
        <v>212701.46</v>
      </c>
    </row>
    <row r="244" spans="1:7" s="25" customFormat="1" x14ac:dyDescent="0.25">
      <c r="A244" s="25">
        <v>145</v>
      </c>
      <c r="E244" s="25" t="s">
        <v>1477</v>
      </c>
      <c r="F244" s="25" t="s">
        <v>1478</v>
      </c>
      <c r="G244" s="25">
        <v>22910</v>
      </c>
    </row>
    <row r="245" spans="1:7" s="25" customFormat="1" x14ac:dyDescent="0.25">
      <c r="A245" s="25">
        <v>145</v>
      </c>
      <c r="E245" s="25" t="s">
        <v>1514</v>
      </c>
      <c r="F245" s="25" t="s">
        <v>1515</v>
      </c>
      <c r="G245" s="25">
        <v>23142</v>
      </c>
    </row>
    <row r="246" spans="1:7" s="25" customFormat="1" x14ac:dyDescent="0.25">
      <c r="A246" s="25">
        <v>145</v>
      </c>
      <c r="B246" s="25" t="s">
        <v>1982</v>
      </c>
      <c r="C246" s="25" t="s">
        <v>1744</v>
      </c>
      <c r="D246" s="25" t="s">
        <v>1093</v>
      </c>
      <c r="F246" s="25" t="s">
        <v>1143</v>
      </c>
      <c r="G246" s="25">
        <v>27550</v>
      </c>
    </row>
    <row r="247" spans="1:7" s="25" customFormat="1" x14ac:dyDescent="0.25">
      <c r="A247" s="25">
        <v>145</v>
      </c>
      <c r="E247" s="25" t="s">
        <v>1486</v>
      </c>
      <c r="F247" s="25" t="s">
        <v>1487</v>
      </c>
      <c r="G247" s="25">
        <v>26796</v>
      </c>
    </row>
    <row r="248" spans="1:7" s="25" customFormat="1" x14ac:dyDescent="0.25">
      <c r="A248" s="25">
        <v>146</v>
      </c>
      <c r="E248" s="25" t="s">
        <v>1486</v>
      </c>
      <c r="F248" s="25" t="s">
        <v>1487</v>
      </c>
      <c r="G248" s="25">
        <v>27376</v>
      </c>
    </row>
    <row r="249" spans="1:7" s="25" customFormat="1" x14ac:dyDescent="0.25">
      <c r="A249" s="25">
        <v>146</v>
      </c>
      <c r="B249" s="25" t="s">
        <v>1982</v>
      </c>
      <c r="C249" s="25" t="s">
        <v>1744</v>
      </c>
      <c r="D249" s="25" t="s">
        <v>1093</v>
      </c>
      <c r="F249" s="25" t="s">
        <v>1143</v>
      </c>
      <c r="G249" s="25">
        <v>48998.400000000001</v>
      </c>
    </row>
    <row r="250" spans="1:7" s="25" customFormat="1" x14ac:dyDescent="0.25">
      <c r="A250" s="25">
        <v>146</v>
      </c>
      <c r="E250" s="25" t="s">
        <v>1477</v>
      </c>
      <c r="F250" s="25" t="s">
        <v>1478</v>
      </c>
      <c r="G250" s="25">
        <v>41574.400000000001</v>
      </c>
    </row>
    <row r="251" spans="1:7" s="25" customFormat="1" x14ac:dyDescent="0.25">
      <c r="A251" s="25">
        <v>147</v>
      </c>
      <c r="E251" s="25" t="s">
        <v>1496</v>
      </c>
      <c r="F251" s="25" t="s">
        <v>1497</v>
      </c>
      <c r="G251" s="25">
        <v>360000</v>
      </c>
    </row>
    <row r="252" spans="1:7" s="25" customFormat="1" x14ac:dyDescent="0.25">
      <c r="A252" s="25">
        <v>148</v>
      </c>
      <c r="E252" s="25" t="s">
        <v>1505</v>
      </c>
      <c r="F252" s="25" t="s">
        <v>1506</v>
      </c>
      <c r="G252" s="25">
        <v>13920</v>
      </c>
    </row>
    <row r="253" spans="1:7" s="25" customFormat="1" x14ac:dyDescent="0.25">
      <c r="A253" s="25">
        <v>148</v>
      </c>
      <c r="B253" s="25" t="s">
        <v>1899</v>
      </c>
      <c r="C253" s="25" t="s">
        <v>1900</v>
      </c>
      <c r="D253" s="25" t="s">
        <v>1901</v>
      </c>
      <c r="F253" s="25" t="s">
        <v>1902</v>
      </c>
      <c r="G253" s="25">
        <v>17160</v>
      </c>
    </row>
    <row r="254" spans="1:7" s="25" customFormat="1" x14ac:dyDescent="0.25">
      <c r="A254" s="25">
        <v>149</v>
      </c>
      <c r="E254" s="25" t="s">
        <v>1514</v>
      </c>
      <c r="F254" s="25" t="s">
        <v>1515</v>
      </c>
      <c r="G254" s="25">
        <v>13270.4</v>
      </c>
    </row>
    <row r="255" spans="1:7" s="25" customFormat="1" x14ac:dyDescent="0.25">
      <c r="A255" s="25">
        <v>149</v>
      </c>
      <c r="E255" s="25" t="s">
        <v>1477</v>
      </c>
      <c r="F255" s="25" t="s">
        <v>1478</v>
      </c>
      <c r="G255" s="25">
        <v>26912</v>
      </c>
    </row>
    <row r="256" spans="1:7" s="25" customFormat="1" x14ac:dyDescent="0.25">
      <c r="A256" s="25">
        <v>149</v>
      </c>
      <c r="E256" s="25" t="s">
        <v>1486</v>
      </c>
      <c r="F256" s="25" t="s">
        <v>1487</v>
      </c>
      <c r="G256" s="25">
        <v>14987.2</v>
      </c>
    </row>
    <row r="257" spans="1:7" s="25" customFormat="1" x14ac:dyDescent="0.25">
      <c r="A257" s="25">
        <v>149</v>
      </c>
      <c r="B257" s="25" t="s">
        <v>1982</v>
      </c>
      <c r="C257" s="25" t="s">
        <v>1744</v>
      </c>
      <c r="D257" s="25" t="s">
        <v>1093</v>
      </c>
      <c r="F257" s="25" t="s">
        <v>1143</v>
      </c>
      <c r="G257" s="25">
        <v>22040</v>
      </c>
    </row>
    <row r="258" spans="1:7" s="25" customFormat="1" x14ac:dyDescent="0.25">
      <c r="A258" s="25">
        <v>150</v>
      </c>
      <c r="E258" s="25" t="s">
        <v>467</v>
      </c>
      <c r="F258" s="25" t="s">
        <v>468</v>
      </c>
      <c r="G258" s="25">
        <v>3712</v>
      </c>
    </row>
    <row r="259" spans="1:7" s="25" customFormat="1" x14ac:dyDescent="0.25">
      <c r="A259" s="25">
        <v>150</v>
      </c>
      <c r="E259" s="25" t="s">
        <v>1983</v>
      </c>
      <c r="F259" s="25" t="s">
        <v>925</v>
      </c>
      <c r="G259" s="25">
        <v>3944</v>
      </c>
    </row>
    <row r="260" spans="1:7" s="25" customFormat="1" x14ac:dyDescent="0.25">
      <c r="A260" s="25">
        <v>150</v>
      </c>
      <c r="E260" s="25" t="s">
        <v>1984</v>
      </c>
      <c r="F260" s="25" t="s">
        <v>1985</v>
      </c>
      <c r="G260" s="25">
        <v>4078.56</v>
      </c>
    </row>
    <row r="261" spans="1:7" s="25" customFormat="1" x14ac:dyDescent="0.25">
      <c r="A261" s="25">
        <v>151</v>
      </c>
      <c r="E261" s="25" t="s">
        <v>1528</v>
      </c>
      <c r="F261" s="25" t="s">
        <v>718</v>
      </c>
      <c r="G261" s="25">
        <v>16820</v>
      </c>
    </row>
    <row r="262" spans="1:7" s="25" customFormat="1" x14ac:dyDescent="0.25">
      <c r="A262" s="25">
        <v>151</v>
      </c>
      <c r="E262" s="25" t="s">
        <v>1486</v>
      </c>
      <c r="F262" s="25" t="s">
        <v>1487</v>
      </c>
      <c r="G262" s="25">
        <v>42366.400000000001</v>
      </c>
    </row>
    <row r="263" spans="1:7" s="25" customFormat="1" x14ac:dyDescent="0.25">
      <c r="A263" s="25">
        <v>151</v>
      </c>
      <c r="E263" s="25" t="s">
        <v>454</v>
      </c>
      <c r="F263" s="25" t="s">
        <v>455</v>
      </c>
      <c r="G263" s="25">
        <v>34800</v>
      </c>
    </row>
    <row r="264" spans="1:7" s="25" customFormat="1" x14ac:dyDescent="0.25">
      <c r="A264" s="25">
        <v>152</v>
      </c>
      <c r="E264" s="25" t="s">
        <v>291</v>
      </c>
      <c r="F264" s="25" t="s">
        <v>324</v>
      </c>
      <c r="G264" s="25">
        <v>21761.97</v>
      </c>
    </row>
    <row r="265" spans="1:7" s="25" customFormat="1" x14ac:dyDescent="0.25">
      <c r="A265" s="25">
        <v>153</v>
      </c>
      <c r="B265" s="25" t="s">
        <v>1539</v>
      </c>
      <c r="C265" s="25" t="s">
        <v>1540</v>
      </c>
      <c r="D265" s="25" t="s">
        <v>1541</v>
      </c>
      <c r="F265" s="25" t="s">
        <v>1542</v>
      </c>
      <c r="G265" s="25">
        <v>8700</v>
      </c>
    </row>
    <row r="266" spans="1:7" s="25" customFormat="1" x14ac:dyDescent="0.25">
      <c r="A266" s="25">
        <v>153</v>
      </c>
      <c r="B266" s="25" t="s">
        <v>1986</v>
      </c>
      <c r="C266" s="25" t="s">
        <v>1097</v>
      </c>
      <c r="D266" s="25" t="s">
        <v>1098</v>
      </c>
      <c r="F266" s="25" t="s">
        <v>1987</v>
      </c>
      <c r="G266" s="25">
        <v>15544</v>
      </c>
    </row>
    <row r="267" spans="1:7" s="25" customFormat="1" x14ac:dyDescent="0.25">
      <c r="A267" s="25">
        <v>154</v>
      </c>
      <c r="E267" s="25" t="s">
        <v>291</v>
      </c>
      <c r="F267" s="25" t="s">
        <v>324</v>
      </c>
      <c r="G267" s="25">
        <v>26030.400000000001</v>
      </c>
    </row>
    <row r="268" spans="1:7" s="25" customFormat="1" x14ac:dyDescent="0.25">
      <c r="A268" s="25">
        <v>155</v>
      </c>
      <c r="E268" s="25" t="s">
        <v>302</v>
      </c>
      <c r="F268" s="25" t="s">
        <v>335</v>
      </c>
      <c r="G268" s="25">
        <v>35175.839999999997</v>
      </c>
    </row>
    <row r="269" spans="1:7" s="25" customFormat="1" x14ac:dyDescent="0.25">
      <c r="A269" s="25">
        <v>156</v>
      </c>
      <c r="E269" s="25" t="s">
        <v>874</v>
      </c>
      <c r="F269" s="25" t="s">
        <v>873</v>
      </c>
      <c r="G269" s="25">
        <v>24012</v>
      </c>
    </row>
    <row r="270" spans="1:7" s="25" customFormat="1" x14ac:dyDescent="0.25">
      <c r="A270" s="25">
        <v>157</v>
      </c>
      <c r="E270" s="25" t="s">
        <v>890</v>
      </c>
      <c r="F270" s="25" t="s">
        <v>889</v>
      </c>
      <c r="G270" s="25">
        <v>16240</v>
      </c>
    </row>
    <row r="271" spans="1:7" s="25" customFormat="1" x14ac:dyDescent="0.25">
      <c r="A271" s="25">
        <v>158</v>
      </c>
      <c r="E271" s="25" t="s">
        <v>653</v>
      </c>
      <c r="F271" s="25" t="s">
        <v>652</v>
      </c>
      <c r="G271" s="25">
        <v>33640</v>
      </c>
    </row>
    <row r="272" spans="1:7" s="25" customFormat="1" x14ac:dyDescent="0.25">
      <c r="A272" s="25">
        <v>159</v>
      </c>
      <c r="E272" s="25" t="s">
        <v>1573</v>
      </c>
      <c r="F272" s="25" t="s">
        <v>1574</v>
      </c>
      <c r="G272" s="25">
        <v>145000</v>
      </c>
    </row>
    <row r="273" spans="1:7" s="25" customFormat="1" x14ac:dyDescent="0.25">
      <c r="A273" s="25">
        <v>159</v>
      </c>
      <c r="E273" s="25" t="s">
        <v>1988</v>
      </c>
      <c r="F273" s="25" t="s">
        <v>1989</v>
      </c>
      <c r="G273" s="25">
        <v>392080</v>
      </c>
    </row>
    <row r="274" spans="1:7" s="25" customFormat="1" x14ac:dyDescent="0.25">
      <c r="A274" s="25">
        <v>159</v>
      </c>
      <c r="E274" s="25" t="s">
        <v>1990</v>
      </c>
      <c r="F274" s="25" t="s">
        <v>1991</v>
      </c>
      <c r="G274" s="25">
        <v>249400</v>
      </c>
    </row>
    <row r="275" spans="1:7" s="25" customFormat="1" x14ac:dyDescent="0.25">
      <c r="A275" s="25">
        <v>159</v>
      </c>
      <c r="E275" s="25" t="s">
        <v>1992</v>
      </c>
      <c r="F275" s="25" t="s">
        <v>1993</v>
      </c>
      <c r="G275" s="25">
        <v>290000</v>
      </c>
    </row>
    <row r="276" spans="1:7" s="25" customFormat="1" x14ac:dyDescent="0.25">
      <c r="A276" s="25">
        <v>160</v>
      </c>
      <c r="B276" s="25" t="s">
        <v>1582</v>
      </c>
      <c r="C276" s="25" t="s">
        <v>1062</v>
      </c>
      <c r="D276" s="25" t="s">
        <v>1063</v>
      </c>
      <c r="F276" s="25" t="s">
        <v>1064</v>
      </c>
      <c r="G276" s="25">
        <v>39358.800000000003</v>
      </c>
    </row>
    <row r="277" spans="1:7" s="25" customFormat="1" x14ac:dyDescent="0.25">
      <c r="A277" s="25">
        <v>160</v>
      </c>
      <c r="E277" s="25" t="s">
        <v>988</v>
      </c>
      <c r="F277" s="25" t="s">
        <v>987</v>
      </c>
      <c r="G277" s="25">
        <v>96280</v>
      </c>
    </row>
    <row r="278" spans="1:7" s="25" customFormat="1" x14ac:dyDescent="0.25">
      <c r="A278" s="25">
        <v>161</v>
      </c>
      <c r="E278" s="25" t="s">
        <v>1123</v>
      </c>
      <c r="F278" s="25" t="s">
        <v>1124</v>
      </c>
      <c r="G278" s="25">
        <v>20880</v>
      </c>
    </row>
    <row r="279" spans="1:7" s="25" customFormat="1" x14ac:dyDescent="0.25">
      <c r="A279" s="25">
        <v>162</v>
      </c>
      <c r="E279" s="25" t="s">
        <v>1528</v>
      </c>
      <c r="F279" s="25" t="s">
        <v>718</v>
      </c>
      <c r="G279" s="25">
        <v>39010.800000000003</v>
      </c>
    </row>
    <row r="280" spans="1:7" s="25" customFormat="1" x14ac:dyDescent="0.25">
      <c r="A280" s="25">
        <v>162</v>
      </c>
      <c r="E280" s="25" t="s">
        <v>454</v>
      </c>
      <c r="F280" s="25" t="s">
        <v>455</v>
      </c>
      <c r="G280" s="25">
        <v>63929.919999999998</v>
      </c>
    </row>
    <row r="281" spans="1:7" s="25" customFormat="1" x14ac:dyDescent="0.25">
      <c r="A281" s="25">
        <v>162</v>
      </c>
      <c r="E281" s="25" t="s">
        <v>453</v>
      </c>
      <c r="F281" s="25" t="s">
        <v>1994</v>
      </c>
      <c r="G281" s="25">
        <v>40924.800000000003</v>
      </c>
    </row>
    <row r="282" spans="1:7" s="25" customFormat="1" x14ac:dyDescent="0.25">
      <c r="A282" s="25">
        <v>163</v>
      </c>
      <c r="E282" s="25" t="s">
        <v>1602</v>
      </c>
      <c r="F282" s="25" t="s">
        <v>1603</v>
      </c>
      <c r="G282" s="25">
        <v>13340</v>
      </c>
    </row>
    <row r="283" spans="1:7" s="25" customFormat="1" x14ac:dyDescent="0.25">
      <c r="A283" s="25">
        <v>163</v>
      </c>
      <c r="B283" s="25" t="s">
        <v>1995</v>
      </c>
      <c r="C283" s="25" t="s">
        <v>997</v>
      </c>
      <c r="D283" s="25" t="s">
        <v>755</v>
      </c>
      <c r="F283" s="25" t="s">
        <v>1996</v>
      </c>
      <c r="G283" s="25">
        <v>13920</v>
      </c>
    </row>
    <row r="284" spans="1:7" s="25" customFormat="1" x14ac:dyDescent="0.25">
      <c r="A284" s="25">
        <v>164</v>
      </c>
      <c r="E284" s="25" t="s">
        <v>302</v>
      </c>
      <c r="F284" s="25" t="s">
        <v>335</v>
      </c>
      <c r="G284" s="25">
        <v>36676.879999999997</v>
      </c>
    </row>
    <row r="285" spans="1:7" s="25" customFormat="1" x14ac:dyDescent="0.25">
      <c r="A285" s="25">
        <v>165</v>
      </c>
      <c r="E285" s="25" t="s">
        <v>290</v>
      </c>
      <c r="F285" s="25" t="s">
        <v>633</v>
      </c>
      <c r="G285" s="25">
        <v>40498.5</v>
      </c>
    </row>
    <row r="286" spans="1:7" s="25" customFormat="1" x14ac:dyDescent="0.25">
      <c r="A286" s="25">
        <v>166</v>
      </c>
      <c r="E286" s="25" t="s">
        <v>291</v>
      </c>
      <c r="F286" s="25" t="s">
        <v>324</v>
      </c>
      <c r="G286" s="25">
        <v>43384</v>
      </c>
    </row>
    <row r="287" spans="1:7" s="25" customFormat="1" x14ac:dyDescent="0.25">
      <c r="A287" s="25">
        <v>167</v>
      </c>
      <c r="E287" s="25" t="s">
        <v>293</v>
      </c>
      <c r="F287" s="25" t="s">
        <v>326</v>
      </c>
      <c r="G287" s="25">
        <v>26405.08</v>
      </c>
    </row>
    <row r="288" spans="1:7" s="25" customFormat="1" x14ac:dyDescent="0.25">
      <c r="A288" s="25">
        <v>168</v>
      </c>
      <c r="E288" s="25" t="s">
        <v>288</v>
      </c>
      <c r="F288" s="25" t="s">
        <v>321</v>
      </c>
      <c r="G288" s="25">
        <v>50814.96</v>
      </c>
    </row>
    <row r="289" spans="1:7" s="25" customFormat="1" x14ac:dyDescent="0.25">
      <c r="A289" s="25">
        <v>169</v>
      </c>
      <c r="E289" s="25" t="s">
        <v>1134</v>
      </c>
      <c r="F289" s="25" t="s">
        <v>1135</v>
      </c>
      <c r="G289" s="25">
        <v>12006</v>
      </c>
    </row>
    <row r="290" spans="1:7" s="25" customFormat="1" x14ac:dyDescent="0.25">
      <c r="A290" s="25">
        <v>170</v>
      </c>
      <c r="E290" s="25" t="s">
        <v>293</v>
      </c>
      <c r="F290" s="25" t="s">
        <v>326</v>
      </c>
      <c r="G290" s="25">
        <v>29928</v>
      </c>
    </row>
    <row r="291" spans="1:7" s="25" customFormat="1" x14ac:dyDescent="0.25">
      <c r="A291" s="25">
        <v>171</v>
      </c>
      <c r="E291" s="25" t="s">
        <v>1136</v>
      </c>
      <c r="F291" s="25" t="s">
        <v>1137</v>
      </c>
      <c r="G291" s="25">
        <v>12528</v>
      </c>
    </row>
    <row r="292" spans="1:7" s="25" customFormat="1" x14ac:dyDescent="0.25">
      <c r="A292" s="25">
        <v>172</v>
      </c>
      <c r="E292" s="25" t="s">
        <v>290</v>
      </c>
      <c r="F292" s="25" t="s">
        <v>633</v>
      </c>
      <c r="G292" s="25">
        <v>16240</v>
      </c>
    </row>
    <row r="293" spans="1:7" s="25" customFormat="1" x14ac:dyDescent="0.25">
      <c r="A293" s="25">
        <v>173</v>
      </c>
      <c r="E293" s="25" t="s">
        <v>295</v>
      </c>
      <c r="F293" s="25" t="s">
        <v>328</v>
      </c>
      <c r="G293" s="25">
        <v>15080</v>
      </c>
    </row>
    <row r="294" spans="1:7" s="25" customFormat="1" x14ac:dyDescent="0.25">
      <c r="A294" s="25">
        <v>174</v>
      </c>
      <c r="E294" s="25" t="s">
        <v>1138</v>
      </c>
      <c r="F294" s="25" t="s">
        <v>1139</v>
      </c>
      <c r="G294" s="25">
        <v>32478.84</v>
      </c>
    </row>
    <row r="295" spans="1:7" s="25" customFormat="1" x14ac:dyDescent="0.25">
      <c r="A295" s="25">
        <v>175</v>
      </c>
      <c r="E295" s="25" t="s">
        <v>288</v>
      </c>
      <c r="F295" s="25" t="s">
        <v>321</v>
      </c>
      <c r="G295" s="25">
        <v>22941.32</v>
      </c>
    </row>
    <row r="296" spans="1:7" s="25" customFormat="1" x14ac:dyDescent="0.25">
      <c r="A296" s="25">
        <v>176</v>
      </c>
      <c r="E296" s="25" t="s">
        <v>645</v>
      </c>
      <c r="F296" s="25" t="s">
        <v>644</v>
      </c>
      <c r="G296" s="25">
        <v>19902.12</v>
      </c>
    </row>
    <row r="297" spans="1:7" s="25" customFormat="1" x14ac:dyDescent="0.25">
      <c r="A297" s="25">
        <v>177</v>
      </c>
      <c r="E297" s="25" t="s">
        <v>302</v>
      </c>
      <c r="F297" s="25" t="s">
        <v>335</v>
      </c>
      <c r="G297" s="25">
        <v>31784</v>
      </c>
    </row>
    <row r="298" spans="1:7" s="25" customFormat="1" x14ac:dyDescent="0.25">
      <c r="A298" s="25">
        <v>178</v>
      </c>
      <c r="E298" s="25" t="s">
        <v>1681</v>
      </c>
      <c r="F298" s="25" t="s">
        <v>1682</v>
      </c>
      <c r="G298" s="25">
        <v>32500</v>
      </c>
    </row>
    <row r="299" spans="1:7" s="25" customFormat="1" x14ac:dyDescent="0.25">
      <c r="A299" s="25">
        <v>179</v>
      </c>
      <c r="E299" s="25" t="s">
        <v>290</v>
      </c>
      <c r="F299" s="25" t="s">
        <v>633</v>
      </c>
      <c r="G299" s="25">
        <v>51344.38</v>
      </c>
    </row>
    <row r="300" spans="1:7" s="25" customFormat="1" x14ac:dyDescent="0.25">
      <c r="A300" s="25">
        <v>180</v>
      </c>
      <c r="E300" s="25" t="s">
        <v>1528</v>
      </c>
      <c r="F300" s="25" t="s">
        <v>718</v>
      </c>
      <c r="G300" s="25">
        <v>13340</v>
      </c>
    </row>
    <row r="301" spans="1:7" s="25" customFormat="1" x14ac:dyDescent="0.25">
      <c r="A301" s="25">
        <v>180</v>
      </c>
      <c r="E301" s="25" t="s">
        <v>454</v>
      </c>
      <c r="F301" s="25" t="s">
        <v>455</v>
      </c>
      <c r="G301" s="25">
        <v>20648</v>
      </c>
    </row>
    <row r="302" spans="1:7" s="25" customFormat="1" x14ac:dyDescent="0.25">
      <c r="A302" s="25">
        <v>181</v>
      </c>
      <c r="E302" s="25" t="s">
        <v>1486</v>
      </c>
      <c r="F302" s="25" t="s">
        <v>1487</v>
      </c>
      <c r="G302" s="25">
        <v>34684</v>
      </c>
    </row>
    <row r="303" spans="1:7" s="25" customFormat="1" x14ac:dyDescent="0.25">
      <c r="A303" s="25">
        <v>181</v>
      </c>
      <c r="E303" s="25" t="s">
        <v>1997</v>
      </c>
      <c r="F303" s="25" t="s">
        <v>1998</v>
      </c>
      <c r="G303" s="25">
        <v>44544</v>
      </c>
    </row>
    <row r="304" spans="1:7" s="25" customFormat="1" x14ac:dyDescent="0.25">
      <c r="A304" s="25">
        <v>181</v>
      </c>
      <c r="B304" s="25" t="s">
        <v>1999</v>
      </c>
      <c r="C304" s="25" t="s">
        <v>2000</v>
      </c>
      <c r="D304" s="25" t="s">
        <v>2001</v>
      </c>
      <c r="F304" s="25" t="s">
        <v>2002</v>
      </c>
      <c r="G304" s="25">
        <v>44544</v>
      </c>
    </row>
    <row r="305" spans="1:7" s="25" customFormat="1" x14ac:dyDescent="0.25">
      <c r="A305" s="25">
        <v>181</v>
      </c>
      <c r="E305" s="25" t="s">
        <v>2003</v>
      </c>
      <c r="F305" s="25" t="s">
        <v>2004</v>
      </c>
      <c r="G305" s="25">
        <v>73080</v>
      </c>
    </row>
    <row r="306" spans="1:7" s="25" customFormat="1" x14ac:dyDescent="0.25">
      <c r="A306" s="25">
        <v>182</v>
      </c>
      <c r="E306" s="25" t="s">
        <v>454</v>
      </c>
      <c r="F306" s="25" t="s">
        <v>455</v>
      </c>
      <c r="G306" s="25">
        <v>59160</v>
      </c>
    </row>
    <row r="307" spans="1:7" s="25" customFormat="1" x14ac:dyDescent="0.25">
      <c r="A307" s="25">
        <v>182</v>
      </c>
      <c r="E307" s="25" t="s">
        <v>1528</v>
      </c>
      <c r="F307" s="25" t="s">
        <v>718</v>
      </c>
      <c r="G307" s="25">
        <v>73752.800000000003</v>
      </c>
    </row>
    <row r="308" spans="1:7" s="25" customFormat="1" x14ac:dyDescent="0.25">
      <c r="A308" s="25">
        <v>182</v>
      </c>
      <c r="E308" s="25" t="s">
        <v>2005</v>
      </c>
      <c r="F308" s="25" t="s">
        <v>2006</v>
      </c>
      <c r="G308" s="25">
        <v>61782.76</v>
      </c>
    </row>
    <row r="309" spans="1:7" s="25" customFormat="1" x14ac:dyDescent="0.25">
      <c r="A309" s="25">
        <v>183</v>
      </c>
      <c r="E309" s="25" t="s">
        <v>1710</v>
      </c>
      <c r="F309" s="25" t="s">
        <v>1711</v>
      </c>
      <c r="G309" s="25">
        <v>197200</v>
      </c>
    </row>
    <row r="310" spans="1:7" s="25" customFormat="1" x14ac:dyDescent="0.25">
      <c r="A310" s="25">
        <v>183</v>
      </c>
      <c r="E310" s="25" t="s">
        <v>2007</v>
      </c>
      <c r="F310" s="25" t="s">
        <v>2008</v>
      </c>
      <c r="G310" s="25">
        <v>261000</v>
      </c>
    </row>
    <row r="311" spans="1:7" s="25" customFormat="1" x14ac:dyDescent="0.25">
      <c r="A311" s="25">
        <v>183</v>
      </c>
      <c r="E311" s="25" t="s">
        <v>2009</v>
      </c>
      <c r="F311" s="25" t="s">
        <v>2010</v>
      </c>
      <c r="G311" s="25">
        <v>841368.88</v>
      </c>
    </row>
    <row r="312" spans="1:7" s="25" customFormat="1" x14ac:dyDescent="0.25">
      <c r="A312" s="25">
        <v>184</v>
      </c>
      <c r="E312" s="25" t="s">
        <v>302</v>
      </c>
      <c r="F312" s="25" t="s">
        <v>335</v>
      </c>
      <c r="G312" s="25">
        <v>50207.12</v>
      </c>
    </row>
    <row r="313" spans="1:7" s="25" customFormat="1" x14ac:dyDescent="0.25">
      <c r="A313" s="25">
        <v>185</v>
      </c>
      <c r="B313" s="25" t="s">
        <v>1727</v>
      </c>
      <c r="C313" s="25" t="s">
        <v>1728</v>
      </c>
      <c r="D313" s="25" t="s">
        <v>1729</v>
      </c>
      <c r="F313" s="25" t="s">
        <v>1730</v>
      </c>
      <c r="G313" s="25">
        <v>26680</v>
      </c>
    </row>
    <row r="314" spans="1:7" s="25" customFormat="1" x14ac:dyDescent="0.25">
      <c r="A314" s="25">
        <v>185</v>
      </c>
      <c r="B314" s="25" t="s">
        <v>2011</v>
      </c>
      <c r="C314" s="25" t="s">
        <v>2012</v>
      </c>
      <c r="D314" s="25" t="s">
        <v>2013</v>
      </c>
      <c r="F314" s="25" t="s">
        <v>2014</v>
      </c>
      <c r="G314" s="25">
        <v>49300</v>
      </c>
    </row>
    <row r="315" spans="1:7" s="25" customFormat="1" x14ac:dyDescent="0.25">
      <c r="A315" s="25">
        <v>186</v>
      </c>
      <c r="E315" s="25" t="s">
        <v>295</v>
      </c>
      <c r="F315" s="25" t="s">
        <v>328</v>
      </c>
      <c r="G315" s="25">
        <v>15080</v>
      </c>
    </row>
    <row r="316" spans="1:7" s="25" customFormat="1" x14ac:dyDescent="0.25">
      <c r="A316" s="25">
        <v>187</v>
      </c>
      <c r="B316" s="25" t="s">
        <v>1743</v>
      </c>
      <c r="C316" s="25" t="s">
        <v>1744</v>
      </c>
      <c r="D316" s="25" t="s">
        <v>1098</v>
      </c>
      <c r="F316" s="25" t="s">
        <v>1745</v>
      </c>
      <c r="G316" s="25">
        <v>17132.88</v>
      </c>
    </row>
    <row r="317" spans="1:7" s="25" customFormat="1" x14ac:dyDescent="0.25">
      <c r="A317" s="25">
        <v>188</v>
      </c>
      <c r="B317" s="25" t="s">
        <v>1109</v>
      </c>
      <c r="C317" s="25" t="s">
        <v>1753</v>
      </c>
      <c r="D317" s="25" t="s">
        <v>1754</v>
      </c>
      <c r="F317" s="25" t="s">
        <v>1755</v>
      </c>
      <c r="G317" s="25">
        <v>17400</v>
      </c>
    </row>
    <row r="318" spans="1:7" s="25" customFormat="1" x14ac:dyDescent="0.25">
      <c r="A318" s="25">
        <v>189</v>
      </c>
      <c r="E318" s="25" t="s">
        <v>293</v>
      </c>
      <c r="F318" s="25" t="s">
        <v>326</v>
      </c>
      <c r="G318" s="25">
        <v>6728</v>
      </c>
    </row>
    <row r="319" spans="1:7" s="25" customFormat="1" x14ac:dyDescent="0.25">
      <c r="A319" s="25">
        <v>190</v>
      </c>
      <c r="E319" s="25" t="s">
        <v>1134</v>
      </c>
      <c r="F319" s="25" t="s">
        <v>1135</v>
      </c>
      <c r="G319" s="25">
        <v>34999.89</v>
      </c>
    </row>
    <row r="320" spans="1:7" s="25" customFormat="1" x14ac:dyDescent="0.25">
      <c r="A320" s="25">
        <v>191</v>
      </c>
      <c r="E320" s="25" t="s">
        <v>290</v>
      </c>
      <c r="F320" s="25" t="s">
        <v>633</v>
      </c>
      <c r="G320" s="25">
        <v>41760</v>
      </c>
    </row>
    <row r="321" spans="1:7" s="25" customFormat="1" x14ac:dyDescent="0.25">
      <c r="A321" s="25">
        <v>192</v>
      </c>
      <c r="E321" s="25" t="s">
        <v>1778</v>
      </c>
      <c r="F321" s="25" t="s">
        <v>1779</v>
      </c>
      <c r="G321" s="25">
        <v>34800</v>
      </c>
    </row>
    <row r="322" spans="1:7" s="25" customFormat="1" x14ac:dyDescent="0.25">
      <c r="A322" s="25">
        <v>193</v>
      </c>
      <c r="E322" s="25" t="s">
        <v>1787</v>
      </c>
      <c r="F322" s="25" t="s">
        <v>1788</v>
      </c>
      <c r="G322" s="25">
        <v>17400</v>
      </c>
    </row>
    <row r="323" spans="1:7" s="25" customFormat="1" x14ac:dyDescent="0.25">
      <c r="A323" s="25">
        <v>194</v>
      </c>
      <c r="E323" s="25" t="s">
        <v>653</v>
      </c>
      <c r="F323" s="25" t="s">
        <v>652</v>
      </c>
      <c r="G323" s="25">
        <v>33000</v>
      </c>
    </row>
    <row r="324" spans="1:7" s="25" customFormat="1" x14ac:dyDescent="0.25">
      <c r="A324" s="25">
        <v>195</v>
      </c>
      <c r="E324" s="25" t="s">
        <v>1125</v>
      </c>
      <c r="F324" s="25" t="s">
        <v>1126</v>
      </c>
      <c r="G324" s="25">
        <v>31132.080000000002</v>
      </c>
    </row>
    <row r="325" spans="1:7" s="25" customFormat="1" x14ac:dyDescent="0.25">
      <c r="A325" s="25">
        <v>196</v>
      </c>
      <c r="E325" s="25" t="s">
        <v>293</v>
      </c>
      <c r="F325" s="25" t="s">
        <v>326</v>
      </c>
      <c r="G325" s="25">
        <v>52810.16</v>
      </c>
    </row>
    <row r="326" spans="1:7" s="25" customFormat="1" x14ac:dyDescent="0.25">
      <c r="A326" s="25">
        <v>197</v>
      </c>
      <c r="E326" s="25" t="s">
        <v>302</v>
      </c>
      <c r="F326" s="25" t="s">
        <v>335</v>
      </c>
      <c r="G326" s="25">
        <v>73357.240000000005</v>
      </c>
    </row>
    <row r="327" spans="1:7" s="25" customFormat="1" x14ac:dyDescent="0.25">
      <c r="A327" s="25">
        <v>198</v>
      </c>
      <c r="E327" s="25" t="s">
        <v>1121</v>
      </c>
      <c r="F327" s="25" t="s">
        <v>1122</v>
      </c>
      <c r="G327" s="25">
        <v>55026.17</v>
      </c>
    </row>
    <row r="328" spans="1:7" s="25" customFormat="1" x14ac:dyDescent="0.25">
      <c r="A328" s="25">
        <v>199</v>
      </c>
      <c r="E328" s="25" t="s">
        <v>290</v>
      </c>
      <c r="F328" s="25" t="s">
        <v>633</v>
      </c>
      <c r="G328" s="25">
        <v>84236.88</v>
      </c>
    </row>
    <row r="329" spans="1:7" s="25" customFormat="1" x14ac:dyDescent="0.25">
      <c r="A329" s="25">
        <v>200</v>
      </c>
      <c r="E329" s="25" t="s">
        <v>1129</v>
      </c>
      <c r="F329" s="25" t="s">
        <v>1130</v>
      </c>
      <c r="G329" s="25">
        <v>78209.06</v>
      </c>
    </row>
    <row r="330" spans="1:7" s="25" customFormat="1" x14ac:dyDescent="0.25">
      <c r="A330" s="25">
        <v>201</v>
      </c>
      <c r="E330" s="25" t="s">
        <v>291</v>
      </c>
      <c r="F330" s="25" t="s">
        <v>324</v>
      </c>
      <c r="G330" s="25">
        <v>43384</v>
      </c>
    </row>
    <row r="331" spans="1:7" s="25" customFormat="1" x14ac:dyDescent="0.25">
      <c r="A331" s="25">
        <v>202</v>
      </c>
      <c r="E331" s="25" t="s">
        <v>1123</v>
      </c>
      <c r="F331" s="25" t="s">
        <v>1124</v>
      </c>
      <c r="G331" s="25">
        <v>40293.760000000002</v>
      </c>
    </row>
    <row r="332" spans="1:7" s="25" customFormat="1" x14ac:dyDescent="0.25">
      <c r="A332" s="25">
        <v>203</v>
      </c>
      <c r="B332" s="25" t="s">
        <v>1842</v>
      </c>
      <c r="C332" s="25" t="s">
        <v>1843</v>
      </c>
      <c r="D332" s="25" t="s">
        <v>463</v>
      </c>
      <c r="F332" s="25" t="s">
        <v>1844</v>
      </c>
      <c r="G332" s="25">
        <v>42804</v>
      </c>
    </row>
    <row r="333" spans="1:7" s="25" customFormat="1" x14ac:dyDescent="0.25">
      <c r="A333" s="25">
        <v>203</v>
      </c>
      <c r="B333" s="25" t="s">
        <v>2015</v>
      </c>
      <c r="C333" s="25" t="s">
        <v>1843</v>
      </c>
      <c r="D333" s="25" t="s">
        <v>1460</v>
      </c>
      <c r="F333" s="25" t="s">
        <v>2016</v>
      </c>
      <c r="G333" s="25">
        <v>46632</v>
      </c>
    </row>
    <row r="334" spans="1:7" s="25" customFormat="1" x14ac:dyDescent="0.25">
      <c r="A334" s="16">
        <v>204</v>
      </c>
      <c r="E334" s="25" t="s">
        <v>1528</v>
      </c>
      <c r="F334" s="25" t="s">
        <v>718</v>
      </c>
      <c r="G334" s="25">
        <v>27028</v>
      </c>
    </row>
    <row r="335" spans="1:7" s="25" customFormat="1" x14ac:dyDescent="0.25">
      <c r="A335" s="16">
        <v>204</v>
      </c>
      <c r="E335" s="25" t="s">
        <v>454</v>
      </c>
      <c r="F335" s="25" t="s">
        <v>455</v>
      </c>
      <c r="G335" s="25">
        <v>35217.599999999999</v>
      </c>
    </row>
    <row r="336" spans="1:7" s="25" customFormat="1" x14ac:dyDescent="0.25">
      <c r="A336" s="16">
        <v>205</v>
      </c>
      <c r="E336" s="25" t="s">
        <v>1859</v>
      </c>
      <c r="F336" s="25" t="s">
        <v>1860</v>
      </c>
      <c r="G336" s="25">
        <v>16240</v>
      </c>
    </row>
    <row r="337" spans="1:7" s="25" customFormat="1" x14ac:dyDescent="0.25">
      <c r="A337" s="16">
        <v>205</v>
      </c>
      <c r="B337" s="25" t="s">
        <v>2017</v>
      </c>
      <c r="C337" s="25" t="s">
        <v>2018</v>
      </c>
      <c r="D337" s="25" t="s">
        <v>2019</v>
      </c>
      <c r="F337" s="25" t="s">
        <v>2020</v>
      </c>
      <c r="G337" s="25">
        <v>38880</v>
      </c>
    </row>
    <row r="338" spans="1:7" s="25" customFormat="1" x14ac:dyDescent="0.25">
      <c r="A338" s="16">
        <v>206</v>
      </c>
      <c r="E338" s="25" t="s">
        <v>289</v>
      </c>
      <c r="F338" s="25" t="s">
        <v>322</v>
      </c>
      <c r="G338" s="25">
        <v>16249.55</v>
      </c>
    </row>
    <row r="339" spans="1:7" s="25" customFormat="1" x14ac:dyDescent="0.25">
      <c r="A339" s="16">
        <v>207</v>
      </c>
      <c r="E339" s="25" t="s">
        <v>454</v>
      </c>
      <c r="F339" s="25" t="s">
        <v>455</v>
      </c>
      <c r="G339" s="25">
        <v>16082.24</v>
      </c>
    </row>
    <row r="340" spans="1:7" s="25" customFormat="1" x14ac:dyDescent="0.25">
      <c r="A340" s="16">
        <v>207</v>
      </c>
      <c r="E340" s="25" t="s">
        <v>1528</v>
      </c>
      <c r="F340" s="25" t="s">
        <v>718</v>
      </c>
      <c r="G340" s="25">
        <v>16240</v>
      </c>
    </row>
    <row r="341" spans="1:7" s="25" customFormat="1" x14ac:dyDescent="0.25">
      <c r="A341" s="16">
        <v>208</v>
      </c>
      <c r="B341" s="25" t="s">
        <v>1880</v>
      </c>
      <c r="C341" s="25" t="s">
        <v>1881</v>
      </c>
      <c r="D341" s="25" t="s">
        <v>432</v>
      </c>
      <c r="F341" s="25" t="s">
        <v>1882</v>
      </c>
      <c r="G341" s="25">
        <v>56250</v>
      </c>
    </row>
    <row r="342" spans="1:7" s="25" customFormat="1" x14ac:dyDescent="0.25">
      <c r="A342" s="16">
        <v>208</v>
      </c>
      <c r="B342" s="25" t="s">
        <v>2021</v>
      </c>
      <c r="C342" s="25" t="s">
        <v>2022</v>
      </c>
      <c r="D342" s="25" t="s">
        <v>2023</v>
      </c>
      <c r="F342" s="25" t="s">
        <v>2024</v>
      </c>
      <c r="G342" s="25">
        <v>60756.9</v>
      </c>
    </row>
    <row r="343" spans="1:7" s="25" customFormat="1" x14ac:dyDescent="0.25">
      <c r="A343" s="16">
        <v>209</v>
      </c>
      <c r="E343" s="25" t="s">
        <v>1890</v>
      </c>
      <c r="F343" s="25" t="s">
        <v>1891</v>
      </c>
      <c r="G343" s="25">
        <v>41760</v>
      </c>
    </row>
    <row r="344" spans="1:7" s="25" customFormat="1" x14ac:dyDescent="0.25">
      <c r="A344" s="16">
        <v>209</v>
      </c>
      <c r="E344" s="25" t="s">
        <v>2025</v>
      </c>
      <c r="F344" s="25" t="s">
        <v>2026</v>
      </c>
      <c r="G344" s="25">
        <v>51272</v>
      </c>
    </row>
    <row r="345" spans="1:7" s="25" customFormat="1" x14ac:dyDescent="0.25">
      <c r="A345" s="16">
        <v>209</v>
      </c>
      <c r="E345" s="25" t="s">
        <v>2027</v>
      </c>
      <c r="F345" s="25" t="s">
        <v>2028</v>
      </c>
      <c r="G345" s="25">
        <v>58580</v>
      </c>
    </row>
    <row r="346" spans="1:7" s="25" customFormat="1" x14ac:dyDescent="0.25">
      <c r="A346" s="16">
        <v>210</v>
      </c>
      <c r="B346" s="25" t="s">
        <v>1899</v>
      </c>
      <c r="C346" s="25" t="s">
        <v>1900</v>
      </c>
      <c r="D346" s="25" t="s">
        <v>1901</v>
      </c>
      <c r="F346" s="25" t="s">
        <v>1902</v>
      </c>
      <c r="G346" s="25">
        <v>25520</v>
      </c>
    </row>
    <row r="347" spans="1:7" s="25" customFormat="1" x14ac:dyDescent="0.25">
      <c r="A347" s="16">
        <v>210</v>
      </c>
      <c r="E347" s="25" t="s">
        <v>1505</v>
      </c>
      <c r="F347" s="25" t="s">
        <v>1506</v>
      </c>
      <c r="G347" s="25">
        <v>43500</v>
      </c>
    </row>
    <row r="348" spans="1:7" s="25" customFormat="1" x14ac:dyDescent="0.25">
      <c r="A348" s="16">
        <v>210</v>
      </c>
      <c r="E348" s="25" t="s">
        <v>2029</v>
      </c>
      <c r="F348" s="25" t="s">
        <v>2030</v>
      </c>
      <c r="G348" s="25">
        <v>34800</v>
      </c>
    </row>
    <row r="349" spans="1:7" s="25" customFormat="1" x14ac:dyDescent="0.25">
      <c r="A349" s="16">
        <v>211</v>
      </c>
      <c r="E349" s="25" t="s">
        <v>1909</v>
      </c>
      <c r="F349" s="25" t="s">
        <v>1910</v>
      </c>
      <c r="G349" s="25">
        <v>33999</v>
      </c>
    </row>
    <row r="350" spans="1:7" s="25" customFormat="1" x14ac:dyDescent="0.25">
      <c r="A350" s="16">
        <v>211</v>
      </c>
      <c r="B350" s="25" t="s">
        <v>2031</v>
      </c>
      <c r="C350" s="25" t="s">
        <v>1728</v>
      </c>
      <c r="D350" s="25" t="s">
        <v>2032</v>
      </c>
      <c r="F350" s="25" t="s">
        <v>2033</v>
      </c>
      <c r="G350" s="25">
        <v>40596</v>
      </c>
    </row>
    <row r="351" spans="1:7" s="25" customFormat="1" x14ac:dyDescent="0.25">
      <c r="A351" s="16">
        <v>212</v>
      </c>
      <c r="E351" s="25" t="s">
        <v>1919</v>
      </c>
      <c r="F351" s="25" t="s">
        <v>1920</v>
      </c>
      <c r="G351" s="25">
        <v>38048</v>
      </c>
    </row>
    <row r="352" spans="1:7" s="25" customFormat="1" x14ac:dyDescent="0.25">
      <c r="A352" s="16">
        <v>212</v>
      </c>
      <c r="E352" s="25" t="s">
        <v>2034</v>
      </c>
      <c r="F352" s="25" t="s">
        <v>2035</v>
      </c>
      <c r="G352" s="25">
        <v>42746</v>
      </c>
    </row>
    <row r="353" spans="1:7" s="25" customFormat="1" x14ac:dyDescent="0.25">
      <c r="A353" s="16">
        <v>212</v>
      </c>
      <c r="B353" s="25" t="s">
        <v>1582</v>
      </c>
      <c r="C353" s="25" t="s">
        <v>1062</v>
      </c>
      <c r="D353" s="25" t="s">
        <v>1063</v>
      </c>
      <c r="F353" s="25" t="s">
        <v>1064</v>
      </c>
      <c r="G353" s="25">
        <v>47536.800000000003</v>
      </c>
    </row>
    <row r="354" spans="1:7" s="25" customFormat="1" x14ac:dyDescent="0.25">
      <c r="A354" s="16">
        <v>212</v>
      </c>
      <c r="B354" s="25" t="s">
        <v>318</v>
      </c>
      <c r="C354" s="25" t="s">
        <v>319</v>
      </c>
      <c r="D354" s="25" t="s">
        <v>2036</v>
      </c>
      <c r="F354" s="25" t="s">
        <v>346</v>
      </c>
      <c r="G354" s="25">
        <v>57817.78</v>
      </c>
    </row>
    <row r="355" spans="1:7" s="25" customFormat="1" x14ac:dyDescent="0.25">
      <c r="A355" s="25">
        <v>213</v>
      </c>
      <c r="E355" s="25" t="s">
        <v>1928</v>
      </c>
      <c r="F355" s="25" t="s">
        <v>1929</v>
      </c>
      <c r="G355" s="25">
        <v>10746.24</v>
      </c>
    </row>
    <row r="356" spans="1:7" s="25" customFormat="1" x14ac:dyDescent="0.25">
      <c r="A356" s="25">
        <v>214</v>
      </c>
      <c r="E356" s="25" t="s">
        <v>1129</v>
      </c>
      <c r="F356" s="25" t="s">
        <v>1130</v>
      </c>
      <c r="G356" s="25">
        <v>30160</v>
      </c>
    </row>
    <row r="357" spans="1:7" s="25" customFormat="1" x14ac:dyDescent="0.25">
      <c r="A357" s="25">
        <v>215</v>
      </c>
      <c r="E357" s="25" t="s">
        <v>1942</v>
      </c>
      <c r="F357" s="25" t="s">
        <v>1943</v>
      </c>
      <c r="G357" s="25">
        <v>15146.12</v>
      </c>
    </row>
    <row r="358" spans="1:7" s="25" customFormat="1" x14ac:dyDescent="0.25">
      <c r="A358" s="25">
        <v>216</v>
      </c>
      <c r="E358" s="25" t="s">
        <v>291</v>
      </c>
      <c r="F358" s="25" t="s">
        <v>324</v>
      </c>
      <c r="G358" s="25">
        <v>34819.21</v>
      </c>
    </row>
    <row r="359" spans="1:7" s="25" customFormat="1" x14ac:dyDescent="0.25">
      <c r="A359" s="25">
        <v>217</v>
      </c>
      <c r="E359" s="25" t="s">
        <v>288</v>
      </c>
      <c r="F359" s="25" t="s">
        <v>321</v>
      </c>
      <c r="G359" s="25">
        <v>58870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cp:lastPrinted>2021-04-14T22:58:48Z</cp:lastPrinted>
  <dcterms:created xsi:type="dcterms:W3CDTF">2021-04-13T15:28:51Z</dcterms:created>
  <dcterms:modified xsi:type="dcterms:W3CDTF">2022-01-22T23:18:21Z</dcterms:modified>
</cp:coreProperties>
</file>