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O:\DIRECCIÓN DE ADQUISICIONES 2025\Transparencia\Ordenes de Servicio\"/>
    </mc:Choice>
  </mc:AlternateContent>
  <xr:revisionPtr revIDLastSave="0" documentId="13_ncr:1_{9A34F99C-ADAC-4F6B-A808-C4DEBFDAA8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externalReferences>
    <externalReference r:id="rId24"/>
    <externalReference r:id="rId25"/>
  </externalReferences>
  <definedNames>
    <definedName name="_xlnm._FilterDatabase" localSheetId="0" hidden="1">'Reporte de Formatos'!$A$7:$CI$7</definedName>
    <definedName name="_xlnm._FilterDatabase" localSheetId="20" hidden="1">Tabla_588026!$A$1:$D$46</definedName>
    <definedName name="_xlnm._FilterDatabase" localSheetId="12" hidden="1">Tabla_588029!$A$3:$G$3</definedName>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7">Hidden_4!$A$1:$A$2</definedName>
    <definedName name="Hidden_517">[2]Hidden_5!$A$1:$A$26</definedName>
    <definedName name="Hidden_520">[1]Hidden_5!$A$1:$A$41</definedName>
    <definedName name="Hidden_525">Hidden_5!$A$1:$A$2</definedName>
    <definedName name="Hidden_621">[2]Hidden_6!$A$1:$A$41</definedName>
    <definedName name="Hidden_627">[1]Hidden_6!$A$1:$A$32</definedName>
    <definedName name="Hidden_629">Hidden_6!$A$1:$A$26</definedName>
    <definedName name="Hidden_728">[2]Hidden_7!$A$1:$A$32</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<sst xmlns="http://schemas.openxmlformats.org/spreadsheetml/2006/main" count="2285" uniqueCount="875">
  <si>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</si>
  <si>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</si>
  <si>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</si>
  <si>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</si>
  <si>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</si>
  <si>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</si>
  <si>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</si>
  <si>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</si>
  <si>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</si>
  <si>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</si>
  <si>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</si>
  <si>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</si>
  <si>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</si>
  <si>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</si>
  <si>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</si>
  <si>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</si>
  <si>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</si>
  <si>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</si>
  <si>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</si>
  <si>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</si>
  <si>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</si>
  <si>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</si>
  <si>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</si>
  <si>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</si>
  <si>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</si>
  <si>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</si>
  <si>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</si>
  <si>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</si>
  <si>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</si>
  <si>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</si>
  <si>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</si>
  <si>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</si>
  <si>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</si>
  <si>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</si>
  <si>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</si>
  <si>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</si>
  <si>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</si>
  <si>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</si>
  <si>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</si>
  <si>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</si>
  <si>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</si>
  <si>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</si>
  <si>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</si>
  <si>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</si>
  <si>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</si>
  <si>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</si>
  <si>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</si>
  <si>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</si>
  <si>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</si>
  <si>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</si>
  <si>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</si>
  <si>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</si>
  <si>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</si>
  <si>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</si>
  <si>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</si>
  <si>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</si>
  <si>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</si>
  <si>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</si>
  <si>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</si>
  <si>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</si>
  <si>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</si>
  <si>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</si>
  <si>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</si>
  <si>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</si>
  <si>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</si>
  <si>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</si>
  <si>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</si>
  <si>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</si>
  <si>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</si>
  <si>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</si>
  <si>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</si>
  <si>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</si>
  <si>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</si>
  <si>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</si>
  <si>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</si>
  <si>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</si>
  <si>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</si>
  <si>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</si>
  <si>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</si>
  <si>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</si>
  <si>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</si>
  <si>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</si>
  <si>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</si>
  <si>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</si>
  <si>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</si>
  <si>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</si>
  <si>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</si>
  <si>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</si>
  <si>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</si>
  <si>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</si>
  <si>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</si>
  <si>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</si>
  <si>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</si>
  <si>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</si>
  <si>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</si>
  <si>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</si>
  <si>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</si>
  <si>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</si>
  <si>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</si>
  <si>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</si>
  <si>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</si>
  <si>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</si>
  <si>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</si>
  <si>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</si>
  <si>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</si>
  <si>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</si>
  <si>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</si>
  <si>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</si>
  <si>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</si>
  <si>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</si>
  <si>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</si>
  <si>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</si>
  <si>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</si>
  <si>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</si>
  <si>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</si>
  <si>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</si>
  <si>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</si>
  <si>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</si>
  <si>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</si>
  <si>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</si>
  <si>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</si>
  <si>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</si>
  <si>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</si>
  <si>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</si>
  <si>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</si>
  <si>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</si>
  <si>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</si>
  <si>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</si>
  <si>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</si>
  <si>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</si>
  <si>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</si>
  <si>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</si>
  <si>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</si>
  <si>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</si>
  <si>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</si>
  <si>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</si>
  <si>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</si>
  <si>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</si>
  <si>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</si>
  <si>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</si>
  <si>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</si>
  <si>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</si>
  <si>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</si>
  <si>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</si>
  <si>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</si>
  <si>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</si>
  <si>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</si>
  <si>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</si>
  <si>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</si>
  <si>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</si>
  <si>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</si>
  <si>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</si>
  <si>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</si>
  <si>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</si>
  <si>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</si>
  <si>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</si>
  <si>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</si>
  <si>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</si>
  <si>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</si>
  <si>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</si>
  <si>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</si>
  <si>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</si>
  <si>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</si>
  <si>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</si>
  <si>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</si>
  <si>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</si>
  <si>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</si>
  <si>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</si>
  <si>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</si>
  <si>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</si>
  <si>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</si>
  <si>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</si>
  <si>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</si>
  <si>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</si>
  <si>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</si>
  <si>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</si>
  <si>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</si>
  <si>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</si>
  <si>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</si>
  <si>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</si>
  <si>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</si>
  <si>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</si>
  <si>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</si>
  <si>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</si>
  <si>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</si>
  <si>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</si>
  <si>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</si>
  <si>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</si>
  <si>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</si>
  <si>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</si>
  <si>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</si>
  <si>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</si>
  <si>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</si>
  <si>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</si>
  <si>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</si>
  <si>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</si>
  <si>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</si>
  <si>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</si>
  <si>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</si>
  <si>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</si>
  <si>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</si>
  <si>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</si>
  <si>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</si>
  <si>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</si>
  <si>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</si>
  <si>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</si>
  <si>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</si>
  <si>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</si>
  <si>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</si>
  <si>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</si>
  <si>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</si>
  <si>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</si>
  <si>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</si>
  <si>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</si>
  <si>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</si>
  <si>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</si>
  <si>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</si>
  <si>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</si>
  <si>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</si>
  <si>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</si>
  <si>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</si>
  <si>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</si>
  <si>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</si>
  <si>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</si>
  <si>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</si>
  <si>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</si>
  <si>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</si>
  <si>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</si>
  <si>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</si>
  <si>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</si>
  <si>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</si>
  <si>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</si>
  <si>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</si>
  <si>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</si>
  <si>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</si>
  <si>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</si>
  <si>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</si>
  <si>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</si>
  <si>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</si>
  <si>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</si>
  <si>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</si>
  <si>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</si>
  <si>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</si>
  <si>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</si>
  <si>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</si>
  <si>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</si>
  <si>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</si>
  <si>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</si>
  <si>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</si>
  <si>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</si>
  <si>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</si>
  <si>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</si>
  <si>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</si>
  <si>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</si>
  <si>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</si>
  <si>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</si>
  <si>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</si>
  <si>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</si>
  <si>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</si>
  <si>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</si>
  <si>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</si>
  <si>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</si>
  <si>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</si>
  <si>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</si>
  <si>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</si>
  <si>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</si>
  <si>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</si>
  <si>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</si>
  <si>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</si>
  <si>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</si>
  <si>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</si>
  <si>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</si>
  <si>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</si>
  <si>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</si>
  <si>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</si>
  <si>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</si>
  <si>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</si>
  <si>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</si>
  <si>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</si>
  <si>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</si>
  <si>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</si>
  <si>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</si>
  <si>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</si>
  <si>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</si>
  <si>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</si>
  <si>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</si>
  <si>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</si>
  <si>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</si>
  <si>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</si>
  <si>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</si>
  <si>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</si>
  <si>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</si>
  <si>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</si>
  <si>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</si>
  <si>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</si>
  <si>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</si>
  <si>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</si>
  <si>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</si>
  <si>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</si>
  <si>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</si>
  <si>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</si>
  <si>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</si>
  <si>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</si>
  <si>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</si>
  <si>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</si>
  <si>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</si>
  <si>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</si>
  <si>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</si>
  <si>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</si>
  <si>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</si>
  <si>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</si>
  <si>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</si>
  <si>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</si>
  <si>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</si>
  <si>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</si>
  <si>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</si>
  <si>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</si>
  <si>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</si>
  <si>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</si>
  <si>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</si>
  <si>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</si>
  <si>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</si>
  <si>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</si>
  <si>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</si>
  <si>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</si>
  <si>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</si>
  <si>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</si>
  <si>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</si>
  <si>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</si>
  <si>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</si>
  <si>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</si>
  <si>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</si>
  <si>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</si>
  <si>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</si>
  <si>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</si>
  <si>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</si>
  <si>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</si>
  <si>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</si>
  <si>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</si>
  <si>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</si>
  <si>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</si>
  <si>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</si>
  <si>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</si>
  <si>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</si>
  <si>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</si>
  <si>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</si>
  <si>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</si>
  <si>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</si>
  <si>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</si>
  <si>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</si>
  <si>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</si>
  <si>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</si>
  <si>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</si>
  <si>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</si>
  <si>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</si>
  <si>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</si>
  <si>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</si>
  <si>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</si>
  <si>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</si>
  <si>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</si>
  <si>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</si>
  <si>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Direción General de Adquisiciones, Servicios y Obra Pública</t>
  </si>
  <si>
    <t>El Tribunal Electoral del Poder Judicial de la Federación, a través del área requirente y administradora de la orden de servicio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</si>
  <si>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Recursos fiscales</t>
  </si>
  <si>
    <t>Peso mexicano</t>
  </si>
  <si>
    <t>Consorcio Interamericano de Comunicación, S. A. de C. V.</t>
  </si>
  <si>
    <t>Publicaciones Metropolitanas, S.A.P.I. de C.V.</t>
  </si>
  <si>
    <t>PEE160114138</t>
  </si>
  <si>
    <t>GED170704JW7</t>
  </si>
  <si>
    <t>DDM840626PM2</t>
  </si>
  <si>
    <t>CIC970922LKA</t>
  </si>
  <si>
    <t>UPN830920KC4</t>
  </si>
  <si>
    <t>PEFF720302NF9</t>
  </si>
  <si>
    <t>ANL180828Q44</t>
  </si>
  <si>
    <t>OAI161214M17</t>
  </si>
  <si>
    <t>PME051206NG5</t>
  </si>
  <si>
    <t>INF020801JE1</t>
  </si>
  <si>
    <t>ADI0809035M0</t>
  </si>
  <si>
    <t>AAMA650827H88</t>
  </si>
  <si>
    <t>CACX870910IR0</t>
  </si>
  <si>
    <t>PDJ140411SC9</t>
  </si>
  <si>
    <t>NWE090520771</t>
  </si>
  <si>
    <t>PDS080402H29</t>
  </si>
  <si>
    <t>San Jeronimo</t>
  </si>
  <si>
    <t>Jardines del Pedregal</t>
  </si>
  <si>
    <t>Álvaro Obregón</t>
  </si>
  <si>
    <t>Cuauhtémoc</t>
  </si>
  <si>
    <t>Universidad</t>
  </si>
  <si>
    <t>Copilco Universidad</t>
  </si>
  <si>
    <t>Coyoacán</t>
  </si>
  <si>
    <t>Miguel Hidalgo</t>
  </si>
  <si>
    <t>Santa Cruz Atoyac</t>
  </si>
  <si>
    <t>Benito Juárez</t>
  </si>
  <si>
    <t>Centro</t>
  </si>
  <si>
    <t>Guillermo González Camarena</t>
  </si>
  <si>
    <t>La Paz</t>
  </si>
  <si>
    <t>Federico</t>
  </si>
  <si>
    <t>Whashington ote</t>
  </si>
  <si>
    <t>Monterrey Centro</t>
  </si>
  <si>
    <t>Monterrey</t>
  </si>
  <si>
    <t xml:space="preserve">Calle </t>
  </si>
  <si>
    <t>Bucareli</t>
  </si>
  <si>
    <t>Del Valle</t>
  </si>
  <si>
    <t xml:space="preserve">Pérez </t>
  </si>
  <si>
    <t xml:space="preserve">Paseo de la Reforma </t>
  </si>
  <si>
    <t>Juárez</t>
  </si>
  <si>
    <t xml:space="preserve">Cuauhtémoc </t>
  </si>
  <si>
    <t>Iztacalco</t>
  </si>
  <si>
    <t xml:space="preserve">Avenida de los Pinos </t>
  </si>
  <si>
    <t>93 Manzana 18 Lote 15</t>
  </si>
  <si>
    <t>Villas del Alamo</t>
  </si>
  <si>
    <t xml:space="preserve">Mineral de Reforma </t>
  </si>
  <si>
    <t>Cuernavaca</t>
  </si>
  <si>
    <t>Azcapotzalco</t>
  </si>
  <si>
    <t>Piso 24</t>
  </si>
  <si>
    <t>Insurgentes Sur</t>
  </si>
  <si>
    <t>Piso 10</t>
  </si>
  <si>
    <t>San Isidro</t>
  </si>
  <si>
    <t xml:space="preserve">Piso 7 </t>
  </si>
  <si>
    <t>Reforma Social</t>
  </si>
  <si>
    <t>Santa Fé</t>
  </si>
  <si>
    <t>Ayuntamiento</t>
  </si>
  <si>
    <t>Centro de la Ciudad de México</t>
  </si>
  <si>
    <t>Venustiano Carranza</t>
  </si>
  <si>
    <t>S/N</t>
  </si>
  <si>
    <t>Limón</t>
  </si>
  <si>
    <t>Ampliación San Marcos</t>
  </si>
  <si>
    <t>Acueducto Río Hondo</t>
  </si>
  <si>
    <t>PH2</t>
  </si>
  <si>
    <t>Lomas de Chapuctepec IV Sección</t>
  </si>
  <si>
    <t>Prolongación Paseo de la Reforma</t>
  </si>
  <si>
    <t>401-M</t>
  </si>
  <si>
    <t>Paseo de las Lomas</t>
  </si>
  <si>
    <t>Av. Plaza de la República</t>
  </si>
  <si>
    <t>Piso 4</t>
  </si>
  <si>
    <t>Tabacalera</t>
  </si>
  <si>
    <t>Dirección General de Adquisiciones, Servicios y Obra Pública</t>
  </si>
  <si>
    <t>Dirección General de Mantenimiento y Servicios Generales</t>
  </si>
  <si>
    <t>Dirección General de Documentación</t>
  </si>
  <si>
    <t>Dirección General de Relaciones Institucionales Nacionales</t>
  </si>
  <si>
    <t>Dirección General de Igualdad de Derechos y Paridad de Género</t>
  </si>
  <si>
    <t>Escuela Judicial Electoral</t>
  </si>
  <si>
    <t>Dirección General de Comunicación Social</t>
  </si>
  <si>
    <t>López</t>
  </si>
  <si>
    <r>
      <t xml:space="preserve">Garantiza las mejores condiciones de precio, calidad y oportunidad respecto del servicio solicitado; </t>
    </r>
    <r>
      <rPr>
        <sz val="9.5"/>
        <color indexed="8"/>
        <rFont val="Arial"/>
        <family val="2"/>
      </rPr>
      <t xml:space="preserve">ofrece un precio </t>
    </r>
    <r>
      <rPr>
        <sz val="9.5"/>
        <color rgb="FF000000"/>
        <rFont val="Arial"/>
        <family val="2"/>
      </rPr>
      <t xml:space="preserve">razonable, bajo los criterios de eficiencia, eficacia, economía, transparencia y honradez en la aplicación de los recursos públicos </t>
    </r>
  </si>
  <si>
    <t>Alva</t>
  </si>
  <si>
    <t>Molina</t>
  </si>
  <si>
    <t xml:space="preserve">Adrián </t>
  </si>
  <si>
    <t>Calleja</t>
  </si>
  <si>
    <t>Chagolla</t>
  </si>
  <si>
    <t>Dirección General de Relaciones Institucionales Internacionales</t>
  </si>
  <si>
    <t>Ortíz</t>
  </si>
  <si>
    <t>González</t>
  </si>
  <si>
    <t>TCA120328Q12</t>
  </si>
  <si>
    <t>Transferencia</t>
  </si>
  <si>
    <t>José Antonio</t>
  </si>
  <si>
    <t>Hernández</t>
  </si>
  <si>
    <t>Tlalpan</t>
  </si>
  <si>
    <t>Tetlali</t>
  </si>
  <si>
    <t>San Luis Tlaxial Temalco</t>
  </si>
  <si>
    <t>Xochimilco</t>
  </si>
  <si>
    <t>Juarez</t>
  </si>
  <si>
    <t>OMT9306023A6</t>
  </si>
  <si>
    <t>Pérez</t>
  </si>
  <si>
    <t>San Jeronimo Lidice</t>
  </si>
  <si>
    <t>La Magdalena Contreras</t>
  </si>
  <si>
    <t>Periferico Sur</t>
  </si>
  <si>
    <t>Fuentes del Pedregal</t>
  </si>
  <si>
    <t>Chávez</t>
  </si>
  <si>
    <t>Kevin Benjamín</t>
  </si>
  <si>
    <t>Dávila</t>
  </si>
  <si>
    <t xml:space="preserve">Gutierrez </t>
  </si>
  <si>
    <t>Romero</t>
  </si>
  <si>
    <t>LODK9911278C9</t>
  </si>
  <si>
    <t>GURV940408V36</t>
  </si>
  <si>
    <t>Planta baja</t>
  </si>
  <si>
    <t>Toluca</t>
  </si>
  <si>
    <t xml:space="preserve">San Juan Bautista </t>
  </si>
  <si>
    <t>Francisco Herrera</t>
  </si>
  <si>
    <t>Grupo Multimedia Lauman, S.A.P.I. de C.V.</t>
  </si>
  <si>
    <t>DPS Gestión Documental, S. de R.L. de C.V.</t>
  </si>
  <si>
    <t>GML120902T23</t>
  </si>
  <si>
    <t>Alvaro Obregón</t>
  </si>
  <si>
    <t>Rio Nazas</t>
  </si>
  <si>
    <t>Guadalajara</t>
  </si>
  <si>
    <t>Parque Industrial Toluca 2000</t>
  </si>
  <si>
    <t>Piso 3 y 4</t>
  </si>
  <si>
    <t>Martínez</t>
  </si>
  <si>
    <t>DGD160927IZ3</t>
  </si>
  <si>
    <t>GARL900721JJ0</t>
  </si>
  <si>
    <t>Dirección General de Recursos Financieros</t>
  </si>
  <si>
    <t>Mendoza</t>
  </si>
  <si>
    <t xml:space="preserve">Eunice </t>
  </si>
  <si>
    <t xml:space="preserve">Alma Delia </t>
  </si>
  <si>
    <t>Alvarez</t>
  </si>
  <si>
    <t>Gim Compañía Editorial, S.A. de C.V.</t>
  </si>
  <si>
    <t>Demos Desarrollo de Medios, S.A. de C.V.</t>
  </si>
  <si>
    <t>Academia Nacional de Lengua de Señas, A.C.</t>
  </si>
  <si>
    <t>Operadora y Administradora de Información y Editorial, S.A. de C.V.</t>
  </si>
  <si>
    <t>ETC y Asociados, S.A. de C.V.</t>
  </si>
  <si>
    <t>Contacto en Medios y Publicidad, S.A. de C.V.</t>
  </si>
  <si>
    <t>CMP230505H65</t>
  </si>
  <si>
    <t>Plataforma Digital Joaquín López Doriga, S. de R.L. de C. V.</t>
  </si>
  <si>
    <t>Informula, S.A. de C.V.</t>
  </si>
  <si>
    <t>El Universal Compañía Periodística Nacional, S.A. de C.V.</t>
  </si>
  <si>
    <t>Operadora Mexicana de Televisión, S.A. de C.V.</t>
  </si>
  <si>
    <t>Nrm. Web, S.A. de C.V.</t>
  </si>
  <si>
    <t>Kevin Benjamin</t>
  </si>
  <si>
    <t>EIA130709BH8</t>
  </si>
  <si>
    <t>Frías</t>
  </si>
  <si>
    <t>Fernando</t>
  </si>
  <si>
    <t>Ramírez</t>
  </si>
  <si>
    <t>Castro</t>
  </si>
  <si>
    <t>García</t>
  </si>
  <si>
    <t>Rivera</t>
  </si>
  <si>
    <t>Especialistas, Interprétes y Asociados, S.C.</t>
  </si>
  <si>
    <t>Xicalango</t>
  </si>
  <si>
    <t>Santo Domingo</t>
  </si>
  <si>
    <t>Periodico Especializado en Economía y Finanzas, S.A. de C.V.</t>
  </si>
  <si>
    <t>Equis Consultores, S.C.</t>
  </si>
  <si>
    <t>ECO080401JF0</t>
  </si>
  <si>
    <t xml:space="preserve">Dublin </t>
  </si>
  <si>
    <t>12A</t>
  </si>
  <si>
    <t>Calle Monte Elbruz</t>
  </si>
  <si>
    <t>203 A</t>
  </si>
  <si>
    <t>Lomas de Chapultepec</t>
  </si>
  <si>
    <t>Aaron</t>
  </si>
  <si>
    <t>Luna</t>
  </si>
  <si>
    <t>Gabriela</t>
  </si>
  <si>
    <t>Niño</t>
  </si>
  <si>
    <t>De Rivera</t>
  </si>
  <si>
    <t>Alejandro David</t>
  </si>
  <si>
    <t>Diana</t>
  </si>
  <si>
    <t>Valdez</t>
  </si>
  <si>
    <t>Román</t>
  </si>
  <si>
    <t>Sergio</t>
  </si>
  <si>
    <t>Orozco</t>
  </si>
  <si>
    <t>Suilo</t>
  </si>
  <si>
    <t>N</t>
  </si>
  <si>
    <t>Baez</t>
  </si>
  <si>
    <t>Alexis</t>
  </si>
  <si>
    <t>Salgado</t>
  </si>
  <si>
    <t>Vidal</t>
  </si>
  <si>
    <t>Alexis Ariel</t>
  </si>
  <si>
    <t>José Alejandro</t>
  </si>
  <si>
    <t>Cacho</t>
  </si>
  <si>
    <t>Galicia</t>
  </si>
  <si>
    <t>Peralta</t>
  </si>
  <si>
    <t xml:space="preserve">Patiño </t>
  </si>
  <si>
    <t>María del Rocío</t>
  </si>
  <si>
    <t>Villalón</t>
  </si>
  <si>
    <t>Ortiz</t>
  </si>
  <si>
    <t>Artículo 88 fracción I del Acuerdo General que regula los procedimientos de adquisición, arrendamiento de bienes muebles, prestación de servicios, obra pública y los servicios relacionados con la misma, del Tribunal Electoral del Poder Judicial de la Federal</t>
  </si>
  <si>
    <t>Servicio integral de renta de carpas, mesas, tablones y sillas, necesarios para llevar a cabo las actividades de la feria internacional del libro del Tribunal Electoral del Poder Judicial de la Federación 2025, con las especificaciones señaladas en el anexo técnico adjunto a la requisición</t>
  </si>
  <si>
    <t>Servicio de renta, montaje y desmontaje de stands y entarimado, necesarios para llevar a cabo las actividades de la feria internacional del libro del Tribunal Electoral del Poder Judicial de la Federación 2025, con las especificaciones señaladas en el anexo técnico adjunto a la requisición</t>
  </si>
  <si>
    <t>Servicio de renta de equipo de iluminación, necesarios para llevar a cabo las actividades de la feria internacional del libro del Tribunal Electoral del Poder Judicial de la Federación 2025, con las especificaciones señaladas en el anexo técnico adjunto a la requisición</t>
  </si>
  <si>
    <t>José Antonio Alva Molina</t>
  </si>
  <si>
    <t>Publicación de la convocatoria del procedimiento de Licitación Pública Nacional Segunda TEPJF/LPN/029/2025 y TEPJF/LPN/031/2025, en su edición del miércoles 07 de octubre de 2025, en el periódico Excelsior, formato de un cuarto de plana blanco y negro, 13.48 cm base x 24.44 cm altura</t>
  </si>
  <si>
    <t>Publicación de la convocatoria del procedimiento de Licitación Pública Nacional Segunda TEPJF/LPN/030/2025, en su edición del viernes 17 de octubre de 2025, en el periódico El Heraldo de México, formato un cuarto de plana Blanco y Negro, 12.51 cm base 17.21 cm alto</t>
  </si>
  <si>
    <t>Contratación de servicios de traducción simultánea y plataforma de videoconferencia que se utilizarán para las siguientes actividades virtuales de vinculación internacional, a cargo de la Dirección General de Relaciones Institucionales Internacionales (DGRII): 1) 2a Reunión virtual del Observatorio de la Red Mundial de Justicia Electoral, con la tematica de redes sociales y 2) 2a Reunión virtual del Observatorio de la Red Mundial de Justicia Electoral, con la temática de independencia judicial e integridad electoral</t>
  </si>
  <si>
    <t>Servicio integral de coffe break y box lunch, para las personas participantes en las actividades de la Feria Internacional del Libro del Tribunal Electoral del Poder Judicial de la Federación (FIL TE) 2025. La cual se celebrará del 22 al 24 de octubre de 2025</t>
  </si>
  <si>
    <t>Viridiana</t>
  </si>
  <si>
    <t>Gutierrez</t>
  </si>
  <si>
    <t>Viridiana Gutierrez Romero</t>
  </si>
  <si>
    <t>Servicio integral de coffee break para 75 personas, con motivo de la actividad "Escuchatorio con Jóvenes que se realizará el 21 de octubre del año en curso, en el Salón de plenos del Tribunal Electoral del Estado de México.</t>
  </si>
  <si>
    <t>Rebeca</t>
  </si>
  <si>
    <t>Ponce de León</t>
  </si>
  <si>
    <t>Rebeca Castro Ponce de León</t>
  </si>
  <si>
    <t>CAPR760621H88</t>
  </si>
  <si>
    <t xml:space="preserve">Contratación para la difusión de Informe de Labores 2024-2025 en el portal "EL FINANCIERO https:www.elfinanciero.com.mx", formato super banner 728 x 90 PX en Home con 126.920 impresiones, durante el periodo del 22 al 29 de octubre de 2025. </t>
  </si>
  <si>
    <t>Contratación para la difusión de Informe de Labores 2024-2025 en el portal "GRUPO FÓRMULA www.radioformula.com.mx", formato Half Page 300 x 600 PX, en HOME CON 55,806 impresiones  y formato Billboard A 970 x 250 PX con 55,806 impresiones, durante el periodo del 22 al 29 de octubre de 2025.</t>
  </si>
  <si>
    <t>Contratación para la difusión de Informe de Labores 2024-2025 en el portal "EL UNIVERSAL https://www.eluniversal.com.mx", formato Half Banner 300 x 600 PX, Home Sección Nación, con 100,000 impresiones, durante el periodo del 22 al 29 de octubre de 2025.</t>
  </si>
  <si>
    <t>Contratación para la difusión de Informe de Labores 2024-2025 en el portal "MILENIO https://www.milenio.com", formato Filmstrip 300 x 600 PX con 110,132 impresiones en ROS INTERIOR DE NOTAS Y HOME PAGE, durante el periodo del 22 al 29 de octubre de 2025.</t>
  </si>
  <si>
    <t>Agencia Digital, S.A. de C. V.</t>
  </si>
  <si>
    <t>Contratación para la difusión de Informe de Labores 2024-2025 en el portal "CACHO PERIODISTA www.cachoperiodista.com", formato Banner Half Page 300 x 600 PX, en Home Superior, durante el periodo del 22 al 29 de octubre de 2025.</t>
  </si>
  <si>
    <t>Contratación para la difusión de Informe de Labores 2024-2025 en el portal "REFORMA www.reforma.com", formato Banner Web Home 600 x 50 PX con 89,030 impresiones. Durante el periodo del 22 al 29 de ocubre de 2025.</t>
  </si>
  <si>
    <t>Difusión de Informe de Labores 2024-2025 en el portal " López Dóriga Digital www.lopezdoriga.com", formato Super Banner 970 x 90 PX, Home 132,159 impresiones, durante el periodo del 22 al 29 de octubre de 2025</t>
  </si>
  <si>
    <t>Contratación para la difusión de Informe de Labores 2024-2025 en el portal "Excélsior www.excelsior.com.mx", formato Half Banner 300 x 600 PX en Home con 47,410 impresiones y Super Banner de 728 x 90 PX en Home con 47,375 impresiones, durante el periodo del 22 al 29 de octubre de 2025</t>
  </si>
  <si>
    <t>Contratación para la difusión de Informe de Labores 2024-2025 en el portal "Quadratin CDMX, https://www.mexico.quadratin.com.mx/" formato banner fijo quadratura 336x280 px, fijo en nacional durante el periodo del 22 al 29 de octubre de 2025.</t>
  </si>
  <si>
    <t>Difusión de campaña "Informe de labores 2024-2025" en el portal "Enfoque Noticias www.enfoquenoticias.com.mx" formato half page 300 x 600 px cobertura nacional 165,000 impresiones durante el periodo del 22 al 29 de octubre de 2025.</t>
  </si>
  <si>
    <t>Difusión de campaña "Informe de labores 2024-2025" en el portal "canal 40 www.adn40.mx", formato double banner 300 X 600 PX en home, durante el periodo del 22 al 29 de octubre 2025.</t>
  </si>
  <si>
    <t>Difusión de campaña "Informe de labores 2024-2025" en el portal "La Jornada www.jornada.com.mx" formato half page desktop 300 x 600 PX, en ROS con 54,446 impresiones, durante el periodo del 22 al 29 de octubre de 2025.</t>
  </si>
  <si>
    <t>Contratación para la difusión de informe de labores 2024-2025 en el portal "SDP noticias, www.sdpnoticias.com", formato Half banner 300 x 600 PX, cobertura nacional. Durante el periodo del 22 al 29 de octubre de 2025</t>
  </si>
  <si>
    <t>Periodico Digital Sendero, S.A.P.I de C.V.</t>
  </si>
  <si>
    <t>Contratación para la difusión de informe de labores 2024-2025 en el portal "Publimetro www.publimetro.com.mx", formato Half Banner 300 x 600 px, 132,159 impresiones, Durante el periodo del 22 al 29 de octubre de 2025</t>
  </si>
  <si>
    <t>Contratación para la difusión de informe de labores 2024-2025 en el portal "El Heraldo de México https://heraldodemexico.com.mx/",_formato Leaderboard XS 320 x 100 PX Secciones con 90,000 impresiones CPM, Half page 300 x 600 PX Home Page y Secciones 17,117 impresiones CPM. Durante el periodo del 22 al 29 de octubre de 2025</t>
  </si>
  <si>
    <t>Contratación para la difusión de informe de labores 2024-2025 en el portal "El Economista www.eleconomista.com.mx" formato super leader display 970 x 90 PX, home ROS, 125,000 impresiones, durante el periodo del 22 al 29 de octubre de 2025.</t>
  </si>
  <si>
    <t>Fogo de Chao Perisur, S.A.P.I de C.V.</t>
  </si>
  <si>
    <t>FCP191016C39</t>
  </si>
  <si>
    <t>San Jacinto Nueve, S.A. de C.V.</t>
  </si>
  <si>
    <t>SJN060215TF1</t>
  </si>
  <si>
    <t>Servicio de comida de trabajo que se llevará a cabo el 6 de noviembre de 2025, en un horario de 14:00 a 17:00 horas para 20 personas (ponentes, autoridades e invitados)</t>
  </si>
  <si>
    <t>Servicio de comida de trabajo que se llevará a cabo el 05 de noviembre de 2025, en un horario de 14:00 a 17:00 horas para 20 personas (ponentes, autoridades e invitados)</t>
  </si>
  <si>
    <t>Servicio de Coffee Break para los días 04, 05, y 06 de noviembre de 2025, para los asistentes a las actividades realizadas con motivo del "Observatorio Judicial Electoral" en conjunto con el "Congreso Derecho Electoral y Democracia"</t>
  </si>
  <si>
    <t>Servicio de coffee break para los días 10, 11, 13 y 14 de noviembre de 2025, para los asistentes a las actividades con motivo del curso-taller de sensibilización "Clima laboral libre de discriminación: Cero tolerancia al acoso y hostigamiento sexual”, modalidad semipresencial, al exterior del auditorio José López de la Peza, de la Sala Superior</t>
  </si>
  <si>
    <t>Servicio de traducción al lenguaje de señas con motivo del Taller de análisis de sentencias, que se llevará a cabo el 25 de noviembre de 2025, en Zacatecas</t>
  </si>
  <si>
    <t xml:space="preserve">Servicio en materia archivística para el archivo de la Jefatura de Unidad de Contabilidad adscrita a la Dirección General de Recursos Financieros </t>
  </si>
  <si>
    <t>Comida de trabajo que se llevará a cabo el 27 de noviembre de 2025, para 40 personas (ponentes, autoridades e invitados), en el marco del Congreso Reflexiones sobre la justicia electoral en México: Aportaciones y retos durante el periodo 2016-2025</t>
  </si>
  <si>
    <t>Comida de trabajo que se llevará a cabo el 28 de noviembre de 2025, para 40 personas (ponentes, autoridades e invitados), en el marco del Congreso Reflexiones sobre la justicia electoral en México: Aportaciones y retos durante el periodo 2016-2025</t>
  </si>
  <si>
    <t>Servicio de box lunch para 50 personas, con motivo de la actividad “Escuchatorio con Jóvenes”, que se realizará el 05 de diciembre de 2025, en Guadalajara, Jalisco</t>
  </si>
  <si>
    <t>Servicio de coffee break para 100 personas, con motivo de la actividad Talller de Análisis de Sentencias que se realizará el 25 de noviembre del año en curso en Zacatecas</t>
  </si>
  <si>
    <t>Traducción simultánea y plataforma de videoconferencia que se utilizarán para las siguientes actividades virtuales de vinculación internacional, a cargo de la Dirección General de Relaciones Institucionales Internacionales (DGRII): 1) Balance electoral de las elecciones celebradas en 2025 y 2) 2ª reunión virtual del Observatorio de la Red Mundial de Justicia Electoral, con la temática de igualdad de género</t>
  </si>
  <si>
    <t>Publicación de la convocatoria al procedimiento de Licitación Pública Nacional número TEPJF/LPN/032/2025, en el periódico Excelsior en su edición del miércoles 26 de noviembre de 2025, formato un cuarto de plana, blanco y negro, 13.48 cm base x 24.44 cm altura</t>
  </si>
  <si>
    <t>Servicio de coffee break para 40 asistentes al evento del "Día Internacional de la Eliminación de la Violencia Contra la Mujer y las Niñas" (16 días de activismo)”, que se celebrará los días del 01, 02, 09 y 10 de diciembre de 2025</t>
  </si>
  <si>
    <t>Comida de trabajo que se llevará a cabo el 04 de diciembre de 2025, en un horario de 15:00 a 17:00 horas para 42 personas (ponentes, autoridades e invitados), en el marco del Congreso educando para la democracia. Evaluando a la Escuela Judicial Electoral</t>
  </si>
  <si>
    <t>Comida de trabajo que se llevará a cabo el 05 de diciembre de 2025, en un 5horario de 15:00 a 17:00 horas para 42 personas (ponentes, autoridades e invitados), en el marco del Congreso educando para la democracia. Evaluando a la Escuela Judicial Electoral</t>
  </si>
  <si>
    <t>Servicio de renta de una camioneta para realizar el traslado de 20 personas (ponentes, autoridades e invitados) para los días 03 al 06 de diciembre de 2025, con los requerimientos que se detallan en el anexo técnico, en el marco del Congreso educando para la democracia. Evaluando a la Escuela Judicial Electoral</t>
  </si>
  <si>
    <t>Servicio de traducción al lenguaje de señas con motivo del Escuchatorio con Jóvenes, que se llevará a cabo el 05 de diciembre de 2025, en Jalisco</t>
  </si>
  <si>
    <t xml:space="preserve">Servicio de servicio integral de mantenimiento de oficinas de ponencia, tercer nivel del inmueble perteneciente a la Sala Superior </t>
  </si>
  <si>
    <t>Servicio de pulido y rehabilitación de pisos de madera en las instalaciones de los inmuebles pertenecientresa a la Sala Superior del TEPJF</t>
  </si>
  <si>
    <t>Victor Leonardo Rosas Montes</t>
  </si>
  <si>
    <t>Shangri LA, S.A.</t>
  </si>
  <si>
    <t>Rest La Carboneria, S. de R.L. de C.V.</t>
  </si>
  <si>
    <t>Lorena García Rivera</t>
  </si>
  <si>
    <t>Kevin Benjamín López Dávila</t>
  </si>
  <si>
    <t>Especialistas, Interpretes y Asociados, S. C.</t>
  </si>
  <si>
    <t>Rebeca Castro Ponce de Leon</t>
  </si>
  <si>
    <t>Especialidades Españolas, S.A. de C.V.</t>
  </si>
  <si>
    <t>Grupo Allegue, S.A. de C.V.</t>
  </si>
  <si>
    <t>Emilio Ángeles Ortíz</t>
  </si>
  <si>
    <t>Adrián Calleja Chagolla</t>
  </si>
  <si>
    <t>Federico Pérez Frías</t>
  </si>
  <si>
    <t>ROMV960127TD3</t>
  </si>
  <si>
    <t>SLA740207GS7</t>
  </si>
  <si>
    <t>RCA190213MA9</t>
  </si>
  <si>
    <t>GAL0109183N8</t>
  </si>
  <si>
    <t>AEOE8305211IA</t>
  </si>
  <si>
    <t xml:space="preserve">Victor Leonardo </t>
  </si>
  <si>
    <t>Rosas</t>
  </si>
  <si>
    <t>Montes</t>
  </si>
  <si>
    <t>Lorena</t>
  </si>
  <si>
    <t>Ponce de Leon</t>
  </si>
  <si>
    <t xml:space="preserve">Emilio </t>
  </si>
  <si>
    <t xml:space="preserve">Ángeles </t>
  </si>
  <si>
    <t xml:space="preserve">https://www.te.gob.mx/Repositorio/A70F28-B/DGRM/2025/1ER TRIMESTRE/ORDENES DE SERVICIO/OS_238.pdf </t>
  </si>
  <si>
    <t xml:space="preserve">https://www.te.gob.mx/Repositorio/A70F28-B/DGRM/2025/1ER TRIMESTRE/ORDENES DE SERVICIO/OS_239.pdf </t>
  </si>
  <si>
    <t xml:space="preserve">https://www.te.gob.mx/Repositorio/A70F28-B/DGRM/2025/1ER TRIMESTRE/ORDENES DE SERVICIO/OS_240.pdf </t>
  </si>
  <si>
    <t xml:space="preserve">https://www.te.gob.mx/Repositorio/A70F28-B/DGRM/2025/1ER TRIMESTRE/ORDENES DE SERVICIO/OS_241.pdf </t>
  </si>
  <si>
    <t xml:space="preserve">https://www.te.gob.mx/Repositorio/A70F28-B/DGRM/2025/1ER TRIMESTRE/ORDENES DE SERVICIO/OS_242.pdf </t>
  </si>
  <si>
    <t xml:space="preserve">https://www.te.gob.mx/Repositorio/A70F28-B/DGRM/2025/1ER TRIMESTRE/ORDENES DE SERVICIO/OS_243.pdf </t>
  </si>
  <si>
    <t xml:space="preserve">https://www.te.gob.mx/Repositorio/A70F28-B/DGRM/2025/1ER TRIMESTRE/ORDENES DE SERVICIO/OS_244.pdf </t>
  </si>
  <si>
    <t xml:space="preserve">https://www.te.gob.mx/Repositorio/A70F28-B/DGRM/2025/1ER TRIMESTRE/ORDENES DE SERVICIO/OS_245.pdf </t>
  </si>
  <si>
    <t xml:space="preserve">https://www.te.gob.mx/Repositorio/A70F28-B/DGRM/2025/1ER TRIMESTRE/ORDENES DE SERVICIO/OS_246.pdf </t>
  </si>
  <si>
    <t xml:space="preserve">https://www.te.gob.mx/Repositorio/A70F28-B/DGRM/2025/1ER TRIMESTRE/ORDENES DE SERVICIO/OS_247.pdf </t>
  </si>
  <si>
    <t xml:space="preserve">https://www.te.gob.mx/Repositorio/A70F28-B/DGRM/2025/1ER TRIMESTRE/ORDENES DE SERVICIO/OS_248.pdf </t>
  </si>
  <si>
    <t xml:space="preserve">https://www.te.gob.mx/Repositorio/A70F28-B/DGRM/2025/1ER TRIMESTRE/ORDENES DE SERVICIO/OS_249.pdf </t>
  </si>
  <si>
    <t xml:space="preserve">https://www.te.gob.mx/Repositorio/A70F28-B/DGRM/2025/1ER TRIMESTRE/ORDENES DE SERVICIO/OS_250.pdf </t>
  </si>
  <si>
    <t xml:space="preserve">https://www.te.gob.mx/Repositorio/A70F28-B/DGRM/2025/1ER TRIMESTRE/ORDENES DE SERVICIO/OS_251.pdf </t>
  </si>
  <si>
    <t xml:space="preserve">https://www.te.gob.mx/Repositorio/A70F28-B/DGRM/2025/1ER TRIMESTRE/ORDENES DE SERVICIO/OS_252.pdf </t>
  </si>
  <si>
    <t xml:space="preserve">https://www.te.gob.mx/Repositorio/A70F28-B/DGRM/2025/1ER TRIMESTRE/ORDENES DE SERVICIO/OS_253.pdf </t>
  </si>
  <si>
    <t xml:space="preserve">https://www.te.gob.mx/Repositorio/A70F28-B/DGRM/2025/1ER TRIMESTRE/ORDENES DE SERVICIO/OS_254.pdf </t>
  </si>
  <si>
    <t xml:space="preserve">https://www.te.gob.mx/Repositorio/A70F28-B/DGRM/2025/1ER TRIMESTRE/ORDENES DE SERVICIO/OS_255.pdf </t>
  </si>
  <si>
    <t xml:space="preserve">https://www.te.gob.mx/Repositorio/A70F28-B/DGRM/2025/1ER TRIMESTRE/ORDENES DE SERVICIO/OS_256.pdf </t>
  </si>
  <si>
    <t xml:space="preserve">https://www.te.gob.mx/Repositorio/A70F28-B/DGRM/2025/1ER TRIMESTRE/ORDENES DE SERVICIO/OS_257.pdf </t>
  </si>
  <si>
    <t xml:space="preserve">https://www.te.gob.mx/Repositorio/A70F28-B/DGRM/2025/1ER TRIMESTRE/ORDENES DE SERVICIO/OS_258.pdf </t>
  </si>
  <si>
    <t xml:space="preserve">https://www.te.gob.mx/Repositorio/A70F28-B/DGRM/2025/1ER TRIMESTRE/ORDENES DE SERVICIO/OS_259.pdf </t>
  </si>
  <si>
    <t xml:space="preserve">https://www.te.gob.mx/Repositorio/A70F28-B/DGRM/2025/1ER TRIMESTRE/ORDENES DE SERVICIO/OS_260.pdf </t>
  </si>
  <si>
    <t xml:space="preserve">https://www.te.gob.mx/Repositorio/A70F28-B/DGRM/2025/1ER TRIMESTRE/ORDENES DE SERVICIO/OS_261.pdf </t>
  </si>
  <si>
    <t xml:space="preserve">https://www.te.gob.mx/Repositorio/A70F28-B/DGRM/2025/1ER TRIMESTRE/ORDENES DE SERVICIO/OS_262.pdf </t>
  </si>
  <si>
    <t xml:space="preserve">https://www.te.gob.mx/Repositorio/A70F28-B/DGRM/2025/1ER TRIMESTRE/ORDENES DE SERVICIO/OS_263.pdf </t>
  </si>
  <si>
    <t xml:space="preserve">https://www.te.gob.mx/Repositorio/A70F28-B/DGRM/2025/1ER TRIMESTRE/ORDENES DE SERVICIO/OS_264.pdf </t>
  </si>
  <si>
    <t xml:space="preserve">https://www.te.gob.mx/Repositorio/A70F28-B/DGRM/2025/1ER TRIMESTRE/ORDENES DE SERVICIO/OS_265.pdf </t>
  </si>
  <si>
    <t xml:space="preserve">https://www.te.gob.mx/Repositorio/A70F28-B/DGRM/2025/1ER TRIMESTRE/ORDENES DE SERVICIO/OS_266.pdf </t>
  </si>
  <si>
    <t xml:space="preserve">https://www.te.gob.mx/Repositorio/A70F28-B/DGRM/2025/1ER TRIMESTRE/ORDENES DE SERVICIO/OS_267.pdf </t>
  </si>
  <si>
    <t xml:space="preserve">https://www.te.gob.mx/Repositorio/A70F28-B/DGRM/2025/1ER TRIMESTRE/ORDENES DE SERVICIO/OS_268.pdf </t>
  </si>
  <si>
    <t xml:space="preserve">https://www.te.gob.mx/Repositorio/A70F28-B/DGRM/2025/1ER TRIMESTRE/ORDENES DE SERVICIO/OS_269.pdf </t>
  </si>
  <si>
    <t xml:space="preserve">https://www.te.gob.mx/Repositorio/A70F28-B/DGRM/2025/1ER TRIMESTRE/ORDENES DE SERVICIO/OS_270.pdf </t>
  </si>
  <si>
    <t xml:space="preserve">https://www.te.gob.mx/Repositorio/A70F28-B/DGRM/2025/1ER TRIMESTRE/ORDENES DE SERVICIO/OS_271.pdf </t>
  </si>
  <si>
    <t xml:space="preserve">https://www.te.gob.mx/Repositorio/A70F28-B/DGRM/2025/1ER TRIMESTRE/ORDENES DE SERVICIO/OS_272.pdf </t>
  </si>
  <si>
    <t xml:space="preserve">https://www.te.gob.mx/Repositorio/A70F28-B/DGRM/2025/1ER TRIMESTRE/ORDENES DE SERVICIO/OS_273.pdf </t>
  </si>
  <si>
    <t xml:space="preserve">https://www.te.gob.mx/Repositorio/A70F28-B/DGRM/2025/1ER TRIMESTRE/ORDENES DE SERVICIO/OS_274.pdf </t>
  </si>
  <si>
    <t xml:space="preserve">https://www.te.gob.mx/Repositorio/A70F28-B/DGRM/2025/1ER TRIMESTRE/ORDENES DE SERVICIO/OS_275.pdf </t>
  </si>
  <si>
    <t xml:space="preserve">https://www.te.gob.mx/Repositorio/A70F28-B/DGRM/2025/1ER TRIMESTRE/ORDENES DE SERVICIO/OS_276.pdf </t>
  </si>
  <si>
    <t xml:space="preserve">https://www.te.gob.mx/Repositorio/A70F28-B/DGRM/2025/1ER TRIMESTRE/ORDENES DE SERVICIO/OS_277.pdf </t>
  </si>
  <si>
    <t xml:space="preserve">https://www.te.gob.mx/Repositorio/A70F28-B/DGRM/2025/1ER TRIMESTRE/ORDENES DE SERVICIO/OS_278.pdf </t>
  </si>
  <si>
    <t xml:space="preserve">https://www.te.gob.mx/Repositorio/A70F28-B/DGRM/2025/1ER TRIMESTRE/ORDENES DE SERVICIO/OS_279.pdf </t>
  </si>
  <si>
    <t xml:space="preserve">https://www.te.gob.mx/Repositorio/A70F28-B/DGRM/2025/1ER TRIMESTRE/ORDENES DE SERVICIO/OS_280.pdf </t>
  </si>
  <si>
    <t xml:space="preserve">https://www.te.gob.mx/Repositorio/A70F28-B/DGRM/2025/1ER TRIMESTRE/ORDENES DE SERVICIO/FINIQUITO_238pdf </t>
  </si>
  <si>
    <t xml:space="preserve">https://www.te.gob.mx/Repositorio/A70F28-B/DGRM/2025/1ER TRIMESTRE/ORDENES DE SERVICIO/FINIQUITO_239.pdf </t>
  </si>
  <si>
    <t xml:space="preserve">https://www.te.gob.mx/Repositorio/A70F28-B/DGRM/2025/1ER TRIMESTRE/ORDENES DE SERVICIO/FINIQUITO_240.pdf </t>
  </si>
  <si>
    <t xml:space="preserve">https://www.te.gob.mx/Repositorio/A70F28-B/DGRM/2025/1ER TRIMESTRE/ORDENES DE SERVICIO/FINIQUITO_241.pdf </t>
  </si>
  <si>
    <t xml:space="preserve">https://www.te.gob.mx/Repositorio/A70F28-B/DGRM/2025/1ER TRIMESTRE/ORDENES DE SERVICIO/FINIQUITO_242.pdf </t>
  </si>
  <si>
    <t xml:space="preserve">https://www.te.gob.mx/Repositorio/A70F28-B/DGRM/2025/1ER TRIMESTRE/ORDENES DE SERVICIO/FINIQUITO_243.pdf </t>
  </si>
  <si>
    <t xml:space="preserve">https://www.te.gob.mx/Repositorio/A70F28-B/DGRM/2025/1ER TRIMESTRE/ORDENES DE SERVICIO/FINIQUITO_244.pdf </t>
  </si>
  <si>
    <t xml:space="preserve">https://www.te.gob.mx/Repositorio/A70F28-B/DGRM/2025/1ER TRIMESTRE/ORDENES DE SERVICIO/FINIQUITO_245.pdf </t>
  </si>
  <si>
    <t xml:space="preserve">https://www.te.gob.mx/Repositorio/A70F28-B/DGRM/2025/1ER TRIMESTRE/ORDENES DE SERVICIO/FINIQUITO_246.pdf </t>
  </si>
  <si>
    <t xml:space="preserve">https://www.te.gob.mx/Repositorio/A70F28-B/DGRM/2025/1ER TRIMESTRE/ORDENES DE SERVICIO/FINIQUITO_247.pdf </t>
  </si>
  <si>
    <t xml:space="preserve">https://www.te.gob.mx/Repositorio/A70F28-B/DGRM/2025/1ER TRIMESTRE/ORDENES DE SERVICIO/FINIQUITO_248.pdf </t>
  </si>
  <si>
    <t xml:space="preserve">https://www.te.gob.mx/Repositorio/A70F28-B/DGRM/2025/1ER TRIMESTRE/ORDENES DE SERVICIO/FINIQUITO_249.pdf </t>
  </si>
  <si>
    <t xml:space="preserve">https://www.te.gob.mx/Repositorio/A70F28-B/DGRM/2025/1ER TRIMESTRE/ORDENES DE SERVICIO/FINIQUITO_250.pdf </t>
  </si>
  <si>
    <t xml:space="preserve">https://www.te.gob.mx/Repositorio/A70F28-B/DGRM/2025/1ER TRIMESTRE/ORDENES DE SERVICIO/FINIQUITO_251.pdf </t>
  </si>
  <si>
    <t xml:space="preserve">https://www.te.gob.mx/Repositorio/A70F28-B/DGRM/2025/1ER TRIMESTRE/ORDENES DE SERVICIO/FINIQUITO_252.pdf </t>
  </si>
  <si>
    <t xml:space="preserve">https://www.te.gob.mx/Repositorio/A70F28-B/DGRM/2025/1ER TRIMESTRE/ORDENES DE SERVICIO/FINIQUITO_253.pdf </t>
  </si>
  <si>
    <t xml:space="preserve">https://www.te.gob.mx/Repositorio/A70F28-B/DGRM/2025/1ER TRIMESTRE/ORDENES DE SERVICIO/FINIQUITO_254.pdf </t>
  </si>
  <si>
    <t xml:space="preserve">https://www.te.gob.mx/Repositorio/A70F28-B/DGRM/2025/1ER TRIMESTRE/ORDENES DE SERVICIO/FINIQUITO_255.pdf </t>
  </si>
  <si>
    <t xml:space="preserve">https://www.te.gob.mx/Repositorio/A70F28-B/DGRM/2025/1ER TRIMESTRE/ORDENES DE SERVICIO/FINIQUITO_256.pdf </t>
  </si>
  <si>
    <t xml:space="preserve">https://www.te.gob.mx/Repositorio/A70F28-B/DGRM/2025/1ER TRIMESTRE/ORDENES DE SERVICIO/FINIQUITO_257.pdf </t>
  </si>
  <si>
    <t xml:space="preserve">https://www.te.gob.mx/Repositorio/A70F28-B/DGRM/2025/1ER TRIMESTRE/ORDENES DE SERVICIO/FINIQUITO_258.pdf </t>
  </si>
  <si>
    <t xml:space="preserve">https://www.te.gob.mx/Repositorio/A70F28-B/DGRM/2025/1ER TRIMESTRE/ORDENES DE SERVICIO/FINIQUITO_259.pdf </t>
  </si>
  <si>
    <t xml:space="preserve">https://www.te.gob.mx/Repositorio/A70F28-B/DGRM/2025/1ER TRIMESTRE/ORDENES DE SERVICIO/FINIQUITO_260.pdf </t>
  </si>
  <si>
    <t xml:space="preserve">https://www.te.gob.mx/Repositorio/A70F28-B/DGRM/2025/1ER TRIMESTRE/ORDENES DE SERVICIO/FINIQUITO_261.pdf </t>
  </si>
  <si>
    <t xml:space="preserve">https://www.te.gob.mx/Repositorio/A70F28-B/DGRM/2025/1ER TRIMESTRE/ORDENES DE SERVICIO/FINIQUITO_262.pdf </t>
  </si>
  <si>
    <t xml:space="preserve">https://www.te.gob.mx/Repositorio/A70F28-B/DGRM/2025/1ER TRIMESTRE/ORDENES DE SERVICIO/FINIQUITO_263.pdf </t>
  </si>
  <si>
    <t xml:space="preserve">https://www.te.gob.mx/Repositorio/A70F28-B/DGRM/2025/1ER TRIMESTRE/ORDENES DE SERVICIO/FINIQUITO_264.pdf </t>
  </si>
  <si>
    <t xml:space="preserve">https://www.te.gob.mx/Repositorio/A70F28-B/DGRM/2025/1ER TRIMESTRE/ORDENES DE SERVICIO/FINIQUITO_265.pdf </t>
  </si>
  <si>
    <t xml:space="preserve">https://www.te.gob.mx/Repositorio/A70F28-B/DGRM/2025/1ER TRIMESTRE/ORDENES DE SERVICIO/FINIQUITO_266.pdf </t>
  </si>
  <si>
    <t xml:space="preserve">https://www.te.gob.mx/Repositorio/A70F28-B/DGRM/2025/1ER TRIMESTRE/ORDENES DE SERVICIO/FINIQUITO_267.pdf </t>
  </si>
  <si>
    <t xml:space="preserve">https://www.te.gob.mx/Repositorio/A70F28-B/DGRM/2025/1ER TRIMESTRE/ORDENES DE SERVICIO/FINIQUITO_268.pdf </t>
  </si>
  <si>
    <t xml:space="preserve">https://www.te.gob.mx/Repositorio/A70F28-B/DGRM/2025/1ER TRIMESTRE/ORDENES DE SERVICIO/FINIQUITO_269.pdf </t>
  </si>
  <si>
    <t xml:space="preserve">https://www.te.gob.mx/Repositorio/A70F28-B/DGRM/2025/1ER TRIMESTRE/ORDENES DE SERVICIO/FINIQUITO_270.pdf </t>
  </si>
  <si>
    <t xml:space="preserve">https://www.te.gob.mx/Repositorio/A70F28-B/DGRM/2025/1ER TRIMESTRE/ORDENES DE SERVICIO/FINIQUITO_271.pdf </t>
  </si>
  <si>
    <t xml:space="preserve">https://www.te.gob.mx/Repositorio/A70F28-B/DGRM/2025/1ER TRIMESTRE/ORDENES DE SERVICIO/FINIQUITO_272.pdf </t>
  </si>
  <si>
    <t xml:space="preserve">https://www.te.gob.mx/Repositorio/A70F28-B/DGRM/2025/1ER TRIMESTRE/ORDENES DE SERVICIO/FINIQUITO_273.pdf </t>
  </si>
  <si>
    <t xml:space="preserve">https://www.te.gob.mx/Repositorio/A70F28-B/DGRM/2025/1ER TRIMESTRE/ORDENES DE SERVICIO/FINIQUITO_274.pdf </t>
  </si>
  <si>
    <t xml:space="preserve">https://www.te.gob.mx/Repositorio/A70F28-B/DGRM/2025/1ER TRIMESTRE/ORDENES DE SERVICIO/FINIQUITO_275.pdf </t>
  </si>
  <si>
    <t xml:space="preserve">https://www.te.gob.mx/Repositorio/A70F28-B/DGRM/2025/1ER TRIMESTRE/ORDENES DE SERVICIO/FINIQUITO_276.pdf </t>
  </si>
  <si>
    <t xml:space="preserve">https://www.te.gob.mx/Repositorio/A70F28-B/DGRM/2025/1ER TRIMESTRE/ORDENES DE SERVICIO/FINIQUITO_277.pdf </t>
  </si>
  <si>
    <t xml:space="preserve">https://www.te.gob.mx/Repositorio/A70F28-B/DGRM/2025/1ER TRIMESTRE/ORDENES DE SERVICIO/FINIQUITO_278.pdf </t>
  </si>
  <si>
    <t xml:space="preserve">https://www.te.gob.mx/Repositorio/A70F28-B/DGRM/2025/1ER TRIMESTRE/ORDENES DE SERVICIO/FINIQUITO_279.pdf </t>
  </si>
  <si>
    <t xml:space="preserve">https://www.te.gob.mx/Repositorio/A70F28-B/DGRM/2025/1ER TRIMESTRE/ORDENES DE SERVICIO/FINIQUITO_280.pdf </t>
  </si>
  <si>
    <t xml:space="preserve">https://www.te.gob.mx/Repositorio/A70F28-B/DGRM/2025/1ER TRIMESTRE/ORDENES DE SERVICIO/SUFICIENCIA_238.pdf </t>
  </si>
  <si>
    <t xml:space="preserve">https://www.te.gob.mx/Repositorio/A70F28-B/DGRM/2025/1ER TRIMESTRE/ORDENES DE SERVICIO/SUFICIENCIA_239.pdf </t>
  </si>
  <si>
    <t xml:space="preserve">https://www.te.gob.mx/Repositorio/A70F28-B/DGRM/2025/1ER TRIMESTRE/ORDENES DE SERVICIO/SUFICIENCIA_240.pdf </t>
  </si>
  <si>
    <t xml:space="preserve">https://www.te.gob.mx/Repositorio/A70F28-B/DGRM/2025/1ER TRIMESTRE/ORDENES DE SERVICIO/SUFICIENCIA_241.pdf </t>
  </si>
  <si>
    <t xml:space="preserve">https://www.te.gob.mx/Repositorio/A70F28-B/DGRM/2025/1ER TRIMESTRE/ORDENES DE SERVICIO/SUFICIENCIA_242.pdf </t>
  </si>
  <si>
    <t xml:space="preserve">https://www.te.gob.mx/Repositorio/A70F28-B/DGRM/2025/1ER TRIMESTRE/ORDENES DE SERVICIO/SUFICIENCIA_243.pdf </t>
  </si>
  <si>
    <t xml:space="preserve">https://www.te.gob.mx/Repositorio/A70F28-B/DGRM/2025/1ER TRIMESTRE/ORDENES DE SERVICIO/SUFICIENCIA_244.pdf </t>
  </si>
  <si>
    <t xml:space="preserve">https://www.te.gob.mx/Repositorio/A70F28-B/DGRM/2025/1ER TRIMESTRE/ORDENES DE SERVICIO/SUFICIENCIA_245.pdf </t>
  </si>
  <si>
    <t xml:space="preserve">https://www.te.gob.mx/Repositorio/A70F28-B/DGRM/2025/1ER TRIMESTRE/ORDENES DE SERVICIO/SUFICIENCIA_246.pdf </t>
  </si>
  <si>
    <t xml:space="preserve">https://www.te.gob.mx/Repositorio/A70F28-B/DGRM/2025/1ER TRIMESTRE/ORDENES DE SERVICIO/SUFICIENCIA_247.pdf </t>
  </si>
  <si>
    <t xml:space="preserve">https://www.te.gob.mx/Repositorio/A70F28-B/DGRM/2025/1ER TRIMESTRE/ORDENES DE SERVICIO/SUFICIENCIA_248.pdf </t>
  </si>
  <si>
    <t xml:space="preserve">https://www.te.gob.mx/Repositorio/A70F28-B/DGRM/2025/1ER TRIMESTRE/ORDENES DE SERVICIO/SUFICIENCIA_249.pdf </t>
  </si>
  <si>
    <t xml:space="preserve">https://www.te.gob.mx/Repositorio/A70F28-B/DGRM/2025/1ER TRIMESTRE/ORDENES DE SERVICIO/SUFICIENCIA_250.pdf </t>
  </si>
  <si>
    <t xml:space="preserve">https://www.te.gob.mx/Repositorio/A70F28-B/DGRM/2025/1ER TRIMESTRE/ORDENES DE SERVICIO/SUFICIENCIA_251.pdf </t>
  </si>
  <si>
    <t xml:space="preserve">https://www.te.gob.mx/Repositorio/A70F28-B/DGRM/2025/1ER TRIMESTRE/ORDENES DE SERVICIO/SUFICIENCIA_252.pdf </t>
  </si>
  <si>
    <t xml:space="preserve">https://www.te.gob.mx/Repositorio/A70F28-B/DGRM/2025/1ER TRIMESTRE/ORDENES DE SERVICIO/SUFICIENCIA_253.pdf </t>
  </si>
  <si>
    <t xml:space="preserve">https://www.te.gob.mx/Repositorio/A70F28-B/DGRM/2025/1ER TRIMESTRE/ORDENES DE SERVICIO/SUFICIENCIA_254.pdf </t>
  </si>
  <si>
    <t xml:space="preserve">https://www.te.gob.mx/Repositorio/A70F28-B/DGRM/2025/1ER TRIMESTRE/ORDENES DE SERVICIO/SUFICIENCIA_255.pdf </t>
  </si>
  <si>
    <t xml:space="preserve">https://www.te.gob.mx/Repositorio/A70F28-B/DGRM/2025/1ER TRIMESTRE/ORDENES DE SERVICIO/SUFICIENCIA_256.pdf </t>
  </si>
  <si>
    <t xml:space="preserve">https://www.te.gob.mx/Repositorio/A70F28-B/DGRM/2025/1ER TRIMESTRE/ORDENES DE SERVICIO/SUFICIENCIA_257.pdf </t>
  </si>
  <si>
    <t xml:space="preserve">https://www.te.gob.mx/Repositorio/A70F28-B/DGRM/2025/1ER TRIMESTRE/ORDENES DE SERVICIO/SUFICIENCIA_258.pdf </t>
  </si>
  <si>
    <t xml:space="preserve">https://www.te.gob.mx/Repositorio/A70F28-B/DGRM/2025/1ER TRIMESTRE/ORDENES DE SERVICIO/SUFICIENCIA_259.pdf </t>
  </si>
  <si>
    <t xml:space="preserve">https://www.te.gob.mx/Repositorio/A70F28-B/DGRM/2025/1ER TRIMESTRE/ORDENES DE SERVICIO/SUFICIENCIA_260.pdf </t>
  </si>
  <si>
    <t xml:space="preserve">https://www.te.gob.mx/Repositorio/A70F28-B/DGRM/2025/1ER TRIMESTRE/ORDENES DE SERVICIO/SUFICIENCIA_261.pdf </t>
  </si>
  <si>
    <t xml:space="preserve">https://www.te.gob.mx/Repositorio/A70F28-B/DGRM/2025/1ER TRIMESTRE/ORDENES DE SERVICIO/SUFICIENCIA_262.pdf </t>
  </si>
  <si>
    <t xml:space="preserve">https://www.te.gob.mx/Repositorio/A70F28-B/DGRM/2025/1ER TRIMESTRE/ORDENES DE SERVICIO/SUFICIENCIA_263.pdf </t>
  </si>
  <si>
    <t xml:space="preserve">https://www.te.gob.mx/Repositorio/A70F28-B/DGRM/2025/1ER TRIMESTRE/ORDENES DE SERVICIO/SUFICIENCIA_264.pdf </t>
  </si>
  <si>
    <t xml:space="preserve">https://www.te.gob.mx/Repositorio/A70F28-B/DGRM/2025/1ER TRIMESTRE/ORDENES DE SERVICIO/SUFICIENCIA_265.pdf </t>
  </si>
  <si>
    <t xml:space="preserve">https://www.te.gob.mx/Repositorio/A70F28-B/DGRM/2025/1ER TRIMESTRE/ORDENES DE SERVICIO/SUFICIENCIA_266.pdf </t>
  </si>
  <si>
    <t xml:space="preserve">https://www.te.gob.mx/Repositorio/A70F28-B/DGRM/2025/1ER TRIMESTRE/ORDENES DE SERVICIO/SUFICIENCIA_267.pdf </t>
  </si>
  <si>
    <t xml:space="preserve">https://www.te.gob.mx/Repositorio/A70F28-B/DGRM/2025/1ER TRIMESTRE/ORDENES DE SERVICIO/SUFICIENCIA_268.pdf </t>
  </si>
  <si>
    <t xml:space="preserve">https://www.te.gob.mx/Repositorio/A70F28-B/DGRM/2025/1ER TRIMESTRE/ORDENES DE SERVICIO/SUFICIENCIA_269.pdf </t>
  </si>
  <si>
    <t xml:space="preserve">https://www.te.gob.mx/Repositorio/A70F28-B/DGRM/2025/1ER TRIMESTRE/ORDENES DE SERVICIO/SUFICIENCIA_270.pdf </t>
  </si>
  <si>
    <t xml:space="preserve">https://www.te.gob.mx/Repositorio/A70F28-B/DGRM/2025/1ER TRIMESTRE/ORDENES DE SERVICIO/SUFICIENCIA_271.pdf </t>
  </si>
  <si>
    <t xml:space="preserve">https://www.te.gob.mx/Repositorio/A70F28-B/DGRM/2025/1ER TRIMESTRE/ORDENES DE SERVICIO/SUFICIENCIA_272.pdf </t>
  </si>
  <si>
    <t xml:space="preserve">https://www.te.gob.mx/Repositorio/A70F28-B/DGRM/2025/1ER TRIMESTRE/ORDENES DE SERVICIO/SUFICIENCIA_273.pdf </t>
  </si>
  <si>
    <t xml:space="preserve">https://www.te.gob.mx/Repositorio/A70F28-B/DGRM/2025/1ER TRIMESTRE/ORDENES DE SERVICIO/SUFICIENCIA_274.pdf </t>
  </si>
  <si>
    <t xml:space="preserve">https://www.te.gob.mx/Repositorio/A70F28-B/DGRM/2025/1ER TRIMESTRE/ORDENES DE SERVICIO/SUFICIENCIA_275.pdf </t>
  </si>
  <si>
    <t xml:space="preserve">https://www.te.gob.mx/Repositorio/A70F28-B/DGRM/2025/1ER TRIMESTRE/ORDENES DE SERVICIO/SUFICIENCIA_276.pdf </t>
  </si>
  <si>
    <t xml:space="preserve">https://www.te.gob.mx/Repositorio/A70F28-B/DGRM/2025/1ER TRIMESTRE/ORDENES DE SERVICIO/SUFICIENCIA_277.pdf </t>
  </si>
  <si>
    <t xml:space="preserve">https://www.te.gob.mx/Repositorio/A70F28-B/DGRM/2025/1ER TRIMESTRE/ORDENES DE SERVICIO/SUFICIENCIA_278.pdf </t>
  </si>
  <si>
    <t xml:space="preserve">https://www.te.gob.mx/Repositorio/A70F28-B/DGRM/2025/1ER TRIMESTRE/ORDENES DE SERVICIO/SUFICIENCIA_279.pdf </t>
  </si>
  <si>
    <t xml:space="preserve">https://www.te.gob.mx/Repositorio/A70F28-B/DGRM/2025/1ER TRIMESTRE/ORDENES DE SERVICIO/SUFICIENCIA_280.pdf </t>
  </si>
  <si>
    <t xml:space="preserve">https://www.te.gob.mx/Repositorio/A70F28-B/DGRM/2025/1ER TRIMESTRE/ORDENES DE SERVICIO/FACTURA_238.pdf </t>
  </si>
  <si>
    <t xml:space="preserve">https://www.te.gob.mx/Repositorio/A70F28-B/DGRM/2025/1ER TRIMESTRE/ORDENES DE SERVICIO/FACTURA_239.pdf </t>
  </si>
  <si>
    <t xml:space="preserve">https://www.te.gob.mx/Repositorio/A70F28-B/DGRM/2025/1ER TRIMESTRE/ORDENES DE SERVICIO/FACTURA_240.pdf </t>
  </si>
  <si>
    <t xml:space="preserve">https://www.te.gob.mx/Repositorio/A70F28-B/DGRM/2025/1ER TRIMESTRE/ORDENES DE SERVICIO/FACTURA_241.pdf </t>
  </si>
  <si>
    <t xml:space="preserve">https://www.te.gob.mx/Repositorio/A70F28-B/DGRM/2025/1ER TRIMESTRE/ORDENES DE SERVICIO/FACTURA_242.pdf </t>
  </si>
  <si>
    <t xml:space="preserve">https://www.te.gob.mx/Repositorio/A70F28-B/DGRM/2025/1ER TRIMESTRE/ORDENES DE SERVICIO/FACTURA_243.pdf </t>
  </si>
  <si>
    <t xml:space="preserve">https://www.te.gob.mx/Repositorio/A70F28-B/DGRM/2025/1ER TRIMESTRE/ORDENES DE SERVICIO/FACTURA_244.pdf </t>
  </si>
  <si>
    <t xml:space="preserve">https://www.te.gob.mx/Repositorio/A70F28-B/DGRM/2025/1ER TRIMESTRE/ORDENES DE SERVICIO/FACTURA_245.pdf </t>
  </si>
  <si>
    <t xml:space="preserve">https://www.te.gob.mx/Repositorio/A70F28-B/DGRM/2025/1ER TRIMESTRE/ORDENES DE SERVICIO/FACTURA_246.pdf </t>
  </si>
  <si>
    <t xml:space="preserve">https://www.te.gob.mx/Repositorio/A70F28-B/DGRM/2025/1ER TRIMESTRE/ORDENES DE SERVICIO/FACTURA_247.pdf </t>
  </si>
  <si>
    <t xml:space="preserve">https://www.te.gob.mx/Repositorio/A70F28-B/DGRM/2025/1ER TRIMESTRE/ORDENES DE SERVICIO/FACTURA_248.pdf </t>
  </si>
  <si>
    <t xml:space="preserve">https://www.te.gob.mx/Repositorio/A70F28-B/DGRM/2025/1ER TRIMESTRE/ORDENES DE SERVICIO/FACTURA_249.pdf </t>
  </si>
  <si>
    <t xml:space="preserve">https://www.te.gob.mx/Repositorio/A70F28-B/DGRM/2025/1ER TRIMESTRE/ORDENES DE SERVICIO/FACTURA_250.pdf </t>
  </si>
  <si>
    <t xml:space="preserve">https://www.te.gob.mx/Repositorio/A70F28-B/DGRM/2025/1ER TRIMESTRE/ORDENES DE SERVICIO/FACTURA_251.pdf </t>
  </si>
  <si>
    <t xml:space="preserve">https://www.te.gob.mx/Repositorio/A70F28-B/DGRM/2025/1ER TRIMESTRE/ORDENES DE SERVICIO/FACTURA_252.pdf </t>
  </si>
  <si>
    <t xml:space="preserve">https://www.te.gob.mx/Repositorio/A70F28-B/DGRM/2025/1ER TRIMESTRE/ORDENES DE SERVICIO/FACTURA_253.pdf </t>
  </si>
  <si>
    <t xml:space="preserve">https://www.te.gob.mx/Repositorio/A70F28-B/DGRM/2025/1ER TRIMESTRE/ORDENES DE SERVICIO/FACTURA_254.pdf </t>
  </si>
  <si>
    <t xml:space="preserve">https://www.te.gob.mx/Repositorio/A70F28-B/DGRM/2025/1ER TRIMESTRE/ORDENES DE SERVICIO/FACTURA_255.pdf </t>
  </si>
  <si>
    <t xml:space="preserve">https://www.te.gob.mx/Repositorio/A70F28-B/DGRM/2025/1ER TRIMESTRE/ORDENES DE SERVICIO/FACTURA_256.pdf </t>
  </si>
  <si>
    <t xml:space="preserve">https://www.te.gob.mx/Repositorio/A70F28-B/DGRM/2025/1ER TRIMESTRE/ORDENES DE SERVICIO/FACTURA_257.pdf </t>
  </si>
  <si>
    <t xml:space="preserve">https://www.te.gob.mx/Repositorio/A70F28-B/DGRM/2025/1ER TRIMESTRE/ORDENES DE SERVICIO/FACTURA_258.pdf </t>
  </si>
  <si>
    <t xml:space="preserve">https://www.te.gob.mx/Repositorio/A70F28-B/DGRM/2025/1ER TRIMESTRE/ORDENES DE SERVICIO/FACTURA_259.pdf </t>
  </si>
  <si>
    <t xml:space="preserve">https://www.te.gob.mx/Repositorio/A70F28-B/DGRM/2025/1ER TRIMESTRE/ORDENES DE SERVICIO/FACTURA_260.pdf </t>
  </si>
  <si>
    <t xml:space="preserve">https://www.te.gob.mx/Repositorio/A70F28-B/DGRM/2025/1ER TRIMESTRE/ORDENES DE SERVICIO/FACTURA_261.pdf </t>
  </si>
  <si>
    <t xml:space="preserve">https://www.te.gob.mx/Repositorio/A70F28-B/DGRM/2025/1ER TRIMESTRE/ORDENES DE SERVICIO/FACTURA_262.pdf </t>
  </si>
  <si>
    <t xml:space="preserve">https://www.te.gob.mx/Repositorio/A70F28-B/DGRM/2025/1ER TRIMESTRE/ORDENES DE SERVICIO/FACTURA_263.pdf </t>
  </si>
  <si>
    <t xml:space="preserve">https://www.te.gob.mx/Repositorio/A70F28-B/DGRM/2025/1ER TRIMESTRE/ORDENES DE SERVICIO/FACTURA_264.pdf </t>
  </si>
  <si>
    <t xml:space="preserve">https://www.te.gob.mx/Repositorio/A70F28-B/DGRM/2025/1ER TRIMESTRE/ORDENES DE SERVICIO/FACTURA_265.pdf </t>
  </si>
  <si>
    <t xml:space="preserve">https://www.te.gob.mx/Repositorio/A70F28-B/DGRM/2025/1ER TRIMESTRE/ORDENES DE SERVICIO/FACTURA_266.pdf </t>
  </si>
  <si>
    <t xml:space="preserve">https://www.te.gob.mx/Repositorio/A70F28-B/DGRM/2025/1ER TRIMESTRE/ORDENES DE SERVICIO/FACTURA_267.pdf </t>
  </si>
  <si>
    <t xml:space="preserve">https://www.te.gob.mx/Repositorio/A70F28-B/DGRM/2025/1ER TRIMESTRE/ORDENES DE SERVICIO/FACTURA_268.pdf </t>
  </si>
  <si>
    <t xml:space="preserve">https://www.te.gob.mx/Repositorio/A70F28-B/DGRM/2025/1ER TRIMESTRE/ORDENES DE SERVICIO/FACTURA_269.pdf </t>
  </si>
  <si>
    <t xml:space="preserve">https://www.te.gob.mx/Repositorio/A70F28-B/DGRM/2025/1ER TRIMESTRE/ORDENES DE SERVICIO/FACTURA_270.pdf </t>
  </si>
  <si>
    <t xml:space="preserve">https://www.te.gob.mx/Repositorio/A70F28-B/DGRM/2025/1ER TRIMESTRE/ORDENES DE SERVICIO/FACTURA_271.pdf </t>
  </si>
  <si>
    <t xml:space="preserve">https://www.te.gob.mx/Repositorio/A70F28-B/DGRM/2025/1ER TRIMESTRE/ORDENES DE SERVICIO/FACTURA_272.pdf </t>
  </si>
  <si>
    <t xml:space="preserve">https://www.te.gob.mx/Repositorio/A70F28-B/DGRM/2025/1ER TRIMESTRE/ORDENES DE SERVICIO/FACTURA_273.pdf </t>
  </si>
  <si>
    <t xml:space="preserve">https://www.te.gob.mx/Repositorio/A70F28-B/DGRM/2025/1ER TRIMESTRE/ORDENES DE SERVICIO/FACTURA_274.pdf </t>
  </si>
  <si>
    <t xml:space="preserve">https://www.te.gob.mx/Repositorio/A70F28-B/DGRM/2025/1ER TRIMESTRE/ORDENES DE SERVICIO/FACTURA_275.pdf </t>
  </si>
  <si>
    <t xml:space="preserve">https://www.te.gob.mx/Repositorio/A70F28-B/DGRM/2025/1ER TRIMESTRE/ORDENES DE SERVICIO/FACTURA_276.pdf </t>
  </si>
  <si>
    <t xml:space="preserve">https://www.te.gob.mx/Repositorio/A70F28-B/DGRM/2025/1ER TRIMESTRE/ORDENES DE SERVICIO/FACTURA_277.pdf </t>
  </si>
  <si>
    <t xml:space="preserve">https://www.te.gob.mx/Repositorio/A70F28-B/DGRM/2025/1ER TRIMESTRE/ORDENES DE SERVICIO/FACTURA_278.pdf </t>
  </si>
  <si>
    <t xml:space="preserve">https://www.te.gob.mx/Repositorio/A70F28-B/DGRM/2025/1ER TRIMESTRE/ORDENES DE SERVICIO/FACTURA_279.pdf </t>
  </si>
  <si>
    <t xml:space="preserve">https://www.te.gob.mx/Repositorio/A70F28-B/DGRM/2025/1ER TRIMESTRE/ORDENES DE SERVICIO/FACTURA_280.pdf </t>
  </si>
  <si>
    <t>EES971216L87</t>
  </si>
  <si>
    <t>3 sur</t>
  </si>
  <si>
    <t>Heroica Puebla de Zaragoza</t>
  </si>
  <si>
    <t>Oriente 152</t>
  </si>
  <si>
    <t>Moctezuma 2da sección</t>
  </si>
  <si>
    <t>Luis Cabrera</t>
  </si>
  <si>
    <t xml:space="preserve">Anillo Periferico </t>
  </si>
  <si>
    <t>Insurgentes Cuicuilco</t>
  </si>
  <si>
    <t>San Jacinto</t>
  </si>
  <si>
    <t>San Angel</t>
  </si>
  <si>
    <t>Centenario</t>
  </si>
  <si>
    <t>J5</t>
  </si>
  <si>
    <t>Puerta Grande</t>
  </si>
  <si>
    <t>Calle 2 Sur</t>
  </si>
  <si>
    <t>Las Americas Norte</t>
  </si>
  <si>
    <t>Margaritas</t>
  </si>
  <si>
    <t xml:space="preserve">Paseo Triunfo de la Republica </t>
  </si>
  <si>
    <t>Partido Diaz</t>
  </si>
  <si>
    <t>Gregorio Davila</t>
  </si>
  <si>
    <t>Santa Teresita</t>
  </si>
  <si>
    <t>Tehuacan</t>
  </si>
  <si>
    <t>Zempoala</t>
  </si>
  <si>
    <t>Adolfo Ruiz Cortines</t>
  </si>
  <si>
    <t>Mz 34 Lt 10</t>
  </si>
  <si>
    <t>Tultitlan de Mariano Escobedo</t>
  </si>
  <si>
    <t>Tultitlan</t>
  </si>
  <si>
    <t>Calzada Santa Anita</t>
  </si>
  <si>
    <t>Nueva Santa Anita</t>
  </si>
  <si>
    <t>33605</t>
  </si>
  <si>
    <t>38301</t>
  </si>
  <si>
    <t>36101</t>
  </si>
  <si>
    <t>44201</t>
  </si>
  <si>
    <t>33104</t>
  </si>
  <si>
    <t>Cynthia</t>
  </si>
  <si>
    <t>Irma Berenice</t>
  </si>
  <si>
    <t>Loza</t>
  </si>
  <si>
    <t>Alan Osvaldo</t>
  </si>
  <si>
    <t>Gómez</t>
  </si>
  <si>
    <t>Felix Vidal</t>
  </si>
  <si>
    <t>Mena</t>
  </si>
  <si>
    <t>Tamayo</t>
  </si>
  <si>
    <t>Yesenia</t>
  </si>
  <si>
    <t>Valencia</t>
  </si>
  <si>
    <t>Marisol</t>
  </si>
  <si>
    <t>Ordaz</t>
  </si>
  <si>
    <t>Angel</t>
  </si>
  <si>
    <t>Alfredo</t>
  </si>
  <si>
    <t>Benitez</t>
  </si>
  <si>
    <t>Rafael</t>
  </si>
  <si>
    <t>Pitoyo</t>
  </si>
  <si>
    <t>Erika</t>
  </si>
  <si>
    <t>Dávalos</t>
  </si>
  <si>
    <t>De los Reyes</t>
  </si>
  <si>
    <t>Victor Leonardo</t>
  </si>
  <si>
    <t>Estrella</t>
  </si>
  <si>
    <t>Bernal</t>
  </si>
  <si>
    <t>Robles</t>
  </si>
  <si>
    <t>Juan Carlos</t>
  </si>
  <si>
    <t>Solis</t>
  </si>
  <si>
    <t>Grecia</t>
  </si>
  <si>
    <t>Tinajero</t>
  </si>
  <si>
    <t>Olivares</t>
  </si>
  <si>
    <t>Juan Alfonso</t>
  </si>
  <si>
    <t>Emilio</t>
  </si>
  <si>
    <t>Angeles</t>
  </si>
  <si>
    <t xml:space="preserve">Adrian </t>
  </si>
  <si>
    <t>https://www.te.gob.mx/Repositorio/A70F28-B/DGRM/2024/ADQUISICIONES/ORDENES DE SERVICIO/Notas personas morales 3trim.docx</t>
  </si>
  <si>
    <t>https://www.te.gob.mx/Repositorio/A70F28-B/DGRM/2024/ADQUISICIONES/ORDENES DE SERVICIO/~$tas personas morales 3trim sin num in.docx</t>
  </si>
  <si>
    <t>https://www.te.gob.mx/Repositorio/A70F28-B/DGRM/2024/ADQUISICIONES/ORDENES DE SERVICIO/Notas personas físicas 3er trim.docx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</si>
</sst>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9.5"/>
      <color rgb="FF000000"/>
      <name val="Arial"/>
      <family val="2"/>
    </font>
    <font>
      <sz val="9.5"/>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0" fillId="0" borderId="0" xfId="0" applyAlignment="1">
      <alignment horizontal="right"/>
    </xf>
    <xf numFmtId="0" fontId="2" fillId="3" borderId="1" xfId="0" applyFont="1" applyFill="1" applyBorder="1" applyAlignment="1">
      <alignment horizontal="right" wrapText="1"/>
    </xf>
    <xf numFmtId="0" fontId="3" fillId="0" borderId="0" xfId="0" applyFont="1" applyAlignment="1">
      <alignment vertical="center"/>
    </xf>
    <xf numFmtId="0" fontId="5" fillId="0" borderId="0" xfId="1" applyFill="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Direcci&#243;n%20de%20Planeaci&#243;n%20y%20Ejecucion\8.%20TRANSPARENCIA\TRANSPARENCIA\2023\28b-LGT_Art_70_Fr_XXVIII_1er%20Trimestre_2023_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NSPARENCIA%202024\TRANSPARENCIA%202023\28b-LGT_Art_70_Fr_XXVIII_4to%20Trimestre_2023_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34271"/>
      <sheetName val="Tabla_334255"/>
      <sheetName val="Hidden_1_Tabla_334255"/>
      <sheetName val="Tabla_334268"/>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334271"/>
      <sheetName val="Hidden_1_Tabla_334271"/>
      <sheetName val="Tabla_334255"/>
      <sheetName val="Hidden_1_Tabla_334255"/>
      <sheetName val="Tabla_334268"/>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28-B/DGRM/2025/1ER%20TRIMESTRE/ORDENES%20DE%20SERVICIO/SUFICIENCIA_265.pdf" TargetMode="External"/><Relationship Id="rId21" Type="http://schemas.openxmlformats.org/officeDocument/2006/relationships/hyperlink" Target="https://www.te.gob.mx/Repositorio/A70F28-B/DGRM/2025/1ER%20TRIMESTRE/ORDENES%20DE%20SERVICIO/OS_257.pdf" TargetMode="External"/><Relationship Id="rId42" Type="http://schemas.openxmlformats.org/officeDocument/2006/relationships/hyperlink" Target="https://www.te.gob.mx/Repositorio/A70F28-B/DGRM/2025/1ER%20TRIMESTRE/ORDENES%20DE%20SERVICIO/OS_278.pdf" TargetMode="External"/><Relationship Id="rId63" Type="http://schemas.openxmlformats.org/officeDocument/2006/relationships/hyperlink" Target="https://www.te.gob.mx/Repositorio/A70F28-B/DGRM/2025/1ER%20TRIMESTRE/ORDENES%20DE%20SERVICIO/FINIQUITO_255.pdf" TargetMode="External"/><Relationship Id="rId84" Type="http://schemas.openxmlformats.org/officeDocument/2006/relationships/hyperlink" Target="https://www.te.gob.mx/Repositorio/A70F28-B/DGRM/2025/1ER%20TRIMESTRE/ORDENES%20DE%20SERVICIO/FINIQUITO_276.pdf" TargetMode="External"/><Relationship Id="rId138" Type="http://schemas.openxmlformats.org/officeDocument/2006/relationships/hyperlink" Target="https://www.te.gob.mx/Repositorio/A70F28-B/DGRM/2025/1ER%20TRIMESTRE/ORDENES%20DE%20SERVICIO/FACTURA_242.pdf" TargetMode="External"/><Relationship Id="rId159" Type="http://schemas.openxmlformats.org/officeDocument/2006/relationships/hyperlink" Target="https://www.te.gob.mx/Repositorio/A70F28-B/DGRM/2025/1ER%20TRIMESTRE/ORDENES%20DE%20SERVICIO/FACTURA_263.pdf" TargetMode="External"/><Relationship Id="rId170" Type="http://schemas.openxmlformats.org/officeDocument/2006/relationships/hyperlink" Target="https://www.te.gob.mx/Repositorio/A70F28-B/DGRM/2025/1ER%20TRIMESTRE/ORDENES%20DE%20SERVICIO/FACTURA_274.pdf" TargetMode="External"/><Relationship Id="rId107" Type="http://schemas.openxmlformats.org/officeDocument/2006/relationships/hyperlink" Target="https://www.te.gob.mx/Repositorio/A70F28-B/DGRM/2025/1ER%20TRIMESTRE/ORDENES%20DE%20SERVICIO/SUFICIENCIA_255.pdf" TargetMode="External"/><Relationship Id="rId11" Type="http://schemas.openxmlformats.org/officeDocument/2006/relationships/hyperlink" Target="https://www.te.gob.mx/Repositorio/A70F28-B/DGRM/2025/1ER%20TRIMESTRE/ORDENES%20DE%20SERVICIO/OS_247.pdf" TargetMode="External"/><Relationship Id="rId32" Type="http://schemas.openxmlformats.org/officeDocument/2006/relationships/hyperlink" Target="https://www.te.gob.mx/Repositorio/A70F28-B/DGRM/2025/1ER%20TRIMESTRE/ORDENES%20DE%20SERVICIO/OS_268.pdf" TargetMode="External"/><Relationship Id="rId53" Type="http://schemas.openxmlformats.org/officeDocument/2006/relationships/hyperlink" Target="https://www.te.gob.mx/Repositorio/A70F28-B/DGRM/2025/1ER%20TRIMESTRE/ORDENES%20DE%20SERVICIO/FINIQUITO_245.pdf" TargetMode="External"/><Relationship Id="rId74" Type="http://schemas.openxmlformats.org/officeDocument/2006/relationships/hyperlink" Target="https://www.te.gob.mx/Repositorio/A70F28-B/DGRM/2025/1ER%20TRIMESTRE/ORDENES%20DE%20SERVICIO/FINIQUITO_266.pdf" TargetMode="External"/><Relationship Id="rId128" Type="http://schemas.openxmlformats.org/officeDocument/2006/relationships/hyperlink" Target="https://www.te.gob.mx/Repositorio/A70F28-B/DGRM/2025/1ER%20TRIMESTRE/ORDENES%20DE%20SERVICIO/SUFICIENCIA_276.pdf" TargetMode="External"/><Relationship Id="rId149" Type="http://schemas.openxmlformats.org/officeDocument/2006/relationships/hyperlink" Target="https://www.te.gob.mx/Repositorio/A70F28-B/DGRM/2025/1ER%20TRIMESTRE/ORDENES%20DE%20SERVICIO/FACTURA_253.pdf" TargetMode="External"/><Relationship Id="rId5" Type="http://schemas.openxmlformats.org/officeDocument/2006/relationships/hyperlink" Target="https://www.te.gob.mx/Repositorio/A70F28-B/DGRM/2025/1ER%20TRIMESTRE/ORDENES%20DE%20SERVICIO/OS_241.pdf" TargetMode="External"/><Relationship Id="rId95" Type="http://schemas.openxmlformats.org/officeDocument/2006/relationships/hyperlink" Target="https://www.te.gob.mx/Repositorio/A70F28-B/DGRM/2025/1ER%20TRIMESTRE/ORDENES%20DE%20SERVICIO/SUFICIENCIA_243.pdf" TargetMode="External"/><Relationship Id="rId160" Type="http://schemas.openxmlformats.org/officeDocument/2006/relationships/hyperlink" Target="https://www.te.gob.mx/Repositorio/A70F28-B/DGRM/2025/1ER%20TRIMESTRE/ORDENES%20DE%20SERVICIO/FACTURA_264.pdf" TargetMode="External"/><Relationship Id="rId22" Type="http://schemas.openxmlformats.org/officeDocument/2006/relationships/hyperlink" Target="https://www.te.gob.mx/Repositorio/A70F28-B/DGRM/2025/1ER%20TRIMESTRE/ORDENES%20DE%20SERVICIO/OS_258.pdf" TargetMode="External"/><Relationship Id="rId43" Type="http://schemas.openxmlformats.org/officeDocument/2006/relationships/hyperlink" Target="https://www.te.gob.mx/Repositorio/A70F28-B/DGRM/2025/1ER%20TRIMESTRE/ORDENES%20DE%20SERVICIO/OS_279.pdf" TargetMode="External"/><Relationship Id="rId64" Type="http://schemas.openxmlformats.org/officeDocument/2006/relationships/hyperlink" Target="https://www.te.gob.mx/Repositorio/A70F28-B/DGRM/2025/1ER%20TRIMESTRE/ORDENES%20DE%20SERVICIO/FINIQUITO_256.pdf" TargetMode="External"/><Relationship Id="rId118" Type="http://schemas.openxmlformats.org/officeDocument/2006/relationships/hyperlink" Target="https://www.te.gob.mx/Repositorio/A70F28-B/DGRM/2025/1ER%20TRIMESTRE/ORDENES%20DE%20SERVICIO/SUFICIENCIA_266.pdf" TargetMode="External"/><Relationship Id="rId139" Type="http://schemas.openxmlformats.org/officeDocument/2006/relationships/hyperlink" Target="https://www.te.gob.mx/Repositorio/A70F28-B/DGRM/2025/1ER%20TRIMESTRE/ORDENES%20DE%20SERVICIO/FACTURA_243.pdf" TargetMode="External"/><Relationship Id="rId85" Type="http://schemas.openxmlformats.org/officeDocument/2006/relationships/hyperlink" Target="https://www.te.gob.mx/Repositorio/A70F28-B/DGRM/2025/1ER%20TRIMESTRE/ORDENES%20DE%20SERVICIO/FINIQUITO_277.pdf" TargetMode="External"/><Relationship Id="rId150" Type="http://schemas.openxmlformats.org/officeDocument/2006/relationships/hyperlink" Target="https://www.te.gob.mx/Repositorio/A70F28-B/DGRM/2025/1ER%20TRIMESTRE/ORDENES%20DE%20SERVICIO/FACTURA_254.pdf" TargetMode="External"/><Relationship Id="rId171" Type="http://schemas.openxmlformats.org/officeDocument/2006/relationships/hyperlink" Target="https://www.te.gob.mx/Repositorio/A70F28-B/DGRM/2025/1ER%20TRIMESTRE/ORDENES%20DE%20SERVICIO/FACTURA_275.pdf" TargetMode="External"/><Relationship Id="rId12" Type="http://schemas.openxmlformats.org/officeDocument/2006/relationships/hyperlink" Target="https://www.te.gob.mx/Repositorio/A70F28-B/DGRM/2025/1ER%20TRIMESTRE/ORDENES%20DE%20SERVICIO/OS_248.pdf" TargetMode="External"/><Relationship Id="rId33" Type="http://schemas.openxmlformats.org/officeDocument/2006/relationships/hyperlink" Target="https://www.te.gob.mx/Repositorio/A70F28-B/DGRM/2025/1ER%20TRIMESTRE/ORDENES%20DE%20SERVICIO/OS_269.pdf" TargetMode="External"/><Relationship Id="rId108" Type="http://schemas.openxmlformats.org/officeDocument/2006/relationships/hyperlink" Target="https://www.te.gob.mx/Repositorio/A70F28-B/DGRM/2025/1ER%20TRIMESTRE/ORDENES%20DE%20SERVICIO/SUFICIENCIA_256.pdf" TargetMode="External"/><Relationship Id="rId129" Type="http://schemas.openxmlformats.org/officeDocument/2006/relationships/hyperlink" Target="https://www.te.gob.mx/Repositorio/A70F28-B/DGRM/2025/1ER%20TRIMESTRE/ORDENES%20DE%20SERVICIO/SUFICIENCIA_277.pdf" TargetMode="External"/><Relationship Id="rId54" Type="http://schemas.openxmlformats.org/officeDocument/2006/relationships/hyperlink" Target="https://www.te.gob.mx/Repositorio/A70F28-B/DGRM/2025/1ER%20TRIMESTRE/ORDENES%20DE%20SERVICIO/FINIQUITO_246.pdf" TargetMode="External"/><Relationship Id="rId75" Type="http://schemas.openxmlformats.org/officeDocument/2006/relationships/hyperlink" Target="https://www.te.gob.mx/Repositorio/A70F28-B/DGRM/2025/1ER%20TRIMESTRE/ORDENES%20DE%20SERVICIO/FINIQUITO_267.pdf" TargetMode="External"/><Relationship Id="rId96" Type="http://schemas.openxmlformats.org/officeDocument/2006/relationships/hyperlink" Target="https://www.te.gob.mx/Repositorio/A70F28-B/DGRM/2025/1ER%20TRIMESTRE/ORDENES%20DE%20SERVICIO/SUFICIENCIA_244.pdf" TargetMode="External"/><Relationship Id="rId140" Type="http://schemas.openxmlformats.org/officeDocument/2006/relationships/hyperlink" Target="https://www.te.gob.mx/Repositorio/A70F28-B/DGRM/2025/1ER%20TRIMESTRE/ORDENES%20DE%20SERVICIO/FACTURA_244.pdf" TargetMode="External"/><Relationship Id="rId161" Type="http://schemas.openxmlformats.org/officeDocument/2006/relationships/hyperlink" Target="https://www.te.gob.mx/Repositorio/A70F28-B/DGRM/2025/1ER%20TRIMESTRE/ORDENES%20DE%20SERVICIO/FACTURA_265.pdf" TargetMode="External"/><Relationship Id="rId6" Type="http://schemas.openxmlformats.org/officeDocument/2006/relationships/hyperlink" Target="https://www.te.gob.mx/Repositorio/A70F28-B/DGRM/2025/1ER%20TRIMESTRE/ORDENES%20DE%20SERVICIO/OS_242.pdf" TargetMode="External"/><Relationship Id="rId23" Type="http://schemas.openxmlformats.org/officeDocument/2006/relationships/hyperlink" Target="https://www.te.gob.mx/Repositorio/A70F28-B/DGRM/2025/1ER%20TRIMESTRE/ORDENES%20DE%20SERVICIO/OS_259.pdf" TargetMode="External"/><Relationship Id="rId28" Type="http://schemas.openxmlformats.org/officeDocument/2006/relationships/hyperlink" Target="https://www.te.gob.mx/Repositorio/A70F28-B/DGRM/2025/1ER%20TRIMESTRE/ORDENES%20DE%20SERVICIO/OS_264.pdf" TargetMode="External"/><Relationship Id="rId49" Type="http://schemas.openxmlformats.org/officeDocument/2006/relationships/hyperlink" Target="https://www.te.gob.mx/Repositorio/A70F28-B/DGRM/2025/1ER%20TRIMESTRE/ORDENES%20DE%20SERVICIO/FINIQUITO_241.pdf" TargetMode="External"/><Relationship Id="rId114" Type="http://schemas.openxmlformats.org/officeDocument/2006/relationships/hyperlink" Target="https://www.te.gob.mx/Repositorio/A70F28-B/DGRM/2025/1ER%20TRIMESTRE/ORDENES%20DE%20SERVICIO/SUFICIENCIA_262.pdf" TargetMode="External"/><Relationship Id="rId119" Type="http://schemas.openxmlformats.org/officeDocument/2006/relationships/hyperlink" Target="https://www.te.gob.mx/Repositorio/A70F28-B/DGRM/2025/1ER%20TRIMESTRE/ORDENES%20DE%20SERVICIO/SUFICIENCIA_267.pdf" TargetMode="External"/><Relationship Id="rId44" Type="http://schemas.openxmlformats.org/officeDocument/2006/relationships/hyperlink" Target="https://www.te.gob.mx/Repositorio/A70F28-B/DGRM/2025/1ER%20TRIMESTRE/ORDENES%20DE%20SERVICIO/OS_280.pdf" TargetMode="External"/><Relationship Id="rId60" Type="http://schemas.openxmlformats.org/officeDocument/2006/relationships/hyperlink" Target="https://www.te.gob.mx/Repositorio/A70F28-B/DGRM/2025/1ER%20TRIMESTRE/ORDENES%20DE%20SERVICIO/FINIQUITO_252.pdf" TargetMode="External"/><Relationship Id="rId65" Type="http://schemas.openxmlformats.org/officeDocument/2006/relationships/hyperlink" Target="https://www.te.gob.mx/Repositorio/A70F28-B/DGRM/2025/1ER%20TRIMESTRE/ORDENES%20DE%20SERVICIO/FINIQUITO_257.pdf" TargetMode="External"/><Relationship Id="rId81" Type="http://schemas.openxmlformats.org/officeDocument/2006/relationships/hyperlink" Target="https://www.te.gob.mx/Repositorio/A70F28-B/DGRM/2025/1ER%20TRIMESTRE/ORDENES%20DE%20SERVICIO/FINIQUITO_273.pdf" TargetMode="External"/><Relationship Id="rId86" Type="http://schemas.openxmlformats.org/officeDocument/2006/relationships/hyperlink" Target="https://www.te.gob.mx/Repositorio/A70F28-B/DGRM/2025/1ER%20TRIMESTRE/ORDENES%20DE%20SERVICIO/FINIQUITO_278.pdf" TargetMode="External"/><Relationship Id="rId130" Type="http://schemas.openxmlformats.org/officeDocument/2006/relationships/hyperlink" Target="https://www.te.gob.mx/Repositorio/A70F28-B/DGRM/2025/1ER%20TRIMESTRE/ORDENES%20DE%20SERVICIO/SUFICIENCIA_278.pdf" TargetMode="External"/><Relationship Id="rId135" Type="http://schemas.openxmlformats.org/officeDocument/2006/relationships/hyperlink" Target="https://www.te.gob.mx/Repositorio/A70F28-B/DGRM/2025/1ER%20TRIMESTRE/ORDENES%20DE%20SERVICIO/FACTURA_239.pdf" TargetMode="External"/><Relationship Id="rId151" Type="http://schemas.openxmlformats.org/officeDocument/2006/relationships/hyperlink" Target="https://www.te.gob.mx/Repositorio/A70F28-B/DGRM/2025/1ER%20TRIMESTRE/ORDENES%20DE%20SERVICIO/FACTURA_255.pdf" TargetMode="External"/><Relationship Id="rId156" Type="http://schemas.openxmlformats.org/officeDocument/2006/relationships/hyperlink" Target="https://www.te.gob.mx/Repositorio/A70F28-B/DGRM/2025/1ER%20TRIMESTRE/ORDENES%20DE%20SERVICIO/FACTURA_260.pdf" TargetMode="External"/><Relationship Id="rId177" Type="http://schemas.openxmlformats.org/officeDocument/2006/relationships/printerSettings" Target="../printerSettings/printerSettings1.bin"/><Relationship Id="rId172" Type="http://schemas.openxmlformats.org/officeDocument/2006/relationships/hyperlink" Target="https://www.te.gob.mx/Repositorio/A70F28-B/DGRM/2025/1ER%20TRIMESTRE/ORDENES%20DE%20SERVICIO/FACTURA_276.pdf" TargetMode="External"/><Relationship Id="rId13" Type="http://schemas.openxmlformats.org/officeDocument/2006/relationships/hyperlink" Target="https://www.te.gob.mx/Repositorio/A70F28-B/DGRM/2025/1ER%20TRIMESTRE/ORDENES%20DE%20SERVICIO/OS_249.pdf" TargetMode="External"/><Relationship Id="rId18" Type="http://schemas.openxmlformats.org/officeDocument/2006/relationships/hyperlink" Target="https://www.te.gob.mx/Repositorio/A70F28-B/DGRM/2025/1ER%20TRIMESTRE/ORDENES%20DE%20SERVICIO/OS_254.pdf" TargetMode="External"/><Relationship Id="rId39" Type="http://schemas.openxmlformats.org/officeDocument/2006/relationships/hyperlink" Target="https://www.te.gob.mx/Repositorio/A70F28-B/DGRM/2025/1ER%20TRIMESTRE/ORDENES%20DE%20SERVICIO/OS_275.pdf" TargetMode="External"/><Relationship Id="rId109" Type="http://schemas.openxmlformats.org/officeDocument/2006/relationships/hyperlink" Target="https://www.te.gob.mx/Repositorio/A70F28-B/DGRM/2025/1ER%20TRIMESTRE/ORDENES%20DE%20SERVICIO/SUFICIENCIA_257.pdf" TargetMode="External"/><Relationship Id="rId34" Type="http://schemas.openxmlformats.org/officeDocument/2006/relationships/hyperlink" Target="https://www.te.gob.mx/Repositorio/A70F28-B/DGRM/2025/1ER%20TRIMESTRE/ORDENES%20DE%20SERVICIO/OS_270.pdf" TargetMode="External"/><Relationship Id="rId50" Type="http://schemas.openxmlformats.org/officeDocument/2006/relationships/hyperlink" Target="https://www.te.gob.mx/Repositorio/A70F28-B/DGRM/2025/1ER%20TRIMESTRE/ORDENES%20DE%20SERVICIO/FINIQUITO_242.pdf" TargetMode="External"/><Relationship Id="rId55" Type="http://schemas.openxmlformats.org/officeDocument/2006/relationships/hyperlink" Target="https://www.te.gob.mx/Repositorio/A70F28-B/DGRM/2025/1ER%20TRIMESTRE/ORDENES%20DE%20SERVICIO/FINIQUITO_247.pdf" TargetMode="External"/><Relationship Id="rId76" Type="http://schemas.openxmlformats.org/officeDocument/2006/relationships/hyperlink" Target="https://www.te.gob.mx/Repositorio/A70F28-B/DGRM/2025/1ER%20TRIMESTRE/ORDENES%20DE%20SERVICIO/FINIQUITO_268.pdf" TargetMode="External"/><Relationship Id="rId97" Type="http://schemas.openxmlformats.org/officeDocument/2006/relationships/hyperlink" Target="https://www.te.gob.mx/Repositorio/A70F28-B/DGRM/2025/1ER%20TRIMESTRE/ORDENES%20DE%20SERVICIO/SUFICIENCIA_245.pdf" TargetMode="External"/><Relationship Id="rId104" Type="http://schemas.openxmlformats.org/officeDocument/2006/relationships/hyperlink" Target="https://www.te.gob.mx/Repositorio/A70F28-B/DGRM/2025/1ER%20TRIMESTRE/ORDENES%20DE%20SERVICIO/SUFICIENCIA_252.pdf" TargetMode="External"/><Relationship Id="rId120" Type="http://schemas.openxmlformats.org/officeDocument/2006/relationships/hyperlink" Target="https://www.te.gob.mx/Repositorio/A70F28-B/DGRM/2025/1ER%20TRIMESTRE/ORDENES%20DE%20SERVICIO/SUFICIENCIA_268.pdf" TargetMode="External"/><Relationship Id="rId125" Type="http://schemas.openxmlformats.org/officeDocument/2006/relationships/hyperlink" Target="https://www.te.gob.mx/Repositorio/A70F28-B/DGRM/2025/1ER%20TRIMESTRE/ORDENES%20DE%20SERVICIO/SUFICIENCIA_273.pdf" TargetMode="External"/><Relationship Id="rId141" Type="http://schemas.openxmlformats.org/officeDocument/2006/relationships/hyperlink" Target="https://www.te.gob.mx/Repositorio/A70F28-B/DGRM/2025/1ER%20TRIMESTRE/ORDENES%20DE%20SERVICIO/FACTURA_245.pdf" TargetMode="External"/><Relationship Id="rId146" Type="http://schemas.openxmlformats.org/officeDocument/2006/relationships/hyperlink" Target="https://www.te.gob.mx/Repositorio/A70F28-B/DGRM/2025/1ER%20TRIMESTRE/ORDENES%20DE%20SERVICIO/FACTURA_250.pdf" TargetMode="External"/><Relationship Id="rId167" Type="http://schemas.openxmlformats.org/officeDocument/2006/relationships/hyperlink" Target="https://www.te.gob.mx/Repositorio/A70F28-B/DGRM/2025/1ER%20TRIMESTRE/ORDENES%20DE%20SERVICIO/FACTURA_271.pdf" TargetMode="External"/><Relationship Id="rId7" Type="http://schemas.openxmlformats.org/officeDocument/2006/relationships/hyperlink" Target="https://www.te.gob.mx/Repositorio/A70F28-B/DGRM/2025/1ER%20TRIMESTRE/ORDENES%20DE%20SERVICIO/OS_243.pdf" TargetMode="External"/><Relationship Id="rId71" Type="http://schemas.openxmlformats.org/officeDocument/2006/relationships/hyperlink" Target="https://www.te.gob.mx/Repositorio/A70F28-B/DGRM/2025/1ER%20TRIMESTRE/ORDENES%20DE%20SERVICIO/FINIQUITO_263.pdf" TargetMode="External"/><Relationship Id="rId92" Type="http://schemas.openxmlformats.org/officeDocument/2006/relationships/hyperlink" Target="https://www.te.gob.mx/Repositorio/A70F28-B/DGRM/2025/1ER%20TRIMESTRE/ORDENES%20DE%20SERVICIO/SUFICIENCIA_240.pdf" TargetMode="External"/><Relationship Id="rId162" Type="http://schemas.openxmlformats.org/officeDocument/2006/relationships/hyperlink" Target="https://www.te.gob.mx/Repositorio/A70F28-B/DGRM/2025/1ER%20TRIMESTRE/ORDENES%20DE%20SERVICIO/FACTURA_266.pdf" TargetMode="External"/><Relationship Id="rId2" Type="http://schemas.openxmlformats.org/officeDocument/2006/relationships/hyperlink" Target="https://www.te.gob.mx/Repositorio/A70F28-B/DGRM/2025/1ER%20TRIMESTRE/ORDENES%20DE%20SERVICIO/OS_237.pdf" TargetMode="External"/><Relationship Id="rId29" Type="http://schemas.openxmlformats.org/officeDocument/2006/relationships/hyperlink" Target="https://www.te.gob.mx/Repositorio/A70F28-B/DGRM/2025/1ER%20TRIMESTRE/ORDENES%20DE%20SERVICIO/OS_265.pdf" TargetMode="External"/><Relationship Id="rId24" Type="http://schemas.openxmlformats.org/officeDocument/2006/relationships/hyperlink" Target="https://www.te.gob.mx/Repositorio/A70F28-B/DGRM/2025/1ER%20TRIMESTRE/ORDENES%20DE%20SERVICIO/OS_260.pdf" TargetMode="External"/><Relationship Id="rId40" Type="http://schemas.openxmlformats.org/officeDocument/2006/relationships/hyperlink" Target="https://www.te.gob.mx/Repositorio/A70F28-B/DGRM/2025/1ER%20TRIMESTRE/ORDENES%20DE%20SERVICIO/OS_276.pdf" TargetMode="External"/><Relationship Id="rId45" Type="http://schemas.openxmlformats.org/officeDocument/2006/relationships/hyperlink" Target="https://www.te.gob.mx/Repositorio/A70F28-B/DGRM/2025/1ER%20TRIMESTRE/ORDENES%20DE%20SERVICIO/FINIQUITO_237.pdf" TargetMode="External"/><Relationship Id="rId66" Type="http://schemas.openxmlformats.org/officeDocument/2006/relationships/hyperlink" Target="https://www.te.gob.mx/Repositorio/A70F28-B/DGRM/2025/1ER%20TRIMESTRE/ORDENES%20DE%20SERVICIO/FINIQUITO_258.pdf" TargetMode="External"/><Relationship Id="rId87" Type="http://schemas.openxmlformats.org/officeDocument/2006/relationships/hyperlink" Target="https://www.te.gob.mx/Repositorio/A70F28-B/DGRM/2025/1ER%20TRIMESTRE/ORDENES%20DE%20SERVICIO/FINIQUITO_279.pdf" TargetMode="External"/><Relationship Id="rId110" Type="http://schemas.openxmlformats.org/officeDocument/2006/relationships/hyperlink" Target="https://www.te.gob.mx/Repositorio/A70F28-B/DGRM/2025/1ER%20TRIMESTRE/ORDENES%20DE%20SERVICIO/SUFICIENCIA_258.pdf" TargetMode="External"/><Relationship Id="rId115" Type="http://schemas.openxmlformats.org/officeDocument/2006/relationships/hyperlink" Target="https://www.te.gob.mx/Repositorio/A70F28-B/DGRM/2025/1ER%20TRIMESTRE/ORDENES%20DE%20SERVICIO/SUFICIENCIA_263.pdf" TargetMode="External"/><Relationship Id="rId131" Type="http://schemas.openxmlformats.org/officeDocument/2006/relationships/hyperlink" Target="https://www.te.gob.mx/Repositorio/A70F28-B/DGRM/2025/1ER%20TRIMESTRE/ORDENES%20DE%20SERVICIO/SUFICIENCIA_279.pdf" TargetMode="External"/><Relationship Id="rId136" Type="http://schemas.openxmlformats.org/officeDocument/2006/relationships/hyperlink" Target="https://www.te.gob.mx/Repositorio/A70F28-B/DGRM/2025/1ER%20TRIMESTRE/ORDENES%20DE%20SERVICIO/FACTURA_240.pdf" TargetMode="External"/><Relationship Id="rId157" Type="http://schemas.openxmlformats.org/officeDocument/2006/relationships/hyperlink" Target="https://www.te.gob.mx/Repositorio/A70F28-B/DGRM/2025/1ER%20TRIMESTRE/ORDENES%20DE%20SERVICIO/FACTURA_261.pdf" TargetMode="External"/><Relationship Id="rId61" Type="http://schemas.openxmlformats.org/officeDocument/2006/relationships/hyperlink" Target="https://www.te.gob.mx/Repositorio/A70F28-B/DGRM/2025/1ER%20TRIMESTRE/ORDENES%20DE%20SERVICIO/FINIQUITO_253.pdf" TargetMode="External"/><Relationship Id="rId82" Type="http://schemas.openxmlformats.org/officeDocument/2006/relationships/hyperlink" Target="https://www.te.gob.mx/Repositorio/A70F28-B/DGRM/2025/1ER%20TRIMESTRE/ORDENES%20DE%20SERVICIO/FINIQUITO_274.pdf" TargetMode="External"/><Relationship Id="rId152" Type="http://schemas.openxmlformats.org/officeDocument/2006/relationships/hyperlink" Target="https://www.te.gob.mx/Repositorio/A70F28-B/DGRM/2025/1ER%20TRIMESTRE/ORDENES%20DE%20SERVICIO/FACTURA_256.pdf" TargetMode="External"/><Relationship Id="rId173" Type="http://schemas.openxmlformats.org/officeDocument/2006/relationships/hyperlink" Target="https://www.te.gob.mx/Repositorio/A70F28-B/DGRM/2025/1ER%20TRIMESTRE/ORDENES%20DE%20SERVICIO/FACTURA_277.pdf" TargetMode="External"/><Relationship Id="rId19" Type="http://schemas.openxmlformats.org/officeDocument/2006/relationships/hyperlink" Target="https://www.te.gob.mx/Repositorio/A70F28-B/DGRM/2025/1ER%20TRIMESTRE/ORDENES%20DE%20SERVICIO/OS_255.pdf" TargetMode="External"/><Relationship Id="rId14" Type="http://schemas.openxmlformats.org/officeDocument/2006/relationships/hyperlink" Target="https://www.te.gob.mx/Repositorio/A70F28-B/DGRM/2025/1ER%20TRIMESTRE/ORDENES%20DE%20SERVICIO/OS_250.pdf" TargetMode="External"/><Relationship Id="rId30" Type="http://schemas.openxmlformats.org/officeDocument/2006/relationships/hyperlink" Target="https://www.te.gob.mx/Repositorio/A70F28-B/DGRM/2025/1ER%20TRIMESTRE/ORDENES%20DE%20SERVICIO/OS_266.pdf" TargetMode="External"/><Relationship Id="rId35" Type="http://schemas.openxmlformats.org/officeDocument/2006/relationships/hyperlink" Target="https://www.te.gob.mx/Repositorio/A70F28-B/DGRM/2025/1ER%20TRIMESTRE/ORDENES%20DE%20SERVICIO/OS_271.pdf" TargetMode="External"/><Relationship Id="rId56" Type="http://schemas.openxmlformats.org/officeDocument/2006/relationships/hyperlink" Target="https://www.te.gob.mx/Repositorio/A70F28-B/DGRM/2025/1ER%20TRIMESTRE/ORDENES%20DE%20SERVICIO/FINIQUITO_248.pdf" TargetMode="External"/><Relationship Id="rId77" Type="http://schemas.openxmlformats.org/officeDocument/2006/relationships/hyperlink" Target="https://www.te.gob.mx/Repositorio/A70F28-B/DGRM/2025/1ER%20TRIMESTRE/ORDENES%20DE%20SERVICIO/FINIQUITO_269.pdf" TargetMode="External"/><Relationship Id="rId100" Type="http://schemas.openxmlformats.org/officeDocument/2006/relationships/hyperlink" Target="https://www.te.gob.mx/Repositorio/A70F28-B/DGRM/2025/1ER%20TRIMESTRE/ORDENES%20DE%20SERVICIO/SUFICIENCIA_248.pdf" TargetMode="External"/><Relationship Id="rId105" Type="http://schemas.openxmlformats.org/officeDocument/2006/relationships/hyperlink" Target="https://www.te.gob.mx/Repositorio/A70F28-B/DGRM/2025/1ER%20TRIMESTRE/ORDENES%20DE%20SERVICIO/SUFICIENCIA_253.pdf" TargetMode="External"/><Relationship Id="rId126" Type="http://schemas.openxmlformats.org/officeDocument/2006/relationships/hyperlink" Target="https://www.te.gob.mx/Repositorio/A70F28-B/DGRM/2025/1ER%20TRIMESTRE/ORDENES%20DE%20SERVICIO/SUFICIENCIA_274.pdf" TargetMode="External"/><Relationship Id="rId147" Type="http://schemas.openxmlformats.org/officeDocument/2006/relationships/hyperlink" Target="https://www.te.gob.mx/Repositorio/A70F28-B/DGRM/2025/1ER%20TRIMESTRE/ORDENES%20DE%20SERVICIO/FACTURA_251.pdf" TargetMode="External"/><Relationship Id="rId168" Type="http://schemas.openxmlformats.org/officeDocument/2006/relationships/hyperlink" Target="https://www.te.gob.mx/Repositorio/A70F28-B/DGRM/2025/1ER%20TRIMESTRE/ORDENES%20DE%20SERVICIO/FACTURA_272.pdf" TargetMode="External"/><Relationship Id="rId8" Type="http://schemas.openxmlformats.org/officeDocument/2006/relationships/hyperlink" Target="https://www.te.gob.mx/Repositorio/A70F28-B/DGRM/2025/1ER%20TRIMESTRE/ORDENES%20DE%20SERVICIO/OS_244.pdf" TargetMode="External"/><Relationship Id="rId51" Type="http://schemas.openxmlformats.org/officeDocument/2006/relationships/hyperlink" Target="https://www.te.gob.mx/Repositorio/A70F28-B/DGRM/2025/1ER%20TRIMESTRE/ORDENES%20DE%20SERVICIO/FINIQUITO_243.pdf" TargetMode="External"/><Relationship Id="rId72" Type="http://schemas.openxmlformats.org/officeDocument/2006/relationships/hyperlink" Target="https://www.te.gob.mx/Repositorio/A70F28-B/DGRM/2025/1ER%20TRIMESTRE/ORDENES%20DE%20SERVICIO/FINIQUITO_264.pdf" TargetMode="External"/><Relationship Id="rId93" Type="http://schemas.openxmlformats.org/officeDocument/2006/relationships/hyperlink" Target="https://www.te.gob.mx/Repositorio/A70F28-B/DGRM/2025/1ER%20TRIMESTRE/ORDENES%20DE%20SERVICIO/SUFICIENCIA_241.pdf" TargetMode="External"/><Relationship Id="rId98" Type="http://schemas.openxmlformats.org/officeDocument/2006/relationships/hyperlink" Target="https://www.te.gob.mx/Repositorio/A70F28-B/DGRM/2025/1ER%20TRIMESTRE/ORDENES%20DE%20SERVICIO/SUFICIENCIA_246.pdf" TargetMode="External"/><Relationship Id="rId121" Type="http://schemas.openxmlformats.org/officeDocument/2006/relationships/hyperlink" Target="https://www.te.gob.mx/Repositorio/A70F28-B/DGRM/2025/1ER%20TRIMESTRE/ORDENES%20DE%20SERVICIO/SUFICIENCIA_269.pdf" TargetMode="External"/><Relationship Id="rId142" Type="http://schemas.openxmlformats.org/officeDocument/2006/relationships/hyperlink" Target="https://www.te.gob.mx/Repositorio/A70F28-B/DGRM/2025/1ER%20TRIMESTRE/ORDENES%20DE%20SERVICIO/FACTURA_246.pdf" TargetMode="External"/><Relationship Id="rId163" Type="http://schemas.openxmlformats.org/officeDocument/2006/relationships/hyperlink" Target="https://www.te.gob.mx/Repositorio/A70F28-B/DGRM/2025/1ER%20TRIMESTRE/ORDENES%20DE%20SERVICIO/FACTURA_267.pdf" TargetMode="External"/><Relationship Id="rId3" Type="http://schemas.openxmlformats.org/officeDocument/2006/relationships/hyperlink" Target="https://www.te.gob.mx/Repositorio/A70F28-B/DGRM/2025/1ER%20TRIMESTRE/ORDENES%20DE%20SERVICIO/OS_239.pdf" TargetMode="External"/><Relationship Id="rId25" Type="http://schemas.openxmlformats.org/officeDocument/2006/relationships/hyperlink" Target="https://www.te.gob.mx/Repositorio/A70F28-B/DGRM/2025/1ER%20TRIMESTRE/ORDENES%20DE%20SERVICIO/OS_261.pdf" TargetMode="External"/><Relationship Id="rId46" Type="http://schemas.openxmlformats.org/officeDocument/2006/relationships/hyperlink" Target="https://www.te.gob.mx/Repositorio/A70F28-B/DGRM/2025/1ER%20TRIMESTRE/ORDENES%20DE%20SERVICIO/FINIQUITO_238pdf" TargetMode="External"/><Relationship Id="rId67" Type="http://schemas.openxmlformats.org/officeDocument/2006/relationships/hyperlink" Target="https://www.te.gob.mx/Repositorio/A70F28-B/DGRM/2025/1ER%20TRIMESTRE/ORDENES%20DE%20SERVICIO/FINIQUITO_259.pdf" TargetMode="External"/><Relationship Id="rId116" Type="http://schemas.openxmlformats.org/officeDocument/2006/relationships/hyperlink" Target="https://www.te.gob.mx/Repositorio/A70F28-B/DGRM/2025/1ER%20TRIMESTRE/ORDENES%20DE%20SERVICIO/SUFICIENCIA_264.pdf" TargetMode="External"/><Relationship Id="rId137" Type="http://schemas.openxmlformats.org/officeDocument/2006/relationships/hyperlink" Target="https://www.te.gob.mx/Repositorio/A70F28-B/DGRM/2025/1ER%20TRIMESTRE/ORDENES%20DE%20SERVICIO/FACTURA_241.pdf" TargetMode="External"/><Relationship Id="rId158" Type="http://schemas.openxmlformats.org/officeDocument/2006/relationships/hyperlink" Target="https://www.te.gob.mx/Repositorio/A70F28-B/DGRM/2025/1ER%20TRIMESTRE/ORDENES%20DE%20SERVICIO/FACTURA_262.pdf" TargetMode="External"/><Relationship Id="rId20" Type="http://schemas.openxmlformats.org/officeDocument/2006/relationships/hyperlink" Target="https://www.te.gob.mx/Repositorio/A70F28-B/DGRM/2025/1ER%20TRIMESTRE/ORDENES%20DE%20SERVICIO/OS_256.pdf" TargetMode="External"/><Relationship Id="rId41" Type="http://schemas.openxmlformats.org/officeDocument/2006/relationships/hyperlink" Target="https://www.te.gob.mx/Repositorio/A70F28-B/DGRM/2025/1ER%20TRIMESTRE/ORDENES%20DE%20SERVICIO/OS_277.pdf" TargetMode="External"/><Relationship Id="rId62" Type="http://schemas.openxmlformats.org/officeDocument/2006/relationships/hyperlink" Target="https://www.te.gob.mx/Repositorio/A70F28-B/DGRM/2025/1ER%20TRIMESTRE/ORDENES%20DE%20SERVICIO/FINIQUITO_254.pdf" TargetMode="External"/><Relationship Id="rId83" Type="http://schemas.openxmlformats.org/officeDocument/2006/relationships/hyperlink" Target="https://www.te.gob.mx/Repositorio/A70F28-B/DGRM/2025/1ER%20TRIMESTRE/ORDENES%20DE%20SERVICIO/FINIQUITO_275.pdf" TargetMode="External"/><Relationship Id="rId88" Type="http://schemas.openxmlformats.org/officeDocument/2006/relationships/hyperlink" Target="https://www.te.gob.mx/Repositorio/A70F28-B/DGRM/2025/1ER%20TRIMESTRE/ORDENES%20DE%20SERVICIO/FINIQUITO_280.pdf" TargetMode="External"/><Relationship Id="rId111" Type="http://schemas.openxmlformats.org/officeDocument/2006/relationships/hyperlink" Target="https://www.te.gob.mx/Repositorio/A70F28-B/DGRM/2025/1ER%20TRIMESTRE/ORDENES%20DE%20SERVICIO/SUFICIENCIA_259.pdf" TargetMode="External"/><Relationship Id="rId132" Type="http://schemas.openxmlformats.org/officeDocument/2006/relationships/hyperlink" Target="https://www.te.gob.mx/Repositorio/A70F28-B/DGRM/2025/1ER%20TRIMESTRE/ORDENES%20DE%20SERVICIO/SUFICIENCIA_280.pdf" TargetMode="External"/><Relationship Id="rId153" Type="http://schemas.openxmlformats.org/officeDocument/2006/relationships/hyperlink" Target="https://www.te.gob.mx/Repositorio/A70F28-B/DGRM/2025/1ER%20TRIMESTRE/ORDENES%20DE%20SERVICIO/FACTURA_257.pdf" TargetMode="External"/><Relationship Id="rId174" Type="http://schemas.openxmlformats.org/officeDocument/2006/relationships/hyperlink" Target="https://www.te.gob.mx/Repositorio/A70F28-B/DGRM/2025/1ER%20TRIMESTRE/ORDENES%20DE%20SERVICIO/FACTURA_278.pdf" TargetMode="External"/><Relationship Id="rId15" Type="http://schemas.openxmlformats.org/officeDocument/2006/relationships/hyperlink" Target="https://www.te.gob.mx/Repositorio/A70F28-B/DGRM/2025/1ER%20TRIMESTRE/ORDENES%20DE%20SERVICIO/OS_251.pdf" TargetMode="External"/><Relationship Id="rId36" Type="http://schemas.openxmlformats.org/officeDocument/2006/relationships/hyperlink" Target="https://www.te.gob.mx/Repositorio/A70F28-B/DGRM/2025/1ER%20TRIMESTRE/ORDENES%20DE%20SERVICIO/OS_272.pdf" TargetMode="External"/><Relationship Id="rId57" Type="http://schemas.openxmlformats.org/officeDocument/2006/relationships/hyperlink" Target="https://www.te.gob.mx/Repositorio/A70F28-B/DGRM/2025/1ER%20TRIMESTRE/ORDENES%20DE%20SERVICIO/FINIQUITO_249.pdf" TargetMode="External"/><Relationship Id="rId106" Type="http://schemas.openxmlformats.org/officeDocument/2006/relationships/hyperlink" Target="https://www.te.gob.mx/Repositorio/A70F28-B/DGRM/2025/1ER%20TRIMESTRE/ORDENES%20DE%20SERVICIO/SUFICIENCIA_254.pdf" TargetMode="External"/><Relationship Id="rId127" Type="http://schemas.openxmlformats.org/officeDocument/2006/relationships/hyperlink" Target="https://www.te.gob.mx/Repositorio/A70F28-B/DGRM/2025/1ER%20TRIMESTRE/ORDENES%20DE%20SERVICIO/SUFICIENCIA_275.pdf" TargetMode="External"/><Relationship Id="rId10" Type="http://schemas.openxmlformats.org/officeDocument/2006/relationships/hyperlink" Target="https://www.te.gob.mx/Repositorio/A70F28-B/DGRM/2025/1ER%20TRIMESTRE/ORDENES%20DE%20SERVICIO/OS_246.pdf" TargetMode="External"/><Relationship Id="rId31" Type="http://schemas.openxmlformats.org/officeDocument/2006/relationships/hyperlink" Target="https://www.te.gob.mx/Repositorio/A70F28-B/DGRM/2025/1ER%20TRIMESTRE/ORDENES%20DE%20SERVICIO/OS_267.pdf" TargetMode="External"/><Relationship Id="rId52" Type="http://schemas.openxmlformats.org/officeDocument/2006/relationships/hyperlink" Target="https://www.te.gob.mx/Repositorio/A70F28-B/DGRM/2025/1ER%20TRIMESTRE/ORDENES%20DE%20SERVICIO/FINIQUITO_244.pdf" TargetMode="External"/><Relationship Id="rId73" Type="http://schemas.openxmlformats.org/officeDocument/2006/relationships/hyperlink" Target="https://www.te.gob.mx/Repositorio/A70F28-B/DGRM/2025/1ER%20TRIMESTRE/ORDENES%20DE%20SERVICIO/FINIQUITO_265.pdf" TargetMode="External"/><Relationship Id="rId78" Type="http://schemas.openxmlformats.org/officeDocument/2006/relationships/hyperlink" Target="https://www.te.gob.mx/Repositorio/A70F28-B/DGRM/2025/1ER%20TRIMESTRE/ORDENES%20DE%20SERVICIO/FINIQUITO_270.pdf" TargetMode="External"/><Relationship Id="rId94" Type="http://schemas.openxmlformats.org/officeDocument/2006/relationships/hyperlink" Target="https://www.te.gob.mx/Repositorio/A70F28-B/DGRM/2025/1ER%20TRIMESTRE/ORDENES%20DE%20SERVICIO/SUFICIENCIA_242.pdf" TargetMode="External"/><Relationship Id="rId99" Type="http://schemas.openxmlformats.org/officeDocument/2006/relationships/hyperlink" Target="https://www.te.gob.mx/Repositorio/A70F28-B/DGRM/2025/1ER%20TRIMESTRE/ORDENES%20DE%20SERVICIO/SUFICIENCIA_247.pdf" TargetMode="External"/><Relationship Id="rId101" Type="http://schemas.openxmlformats.org/officeDocument/2006/relationships/hyperlink" Target="https://www.te.gob.mx/Repositorio/A70F28-B/DGRM/2025/1ER%20TRIMESTRE/ORDENES%20DE%20SERVICIO/SUFICIENCIA_249.pdf" TargetMode="External"/><Relationship Id="rId122" Type="http://schemas.openxmlformats.org/officeDocument/2006/relationships/hyperlink" Target="https://www.te.gob.mx/Repositorio/A70F28-B/DGRM/2025/1ER%20TRIMESTRE/ORDENES%20DE%20SERVICIO/SUFICIENCIA_270.pdf" TargetMode="External"/><Relationship Id="rId143" Type="http://schemas.openxmlformats.org/officeDocument/2006/relationships/hyperlink" Target="https://www.te.gob.mx/Repositorio/A70F28-B/DGRM/2025/1ER%20TRIMESTRE/ORDENES%20DE%20SERVICIO/FACTURA_247.pdf" TargetMode="External"/><Relationship Id="rId148" Type="http://schemas.openxmlformats.org/officeDocument/2006/relationships/hyperlink" Target="https://www.te.gob.mx/Repositorio/A70F28-B/DGRM/2025/1ER%20TRIMESTRE/ORDENES%20DE%20SERVICIO/FACTURA_252.pdf" TargetMode="External"/><Relationship Id="rId164" Type="http://schemas.openxmlformats.org/officeDocument/2006/relationships/hyperlink" Target="https://www.te.gob.mx/Repositorio/A70F28-B/DGRM/2025/1ER%20TRIMESTRE/ORDENES%20DE%20SERVICIO/FACTURA_268.pdf" TargetMode="External"/><Relationship Id="rId169" Type="http://schemas.openxmlformats.org/officeDocument/2006/relationships/hyperlink" Target="https://www.te.gob.mx/Repositorio/A70F28-B/DGRM/2025/1ER%20TRIMESTRE/ORDENES%20DE%20SERVICIO/FACTURA_273.pdf" TargetMode="External"/><Relationship Id="rId4" Type="http://schemas.openxmlformats.org/officeDocument/2006/relationships/hyperlink" Target="https://www.te.gob.mx/Repositorio/A70F28-B/DGRM/2025/1ER%20TRIMESTRE/ORDENES%20DE%20SERVICIO/OS_240.pdf" TargetMode="External"/><Relationship Id="rId9" Type="http://schemas.openxmlformats.org/officeDocument/2006/relationships/hyperlink" Target="https://www.te.gob.mx/Repositorio/A70F28-B/DGRM/2025/1ER%20TRIMESTRE/ORDENES%20DE%20SERVICIO/OS_245.pdf" TargetMode="External"/><Relationship Id="rId26" Type="http://schemas.openxmlformats.org/officeDocument/2006/relationships/hyperlink" Target="https://www.te.gob.mx/Repositorio/A70F28-B/DGRM/2025/1ER%20TRIMESTRE/ORDENES%20DE%20SERVICIO/OS_262.pdf" TargetMode="External"/><Relationship Id="rId47" Type="http://schemas.openxmlformats.org/officeDocument/2006/relationships/hyperlink" Target="https://www.te.gob.mx/Repositorio/A70F28-B/DGRM/2025/1ER%20TRIMESTRE/ORDENES%20DE%20SERVICIO/FINIQUITO_239.pdf" TargetMode="External"/><Relationship Id="rId68" Type="http://schemas.openxmlformats.org/officeDocument/2006/relationships/hyperlink" Target="https://www.te.gob.mx/Repositorio/A70F28-B/DGRM/2025/1ER%20TRIMESTRE/ORDENES%20DE%20SERVICIO/FINIQUITO_260.pdf" TargetMode="External"/><Relationship Id="rId89" Type="http://schemas.openxmlformats.org/officeDocument/2006/relationships/hyperlink" Target="https://www.te.gob.mx/Repositorio/A70F28-B/DGRM/2025/1ER%20TRIMESTRE/ORDENES%20DE%20SERVICIO/SUFICIENCIA_110.pdf" TargetMode="External"/><Relationship Id="rId112" Type="http://schemas.openxmlformats.org/officeDocument/2006/relationships/hyperlink" Target="https://www.te.gob.mx/Repositorio/A70F28-B/DGRM/2025/1ER%20TRIMESTRE/ORDENES%20DE%20SERVICIO/SUFICIENCIA_260.pdf" TargetMode="External"/><Relationship Id="rId133" Type="http://schemas.openxmlformats.org/officeDocument/2006/relationships/hyperlink" Target="https://www.te.gob.mx/Repositorio/A70F28-B/DGRM/2025/1ER%20TRIMESTRE/ORDENES%20DE%20SERVICIO/FACTURA_237.pdf" TargetMode="External"/><Relationship Id="rId154" Type="http://schemas.openxmlformats.org/officeDocument/2006/relationships/hyperlink" Target="https://www.te.gob.mx/Repositorio/A70F28-B/DGRM/2025/1ER%20TRIMESTRE/ORDENES%20DE%20SERVICIO/FACTURA_258.pdf" TargetMode="External"/><Relationship Id="rId175" Type="http://schemas.openxmlformats.org/officeDocument/2006/relationships/hyperlink" Target="https://www.te.gob.mx/Repositorio/A70F28-B/DGRM/2025/1ER%20TRIMESTRE/ORDENES%20DE%20SERVICIO/FACTURA_279.pdf" TargetMode="External"/><Relationship Id="rId16" Type="http://schemas.openxmlformats.org/officeDocument/2006/relationships/hyperlink" Target="https://www.te.gob.mx/Repositorio/A70F28-B/DGRM/2025/1ER%20TRIMESTRE/ORDENES%20DE%20SERVICIO/OS_252.pdf" TargetMode="External"/><Relationship Id="rId37" Type="http://schemas.openxmlformats.org/officeDocument/2006/relationships/hyperlink" Target="https://www.te.gob.mx/Repositorio/A70F28-B/DGRM/2025/1ER%20TRIMESTRE/ORDENES%20DE%20SERVICIO/OS_273.pdf" TargetMode="External"/><Relationship Id="rId58" Type="http://schemas.openxmlformats.org/officeDocument/2006/relationships/hyperlink" Target="https://www.te.gob.mx/Repositorio/A70F28-B/DGRM/2025/1ER%20TRIMESTRE/ORDENES%20DE%20SERVICIO/FINIQUITO_250.pdf" TargetMode="External"/><Relationship Id="rId79" Type="http://schemas.openxmlformats.org/officeDocument/2006/relationships/hyperlink" Target="https://www.te.gob.mx/Repositorio/A70F28-B/DGRM/2025/1ER%20TRIMESTRE/ORDENES%20DE%20SERVICIO/FINIQUITO_271.pdf" TargetMode="External"/><Relationship Id="rId102" Type="http://schemas.openxmlformats.org/officeDocument/2006/relationships/hyperlink" Target="https://www.te.gob.mx/Repositorio/A70F28-B/DGRM/2025/1ER%20TRIMESTRE/ORDENES%20DE%20SERVICIO/SUFICIENCIA_250.pdf" TargetMode="External"/><Relationship Id="rId123" Type="http://schemas.openxmlformats.org/officeDocument/2006/relationships/hyperlink" Target="https://www.te.gob.mx/Repositorio/A70F28-B/DGRM/2025/1ER%20TRIMESTRE/ORDENES%20DE%20SERVICIO/SUFICIENCIA_271.pdf" TargetMode="External"/><Relationship Id="rId144" Type="http://schemas.openxmlformats.org/officeDocument/2006/relationships/hyperlink" Target="https://www.te.gob.mx/Repositorio/A70F28-B/DGRM/2025/1ER%20TRIMESTRE/ORDENES%20DE%20SERVICIO/FACTURA_248.pdf" TargetMode="External"/><Relationship Id="rId90" Type="http://schemas.openxmlformats.org/officeDocument/2006/relationships/hyperlink" Target="https://www.te.gob.mx/Repositorio/A70F28-B/DGRM/2025/1ER%20TRIMESTRE/ORDENES%20DE%20SERVICIO/SUFICIENCIA_238.pdf" TargetMode="External"/><Relationship Id="rId165" Type="http://schemas.openxmlformats.org/officeDocument/2006/relationships/hyperlink" Target="https://www.te.gob.mx/Repositorio/A70F28-B/DGRM/2025/1ER%20TRIMESTRE/ORDENES%20DE%20SERVICIO/FACTURA_269.pdf" TargetMode="External"/><Relationship Id="rId27" Type="http://schemas.openxmlformats.org/officeDocument/2006/relationships/hyperlink" Target="https://www.te.gob.mx/Repositorio/A70F28-B/DGRM/2025/1ER%20TRIMESTRE/ORDENES%20DE%20SERVICIO/OS_263.pdf" TargetMode="External"/><Relationship Id="rId48" Type="http://schemas.openxmlformats.org/officeDocument/2006/relationships/hyperlink" Target="https://www.te.gob.mx/Repositorio/A70F28-B/DGRM/2025/1ER%20TRIMESTRE/ORDENES%20DE%20SERVICIO/FINIQUITO_240.pdf" TargetMode="External"/><Relationship Id="rId69" Type="http://schemas.openxmlformats.org/officeDocument/2006/relationships/hyperlink" Target="https://www.te.gob.mx/Repositorio/A70F28-B/DGRM/2025/1ER%20TRIMESTRE/ORDENES%20DE%20SERVICIO/FINIQUITO_261.pdf" TargetMode="External"/><Relationship Id="rId113" Type="http://schemas.openxmlformats.org/officeDocument/2006/relationships/hyperlink" Target="https://www.te.gob.mx/Repositorio/A70F28-B/DGRM/2025/1ER%20TRIMESTRE/ORDENES%20DE%20SERVICIO/SUFICIENCIA_261.pdf" TargetMode="External"/><Relationship Id="rId134" Type="http://schemas.openxmlformats.org/officeDocument/2006/relationships/hyperlink" Target="https://www.te.gob.mx/Repositorio/A70F28-B/DGRM/2025/1ER%20TRIMESTRE/ORDENES%20DE%20SERVICIO/FACTURA_238.pdf" TargetMode="External"/><Relationship Id="rId80" Type="http://schemas.openxmlformats.org/officeDocument/2006/relationships/hyperlink" Target="https://www.te.gob.mx/Repositorio/A70F28-B/DGRM/2025/1ER%20TRIMESTRE/ORDENES%20DE%20SERVICIO/FINIQUITO_272.pdf" TargetMode="External"/><Relationship Id="rId155" Type="http://schemas.openxmlformats.org/officeDocument/2006/relationships/hyperlink" Target="https://www.te.gob.mx/Repositorio/A70F28-B/DGRM/2025/1ER%20TRIMESTRE/ORDENES%20DE%20SERVICIO/FACTURA_259.pdf" TargetMode="External"/><Relationship Id="rId176" Type="http://schemas.openxmlformats.org/officeDocument/2006/relationships/hyperlink" Target="https://www.te.gob.mx/Repositorio/A70F28-B/DGRM/2025/1ER%20TRIMESTRE/ORDENES%20DE%20SERVICIO/FACTURA_280.pdf" TargetMode="External"/><Relationship Id="rId17" Type="http://schemas.openxmlformats.org/officeDocument/2006/relationships/hyperlink" Target="https://www.te.gob.mx/Repositorio/A70F28-B/DGRM/2025/1ER%20TRIMESTRE/ORDENES%20DE%20SERVICIO/OS_253.pdf" TargetMode="External"/><Relationship Id="rId38" Type="http://schemas.openxmlformats.org/officeDocument/2006/relationships/hyperlink" Target="https://www.te.gob.mx/Repositorio/A70F28-B/DGRM/2025/1ER%20TRIMESTRE/ORDENES%20DE%20SERVICIO/OS_274.pdf" TargetMode="External"/><Relationship Id="rId59" Type="http://schemas.openxmlformats.org/officeDocument/2006/relationships/hyperlink" Target="https://www.te.gob.mx/Repositorio/A70F28-B/DGRM/2025/1ER%20TRIMESTRE/ORDENES%20DE%20SERVICIO/FINIQUITO_251.pdf" TargetMode="External"/><Relationship Id="rId103" Type="http://schemas.openxmlformats.org/officeDocument/2006/relationships/hyperlink" Target="https://www.te.gob.mx/Repositorio/A70F28-B/DGRM/2025/1ER%20TRIMESTRE/ORDENES%20DE%20SERVICIO/SUFICIENCIA_251.pdf" TargetMode="External"/><Relationship Id="rId124" Type="http://schemas.openxmlformats.org/officeDocument/2006/relationships/hyperlink" Target="https://www.te.gob.mx/Repositorio/A70F28-B/DGRM/2025/1ER%20TRIMESTRE/ORDENES%20DE%20SERVICIO/SUFICIENCIA_272.pdf" TargetMode="External"/><Relationship Id="rId70" Type="http://schemas.openxmlformats.org/officeDocument/2006/relationships/hyperlink" Target="https://www.te.gob.mx/Repositorio/A70F28-B/DGRM/2025/1ER%20TRIMESTRE/ORDENES%20DE%20SERVICIO/FINIQUITO_262.pdf" TargetMode="External"/><Relationship Id="rId91" Type="http://schemas.openxmlformats.org/officeDocument/2006/relationships/hyperlink" Target="https://www.te.gob.mx/Repositorio/A70F28-B/DGRM/2025/1ER%20TRIMESTRE/ORDENES%20DE%20SERVICIO/SUFICIENCIA_239.pdf" TargetMode="External"/><Relationship Id="rId145" Type="http://schemas.openxmlformats.org/officeDocument/2006/relationships/hyperlink" Target="https://www.te.gob.mx/Repositorio/A70F28-B/DGRM/2025/1ER%20TRIMESTRE/ORDENES%20DE%20SERVICIO/FACTURA_249.pdf" TargetMode="External"/><Relationship Id="rId166" Type="http://schemas.openxmlformats.org/officeDocument/2006/relationships/hyperlink" Target="https://www.te.gob.mx/Repositorio/A70F28-B/DGRM/2025/1ER%20TRIMESTRE/ORDENES%20DE%20SERVICIO/FACTURA_270.pdf" TargetMode="External"/><Relationship Id="rId1" Type="http://schemas.openxmlformats.org/officeDocument/2006/relationships/hyperlink" Target="https://www.te.gob.mx/Repositorio/A70F28-B/DGRM/2025/1ER%20TRIMESTRE/ORDENES%20DE%20SERVICIO/OS_2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50"/>
  <sheetViews>
    <sheetView tabSelected="1" topLeftCell="A2" zoomScale="120" zoomScaleNormal="120" workbookViewId="0">
      <pane ySplit="6" topLeftCell="A10" activePane="bottomLeft" state="frozen"/>
      <selection activeCell="A2" sqref="A2"/>
      <selection pane="bottomLeft" activeCell="E22" sqref="E2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1" width="46" bestFit="1" customWidth="1"/>
    <col min="12" max="12" width="46" customWidth="1"/>
    <col min="13" max="13" width="32.5703125" customWidth="1"/>
    <col min="14" max="14" width="72.5703125" bestFit="1" customWidth="1"/>
    <col min="15" max="15" width="136" bestFit="1" customWidth="1"/>
    <col min="16" max="16" width="43.7109375" customWidth="1"/>
    <col min="17" max="17" width="129.7109375" customWidth="1"/>
    <col min="18" max="18" width="89.28515625" customWidth="1"/>
    <col min="19" max="19" width="78.42578125" customWidth="1"/>
    <col min="20" max="20" width="78.85546875" customWidth="1"/>
    <col min="21" max="21" width="65.7109375" customWidth="1"/>
    <col min="22" max="22" width="106.140625" customWidth="1"/>
    <col min="23" max="23" width="54.7109375" bestFit="1" customWidth="1"/>
    <col min="24" max="24" width="58.5703125" bestFit="1" customWidth="1"/>
    <col min="25" max="25" width="60.42578125" bestFit="1" customWidth="1"/>
    <col min="26" max="26" width="14" customWidth="1"/>
    <col min="27" max="27" width="25" bestFit="1" customWidth="1"/>
    <col min="28" max="28" width="52.42578125" bestFit="1" customWidth="1"/>
    <col min="29" max="29" width="39" customWidth="1"/>
    <col min="30" max="31" width="38.140625" customWidth="1"/>
    <col min="32" max="32" width="18.140625" style="5" customWidth="1"/>
    <col min="33" max="33" width="23.140625" style="5" customWidth="1"/>
    <col min="34" max="34" width="24" customWidth="1"/>
    <col min="35" max="35" width="35.85546875" customWidth="1"/>
    <col min="36" max="36" width="32.85546875" customWidth="1"/>
    <col min="37" max="37" width="48" customWidth="1"/>
    <col min="38" max="38" width="38" customWidth="1"/>
    <col min="39" max="39" width="85.5703125" bestFit="1" customWidth="1"/>
    <col min="40" max="40" width="81.28515625" bestFit="1" customWidth="1"/>
    <col min="41" max="41" width="92.28515625" bestFit="1" customWidth="1"/>
    <col min="42" max="42" width="67.42578125" bestFit="1" customWidth="1"/>
    <col min="43" max="43" width="76.7109375" customWidth="1"/>
    <col min="44" max="44" width="79.28515625" customWidth="1"/>
    <col min="45" max="45" width="77.5703125" customWidth="1"/>
    <col min="46" max="46" width="80.140625" customWidth="1"/>
    <col min="47" max="47" width="126.28515625" bestFit="1" customWidth="1"/>
    <col min="48" max="48" width="97.85546875" bestFit="1" customWidth="1"/>
    <col min="49" max="49" width="19.42578125" bestFit="1" customWidth="1"/>
    <col min="50" max="50" width="40.5703125" customWidth="1"/>
    <col min="51" max="51" width="30.71093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28515625" customWidth="1"/>
    <col min="65" max="65" width="43.28515625" customWidth="1"/>
    <col min="66" max="66" width="77.85546875" bestFit="1" customWidth="1"/>
    <col min="67" max="67" width="86.28515625" customWidth="1"/>
    <col min="68" max="68" width="46" bestFit="1" customWidth="1"/>
    <col min="69" max="69" width="36.140625" bestFit="1" customWidth="1"/>
    <col min="70" max="70" width="22.28515625" bestFit="1" customWidth="1"/>
    <col min="71" max="71" width="46.5703125" customWidth="1"/>
    <col min="72" max="72" width="44.5703125" customWidth="1"/>
    <col min="73" max="73" width="41.28515625" customWidth="1"/>
    <col min="74" max="74" width="92.7109375" customWidth="1"/>
    <col min="75" max="75" width="82" customWidth="1"/>
    <col min="76" max="76" width="51.140625" customWidth="1"/>
    <col min="77" max="77" width="54.28515625" bestFit="1" customWidth="1"/>
    <col min="78" max="78" width="46" customWidth="1"/>
    <col min="79" max="79" width="57" bestFit="1" customWidth="1"/>
    <col min="80" max="80" width="52.7109375" customWidth="1"/>
    <col min="81" max="81" width="57.85546875" customWidth="1"/>
    <col min="82" max="82" width="76.5703125"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0" t="s">
        <v>1</v>
      </c>
      <c r="B2" s="11"/>
      <c r="C2" s="11"/>
      <c r="D2" s="10" t="s">
        <v>2</v>
      </c>
      <c r="E2" s="11"/>
      <c r="F2" s="11"/>
      <c r="G2" s="10" t="s">
        <v>3</v>
      </c>
      <c r="H2" s="11"/>
      <c r="I2" s="11"/>
    </row>
    <row r="3" spans="1:87" x14ac:dyDescent="0.25">
      <c r="A3" s="12" t="s">
        <v>4</v>
      </c>
      <c r="B3" s="11"/>
      <c r="C3" s="11"/>
      <c r="D3" s="12" t="s">
        <v>5</v>
      </c>
      <c r="E3" s="11"/>
      <c r="F3" s="11"/>
      <c r="G3" s="12" t="s">
        <v>6</v>
      </c>
      <c r="H3" s="11"/>
      <c r="I3" s="1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s="5" t="s">
        <v>7</v>
      </c>
      <c r="AG4" s="5"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s="5" t="s">
        <v>47</v>
      </c>
      <c r="AG5" s="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0" t="s">
        <v>103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row>
    <row r="7" spans="1:87" ht="64.5"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6" t="s">
        <v>135</v>
      </c>
      <c r="AG7" s="6"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46022</v>
      </c>
      <c r="D8" t="s">
        <v>193</v>
      </c>
      <c r="E8" t="s">
        <v>199</v>
      </c>
      <c r="F8" t="s">
        <v>200</v>
      </c>
      <c r="G8">
        <v>20250238</v>
      </c>
      <c r="H8" t="s">
        <v>203</v>
      </c>
      <c r="I8" t="s">
        <v>552</v>
      </c>
      <c r="J8" s="8" t="s">
        <v>720</v>
      </c>
      <c r="K8">
        <v>20250238</v>
      </c>
      <c r="N8" t="s">
        <v>553</v>
      </c>
      <c r="O8">
        <v>20250238</v>
      </c>
      <c r="AA8" t="s">
        <v>499</v>
      </c>
      <c r="AB8">
        <v>20250238</v>
      </c>
      <c r="AC8" t="s">
        <v>453</v>
      </c>
      <c r="AD8" t="s">
        <v>212</v>
      </c>
      <c r="AE8" t="s">
        <v>458</v>
      </c>
      <c r="AF8">
        <v>7</v>
      </c>
      <c r="AG8"/>
      <c r="AH8" t="s">
        <v>237</v>
      </c>
      <c r="AI8" t="s">
        <v>459</v>
      </c>
      <c r="AJ8">
        <v>1</v>
      </c>
      <c r="AK8" t="s">
        <v>460</v>
      </c>
      <c r="AL8">
        <v>13</v>
      </c>
      <c r="AM8" t="s">
        <v>460</v>
      </c>
      <c r="AN8">
        <v>9</v>
      </c>
      <c r="AO8" t="s">
        <v>300</v>
      </c>
      <c r="AP8">
        <v>16620</v>
      </c>
      <c r="AU8" s="7" t="s">
        <v>444</v>
      </c>
      <c r="AV8" t="s">
        <v>438</v>
      </c>
      <c r="AW8" t="s">
        <v>438</v>
      </c>
      <c r="AX8" t="s">
        <v>438</v>
      </c>
      <c r="AY8">
        <v>20250238</v>
      </c>
      <c r="AZ8" s="3">
        <v>45863</v>
      </c>
      <c r="BA8" s="3">
        <v>45949</v>
      </c>
      <c r="BB8" s="3">
        <v>45956</v>
      </c>
      <c r="BC8">
        <v>145800</v>
      </c>
      <c r="BD8">
        <v>169128</v>
      </c>
      <c r="BG8" t="s">
        <v>364</v>
      </c>
      <c r="BI8" t="s">
        <v>454</v>
      </c>
      <c r="BJ8" t="s">
        <v>553</v>
      </c>
      <c r="BL8" s="3">
        <v>45949</v>
      </c>
      <c r="BM8" s="3">
        <v>45956</v>
      </c>
      <c r="BN8" s="9" t="s">
        <v>634</v>
      </c>
      <c r="BP8">
        <v>20250238</v>
      </c>
      <c r="BQ8" t="s">
        <v>302</v>
      </c>
      <c r="BR8" t="s">
        <v>363</v>
      </c>
      <c r="CA8" t="s">
        <v>362</v>
      </c>
      <c r="CE8" s="9" t="s">
        <v>677</v>
      </c>
      <c r="CF8" s="9" t="s">
        <v>763</v>
      </c>
      <c r="CG8" t="s">
        <v>361</v>
      </c>
      <c r="CH8" s="3">
        <v>46023</v>
      </c>
      <c r="CI8" t="s">
        <v>873</v>
      </c>
    </row>
    <row r="9" spans="1:87" x14ac:dyDescent="0.25">
      <c r="A9">
        <v>2025</v>
      </c>
      <c r="B9" s="3">
        <v>45931</v>
      </c>
      <c r="C9" s="3">
        <v>46022</v>
      </c>
      <c r="D9" t="s">
        <v>193</v>
      </c>
      <c r="E9" t="s">
        <v>199</v>
      </c>
      <c r="F9" t="s">
        <v>200</v>
      </c>
      <c r="G9">
        <v>20250239</v>
      </c>
      <c r="H9" t="s">
        <v>203</v>
      </c>
      <c r="I9" t="s">
        <v>552</v>
      </c>
      <c r="J9" s="8" t="s">
        <v>721</v>
      </c>
      <c r="K9">
        <v>20250239</v>
      </c>
      <c r="N9" t="s">
        <v>554</v>
      </c>
      <c r="O9">
        <v>20250239</v>
      </c>
      <c r="AA9" t="s">
        <v>499</v>
      </c>
      <c r="AB9">
        <v>20250239</v>
      </c>
      <c r="AC9" t="s">
        <v>453</v>
      </c>
      <c r="AD9" t="s">
        <v>212</v>
      </c>
      <c r="AE9" t="s">
        <v>458</v>
      </c>
      <c r="AF9">
        <v>7</v>
      </c>
      <c r="AG9"/>
      <c r="AH9" t="s">
        <v>237</v>
      </c>
      <c r="AI9" t="s">
        <v>459</v>
      </c>
      <c r="AJ9">
        <v>1</v>
      </c>
      <c r="AK9" t="s">
        <v>460</v>
      </c>
      <c r="AL9">
        <v>13</v>
      </c>
      <c r="AM9" t="s">
        <v>460</v>
      </c>
      <c r="AN9">
        <v>9</v>
      </c>
      <c r="AO9" t="s">
        <v>300</v>
      </c>
      <c r="AP9">
        <v>16620</v>
      </c>
      <c r="AU9" s="7" t="s">
        <v>444</v>
      </c>
      <c r="AV9" t="s">
        <v>438</v>
      </c>
      <c r="AW9" t="s">
        <v>438</v>
      </c>
      <c r="AX9" t="s">
        <v>438</v>
      </c>
      <c r="AY9">
        <v>20250239</v>
      </c>
      <c r="AZ9" s="3">
        <v>45876</v>
      </c>
      <c r="BA9" s="3">
        <v>45949</v>
      </c>
      <c r="BB9" s="3">
        <v>45956</v>
      </c>
      <c r="BC9">
        <v>270217</v>
      </c>
      <c r="BD9">
        <v>313451.71999999997</v>
      </c>
      <c r="BG9" t="s">
        <v>364</v>
      </c>
      <c r="BI9" t="s">
        <v>454</v>
      </c>
      <c r="BJ9" t="s">
        <v>554</v>
      </c>
      <c r="BL9" s="3">
        <v>45949</v>
      </c>
      <c r="BM9" s="3">
        <v>45956</v>
      </c>
      <c r="BN9" s="9" t="s">
        <v>635</v>
      </c>
      <c r="BP9">
        <v>20250239</v>
      </c>
      <c r="BQ9" t="s">
        <v>302</v>
      </c>
      <c r="BR9" t="s">
        <v>363</v>
      </c>
      <c r="CA9" t="s">
        <v>362</v>
      </c>
      <c r="CE9" s="9" t="s">
        <v>678</v>
      </c>
      <c r="CF9" s="9" t="s">
        <v>764</v>
      </c>
      <c r="CG9" t="s">
        <v>361</v>
      </c>
      <c r="CH9" s="3">
        <v>46023</v>
      </c>
      <c r="CI9" t="s">
        <v>873</v>
      </c>
    </row>
    <row r="10" spans="1:87" x14ac:dyDescent="0.25">
      <c r="A10">
        <v>2025</v>
      </c>
      <c r="B10" s="3">
        <v>45931</v>
      </c>
      <c r="C10" s="3">
        <v>46022</v>
      </c>
      <c r="D10" t="s">
        <v>193</v>
      </c>
      <c r="E10" t="s">
        <v>199</v>
      </c>
      <c r="F10" t="s">
        <v>200</v>
      </c>
      <c r="G10">
        <v>20250240</v>
      </c>
      <c r="H10" t="s">
        <v>203</v>
      </c>
      <c r="I10" t="s">
        <v>552</v>
      </c>
      <c r="J10" s="8" t="s">
        <v>722</v>
      </c>
      <c r="K10">
        <v>20250240</v>
      </c>
      <c r="N10" t="s">
        <v>555</v>
      </c>
      <c r="O10">
        <v>20250240</v>
      </c>
      <c r="W10" t="s">
        <v>455</v>
      </c>
      <c r="X10" t="s">
        <v>445</v>
      </c>
      <c r="Y10" t="s">
        <v>446</v>
      </c>
      <c r="Z10" t="s">
        <v>204</v>
      </c>
      <c r="AA10" t="s">
        <v>556</v>
      </c>
      <c r="AB10">
        <v>20250240</v>
      </c>
      <c r="AC10" t="s">
        <v>378</v>
      </c>
      <c r="AD10" t="s">
        <v>212</v>
      </c>
      <c r="AE10" t="s">
        <v>809</v>
      </c>
      <c r="AF10" s="5">
        <v>180</v>
      </c>
      <c r="AH10" t="s">
        <v>237</v>
      </c>
      <c r="AI10" t="s">
        <v>810</v>
      </c>
      <c r="AJ10">
        <v>1</v>
      </c>
      <c r="AK10" t="s">
        <v>423</v>
      </c>
      <c r="AL10">
        <v>17</v>
      </c>
      <c r="AM10" t="s">
        <v>423</v>
      </c>
      <c r="AN10">
        <v>9</v>
      </c>
      <c r="AO10" t="s">
        <v>300</v>
      </c>
      <c r="AP10">
        <v>15530</v>
      </c>
      <c r="AU10" s="7" t="s">
        <v>444</v>
      </c>
      <c r="AV10" t="s">
        <v>438</v>
      </c>
      <c r="AW10" t="s">
        <v>438</v>
      </c>
      <c r="AX10" t="s">
        <v>438</v>
      </c>
      <c r="AY10">
        <v>20250240</v>
      </c>
      <c r="AZ10" s="3">
        <v>45873</v>
      </c>
      <c r="BA10" s="3">
        <v>45949</v>
      </c>
      <c r="BB10" s="3">
        <v>45956</v>
      </c>
      <c r="BC10">
        <v>35000</v>
      </c>
      <c r="BD10">
        <v>40600</v>
      </c>
      <c r="BG10" t="s">
        <v>364</v>
      </c>
      <c r="BI10" t="s">
        <v>454</v>
      </c>
      <c r="BJ10" t="s">
        <v>555</v>
      </c>
      <c r="BL10" s="3">
        <v>45949</v>
      </c>
      <c r="BM10" s="3">
        <v>45956</v>
      </c>
      <c r="BN10" s="9" t="s">
        <v>636</v>
      </c>
      <c r="BP10">
        <v>20250240</v>
      </c>
      <c r="BQ10" t="s">
        <v>302</v>
      </c>
      <c r="BR10" t="s">
        <v>363</v>
      </c>
      <c r="CA10" t="s">
        <v>362</v>
      </c>
      <c r="CE10" s="9" t="s">
        <v>679</v>
      </c>
      <c r="CF10" s="9" t="s">
        <v>765</v>
      </c>
      <c r="CG10" t="s">
        <v>361</v>
      </c>
      <c r="CH10" s="3">
        <v>46023</v>
      </c>
      <c r="CI10" t="s">
        <v>873</v>
      </c>
    </row>
    <row r="11" spans="1:87" x14ac:dyDescent="0.25">
      <c r="A11">
        <v>2025</v>
      </c>
      <c r="B11" s="3">
        <v>45931</v>
      </c>
      <c r="C11" s="3">
        <v>46022</v>
      </c>
      <c r="D11" t="s">
        <v>193</v>
      </c>
      <c r="E11" t="s">
        <v>199</v>
      </c>
      <c r="F11" t="s">
        <v>200</v>
      </c>
      <c r="G11">
        <v>20250241</v>
      </c>
      <c r="H11" t="s">
        <v>203</v>
      </c>
      <c r="I11" t="s">
        <v>552</v>
      </c>
      <c r="J11" s="8" t="s">
        <v>723</v>
      </c>
      <c r="K11">
        <v>20250241</v>
      </c>
      <c r="N11" t="s">
        <v>557</v>
      </c>
      <c r="O11">
        <v>20250241</v>
      </c>
      <c r="AA11" t="s">
        <v>495</v>
      </c>
      <c r="AB11">
        <v>20250241</v>
      </c>
      <c r="AC11" t="s">
        <v>368</v>
      </c>
      <c r="AD11" t="s">
        <v>217</v>
      </c>
      <c r="AE11" t="s">
        <v>387</v>
      </c>
      <c r="AF11">
        <v>2014</v>
      </c>
      <c r="AG11"/>
      <c r="AH11" t="s">
        <v>237</v>
      </c>
      <c r="AI11" t="s">
        <v>388</v>
      </c>
      <c r="AJ11">
        <v>1</v>
      </c>
      <c r="AK11" t="s">
        <v>389</v>
      </c>
      <c r="AL11">
        <v>3</v>
      </c>
      <c r="AM11" t="s">
        <v>389</v>
      </c>
      <c r="AN11">
        <v>9</v>
      </c>
      <c r="AO11" t="s">
        <v>300</v>
      </c>
      <c r="AP11">
        <v>4360</v>
      </c>
      <c r="AU11" s="7" t="s">
        <v>444</v>
      </c>
      <c r="AV11" t="s">
        <v>436</v>
      </c>
      <c r="AW11" t="s">
        <v>436</v>
      </c>
      <c r="AX11" t="s">
        <v>436</v>
      </c>
      <c r="AY11">
        <v>20250241</v>
      </c>
      <c r="AZ11" s="3">
        <v>45937</v>
      </c>
      <c r="BA11" s="3">
        <v>45938</v>
      </c>
      <c r="BB11" s="3">
        <v>45938</v>
      </c>
      <c r="BC11">
        <v>19729</v>
      </c>
      <c r="BD11">
        <v>22885.64</v>
      </c>
      <c r="BG11" t="s">
        <v>364</v>
      </c>
      <c r="BI11" t="s">
        <v>454</v>
      </c>
      <c r="BJ11" t="s">
        <v>557</v>
      </c>
      <c r="BL11" s="3">
        <v>45938</v>
      </c>
      <c r="BM11" s="3">
        <v>45938</v>
      </c>
      <c r="BN11" s="9" t="s">
        <v>637</v>
      </c>
      <c r="BP11">
        <v>20250241</v>
      </c>
      <c r="BQ11" t="s">
        <v>302</v>
      </c>
      <c r="BR11" t="s">
        <v>363</v>
      </c>
      <c r="CA11" t="s">
        <v>362</v>
      </c>
      <c r="CE11" s="9" t="s">
        <v>680</v>
      </c>
      <c r="CF11" s="9" t="s">
        <v>766</v>
      </c>
      <c r="CG11" t="s">
        <v>361</v>
      </c>
      <c r="CH11" s="3">
        <v>46023</v>
      </c>
      <c r="CI11" t="s">
        <v>873</v>
      </c>
    </row>
    <row r="12" spans="1:87" x14ac:dyDescent="0.25">
      <c r="A12">
        <v>2025</v>
      </c>
      <c r="B12" s="3">
        <v>45931</v>
      </c>
      <c r="C12" s="3">
        <v>46022</v>
      </c>
      <c r="D12" t="s">
        <v>193</v>
      </c>
      <c r="E12" t="s">
        <v>199</v>
      </c>
      <c r="F12" t="s">
        <v>200</v>
      </c>
      <c r="G12">
        <v>20250242</v>
      </c>
      <c r="H12" t="s">
        <v>203</v>
      </c>
      <c r="I12" t="s">
        <v>552</v>
      </c>
      <c r="J12" s="8" t="s">
        <v>724</v>
      </c>
      <c r="K12">
        <v>20250242</v>
      </c>
      <c r="N12" t="s">
        <v>558</v>
      </c>
      <c r="O12">
        <v>20250242</v>
      </c>
      <c r="AA12" t="s">
        <v>498</v>
      </c>
      <c r="AB12">
        <v>20250242</v>
      </c>
      <c r="AC12" t="s">
        <v>374</v>
      </c>
      <c r="AD12" t="s">
        <v>231</v>
      </c>
      <c r="AE12" t="s">
        <v>404</v>
      </c>
      <c r="AF12">
        <v>250</v>
      </c>
      <c r="AG12" t="s">
        <v>414</v>
      </c>
      <c r="AH12" t="s">
        <v>237</v>
      </c>
      <c r="AI12" t="s">
        <v>405</v>
      </c>
      <c r="AJ12">
        <v>1</v>
      </c>
      <c r="AK12" t="s">
        <v>406</v>
      </c>
      <c r="AL12">
        <v>15</v>
      </c>
      <c r="AM12" t="s">
        <v>406</v>
      </c>
      <c r="AN12">
        <v>9</v>
      </c>
      <c r="AO12" t="s">
        <v>300</v>
      </c>
      <c r="AP12">
        <v>6600</v>
      </c>
      <c r="AU12" s="7" t="s">
        <v>444</v>
      </c>
      <c r="AV12" t="s">
        <v>436</v>
      </c>
      <c r="AW12" t="s">
        <v>436</v>
      </c>
      <c r="AX12" t="s">
        <v>436</v>
      </c>
      <c r="AY12">
        <v>20250242</v>
      </c>
      <c r="AZ12" s="3">
        <v>45946</v>
      </c>
      <c r="BA12" s="3">
        <v>45947</v>
      </c>
      <c r="BB12" s="3">
        <v>45947</v>
      </c>
      <c r="BC12">
        <v>23518.26</v>
      </c>
      <c r="BD12">
        <v>27281.18</v>
      </c>
      <c r="BG12" t="s">
        <v>364</v>
      </c>
      <c r="BI12" t="s">
        <v>454</v>
      </c>
      <c r="BJ12" t="s">
        <v>558</v>
      </c>
      <c r="BL12" s="3">
        <v>45947</v>
      </c>
      <c r="BM12" s="3">
        <v>45947</v>
      </c>
      <c r="BN12" s="9" t="s">
        <v>638</v>
      </c>
      <c r="BP12">
        <v>20250242</v>
      </c>
      <c r="BQ12" t="s">
        <v>302</v>
      </c>
      <c r="BR12" t="s">
        <v>363</v>
      </c>
      <c r="CA12" t="s">
        <v>362</v>
      </c>
      <c r="CE12" s="9" t="s">
        <v>681</v>
      </c>
      <c r="CF12" s="9" t="s">
        <v>767</v>
      </c>
      <c r="CG12" t="s">
        <v>361</v>
      </c>
      <c r="CH12" s="3">
        <v>46023</v>
      </c>
      <c r="CI12" t="s">
        <v>872</v>
      </c>
    </row>
    <row r="13" spans="1:87" x14ac:dyDescent="0.25">
      <c r="A13">
        <v>2025</v>
      </c>
      <c r="B13" s="3">
        <v>45931</v>
      </c>
      <c r="C13" s="3">
        <v>46022</v>
      </c>
      <c r="D13" t="s">
        <v>193</v>
      </c>
      <c r="E13" t="s">
        <v>199</v>
      </c>
      <c r="F13" t="s">
        <v>200</v>
      </c>
      <c r="G13">
        <v>20250243</v>
      </c>
      <c r="H13" t="s">
        <v>203</v>
      </c>
      <c r="I13" t="s">
        <v>552</v>
      </c>
      <c r="J13" s="8" t="s">
        <v>725</v>
      </c>
      <c r="K13">
        <v>20250243</v>
      </c>
      <c r="N13" t="s">
        <v>559</v>
      </c>
      <c r="O13">
        <v>20250243</v>
      </c>
      <c r="AA13" t="s">
        <v>515</v>
      </c>
      <c r="AB13">
        <v>20250243</v>
      </c>
      <c r="AC13" t="s">
        <v>508</v>
      </c>
      <c r="AD13" t="s">
        <v>212</v>
      </c>
      <c r="AE13" t="s">
        <v>516</v>
      </c>
      <c r="AF13" s="5">
        <v>37</v>
      </c>
      <c r="AH13" t="s">
        <v>237</v>
      </c>
      <c r="AI13" t="s">
        <v>517</v>
      </c>
      <c r="AJ13">
        <v>1</v>
      </c>
      <c r="AK13" t="s">
        <v>413</v>
      </c>
      <c r="AL13">
        <v>2</v>
      </c>
      <c r="AM13" t="s">
        <v>413</v>
      </c>
      <c r="AN13">
        <v>9</v>
      </c>
      <c r="AO13" t="s">
        <v>300</v>
      </c>
      <c r="AP13">
        <v>2160</v>
      </c>
      <c r="AU13" s="7" t="s">
        <v>444</v>
      </c>
      <c r="AV13" t="s">
        <v>450</v>
      </c>
      <c r="AW13" t="s">
        <v>450</v>
      </c>
      <c r="AX13" t="s">
        <v>450</v>
      </c>
      <c r="AY13">
        <v>20250243</v>
      </c>
      <c r="AZ13" s="3">
        <v>45945</v>
      </c>
      <c r="BA13" s="3">
        <v>45950</v>
      </c>
      <c r="BB13" s="3">
        <v>45952</v>
      </c>
      <c r="BC13">
        <v>21000</v>
      </c>
      <c r="BD13">
        <v>24360</v>
      </c>
      <c r="BG13" t="s">
        <v>364</v>
      </c>
      <c r="BI13" t="s">
        <v>454</v>
      </c>
      <c r="BJ13" t="s">
        <v>559</v>
      </c>
      <c r="BL13" s="3">
        <v>45950</v>
      </c>
      <c r="BM13" s="3">
        <v>45952</v>
      </c>
      <c r="BN13" s="9" t="s">
        <v>639</v>
      </c>
      <c r="BP13">
        <v>20250243</v>
      </c>
      <c r="BQ13" t="s">
        <v>302</v>
      </c>
      <c r="BR13" t="s">
        <v>363</v>
      </c>
      <c r="CA13" t="s">
        <v>362</v>
      </c>
      <c r="CE13" s="9" t="s">
        <v>682</v>
      </c>
      <c r="CF13" s="9" t="s">
        <v>768</v>
      </c>
      <c r="CG13" t="s">
        <v>361</v>
      </c>
      <c r="CH13" s="3">
        <v>46023</v>
      </c>
      <c r="CI13" t="s">
        <v>873</v>
      </c>
    </row>
    <row r="14" spans="1:87" x14ac:dyDescent="0.25">
      <c r="A14">
        <v>2025</v>
      </c>
      <c r="B14" s="3">
        <v>45931</v>
      </c>
      <c r="C14" s="3">
        <v>46022</v>
      </c>
      <c r="D14" t="s">
        <v>193</v>
      </c>
      <c r="E14" t="s">
        <v>199</v>
      </c>
      <c r="F14" t="s">
        <v>200</v>
      </c>
      <c r="G14">
        <v>20250244</v>
      </c>
      <c r="H14" t="s">
        <v>203</v>
      </c>
      <c r="I14" t="s">
        <v>552</v>
      </c>
      <c r="J14" s="8" t="s">
        <v>726</v>
      </c>
      <c r="K14">
        <v>20250244</v>
      </c>
      <c r="N14" t="s">
        <v>560</v>
      </c>
      <c r="O14">
        <v>20250244</v>
      </c>
      <c r="W14" t="s">
        <v>561</v>
      </c>
      <c r="X14" t="s">
        <v>562</v>
      </c>
      <c r="Y14" t="s">
        <v>472</v>
      </c>
      <c r="Z14" t="s">
        <v>205</v>
      </c>
      <c r="AA14" t="s">
        <v>563</v>
      </c>
      <c r="AB14">
        <v>20250244</v>
      </c>
      <c r="AC14" t="s">
        <v>474</v>
      </c>
      <c r="AD14" t="s">
        <v>231</v>
      </c>
      <c r="AE14" t="s">
        <v>483</v>
      </c>
      <c r="AF14" s="5">
        <v>13</v>
      </c>
      <c r="AG14" s="5">
        <v>101</v>
      </c>
      <c r="AH14" t="s">
        <v>237</v>
      </c>
      <c r="AI14" t="s">
        <v>386</v>
      </c>
      <c r="AJ14">
        <v>1</v>
      </c>
      <c r="AK14" t="s">
        <v>386</v>
      </c>
      <c r="AL14">
        <v>15</v>
      </c>
      <c r="AM14" t="s">
        <v>386</v>
      </c>
      <c r="AN14">
        <v>9</v>
      </c>
      <c r="AO14" t="s">
        <v>300</v>
      </c>
      <c r="AP14">
        <v>6500</v>
      </c>
      <c r="AU14" s="7" t="s">
        <v>444</v>
      </c>
      <c r="AV14" t="s">
        <v>438</v>
      </c>
      <c r="AW14" t="s">
        <v>438</v>
      </c>
      <c r="AX14" t="s">
        <v>438</v>
      </c>
      <c r="AY14">
        <v>20250244</v>
      </c>
      <c r="AZ14" s="3">
        <v>45870</v>
      </c>
      <c r="BA14" s="3">
        <v>45952</v>
      </c>
      <c r="BB14" s="3">
        <v>45954</v>
      </c>
      <c r="BC14">
        <v>57000</v>
      </c>
      <c r="BD14">
        <v>66120</v>
      </c>
      <c r="BG14" t="s">
        <v>364</v>
      </c>
      <c r="BI14" t="s">
        <v>454</v>
      </c>
      <c r="BJ14" t="s">
        <v>560</v>
      </c>
      <c r="BL14" s="3">
        <v>45952</v>
      </c>
      <c r="BM14" s="3">
        <v>45954</v>
      </c>
      <c r="BN14" s="9" t="s">
        <v>640</v>
      </c>
      <c r="BP14">
        <v>20250244</v>
      </c>
      <c r="BQ14" t="s">
        <v>302</v>
      </c>
      <c r="BR14" t="s">
        <v>363</v>
      </c>
      <c r="CA14" t="s">
        <v>362</v>
      </c>
      <c r="CE14" s="9" t="s">
        <v>683</v>
      </c>
      <c r="CF14" s="9" t="s">
        <v>769</v>
      </c>
      <c r="CG14" t="s">
        <v>361</v>
      </c>
      <c r="CH14" s="3">
        <v>46023</v>
      </c>
      <c r="CI14" t="s">
        <v>874</v>
      </c>
    </row>
    <row r="15" spans="1:87" x14ac:dyDescent="0.25">
      <c r="A15">
        <v>2025</v>
      </c>
      <c r="B15" s="3">
        <v>45931</v>
      </c>
      <c r="C15" s="3">
        <v>46022</v>
      </c>
      <c r="D15" t="s">
        <v>193</v>
      </c>
      <c r="E15" t="s">
        <v>199</v>
      </c>
      <c r="F15" t="s">
        <v>200</v>
      </c>
      <c r="G15">
        <v>20250245</v>
      </c>
      <c r="H15" t="s">
        <v>203</v>
      </c>
      <c r="I15" t="s">
        <v>552</v>
      </c>
      <c r="J15" s="8" t="s">
        <v>727</v>
      </c>
      <c r="K15">
        <v>20250245</v>
      </c>
      <c r="N15" t="s">
        <v>564</v>
      </c>
      <c r="O15">
        <v>20250245</v>
      </c>
      <c r="W15" t="s">
        <v>565</v>
      </c>
      <c r="X15" t="s">
        <v>512</v>
      </c>
      <c r="Y15" t="s">
        <v>566</v>
      </c>
      <c r="Z15" t="s">
        <v>205</v>
      </c>
      <c r="AA15" t="s">
        <v>567</v>
      </c>
      <c r="AB15">
        <v>20250245</v>
      </c>
      <c r="AC15" t="s">
        <v>568</v>
      </c>
      <c r="AD15" t="s">
        <v>231</v>
      </c>
      <c r="AE15" t="s">
        <v>811</v>
      </c>
      <c r="AF15" s="5">
        <v>321</v>
      </c>
      <c r="AH15" t="s">
        <v>237</v>
      </c>
      <c r="AI15" t="s">
        <v>464</v>
      </c>
      <c r="AJ15">
        <v>1</v>
      </c>
      <c r="AK15" t="s">
        <v>465</v>
      </c>
      <c r="AL15">
        <v>8</v>
      </c>
      <c r="AM15" t="s">
        <v>465</v>
      </c>
      <c r="AN15">
        <v>9</v>
      </c>
      <c r="AO15" t="s">
        <v>300</v>
      </c>
      <c r="AP15">
        <v>10200</v>
      </c>
      <c r="AU15" s="7" t="s">
        <v>444</v>
      </c>
      <c r="AV15" t="s">
        <v>439</v>
      </c>
      <c r="AW15" t="s">
        <v>439</v>
      </c>
      <c r="AX15" t="s">
        <v>439</v>
      </c>
      <c r="AY15">
        <v>20250245</v>
      </c>
      <c r="AZ15" s="3">
        <v>45839</v>
      </c>
      <c r="BA15" s="3">
        <v>45951</v>
      </c>
      <c r="BB15" s="3">
        <v>45951</v>
      </c>
      <c r="BC15">
        <v>22000</v>
      </c>
      <c r="BD15">
        <v>25520</v>
      </c>
      <c r="BG15" t="s">
        <v>364</v>
      </c>
      <c r="BI15" t="s">
        <v>454</v>
      </c>
      <c r="BJ15" t="s">
        <v>564</v>
      </c>
      <c r="BL15" s="3">
        <v>45951</v>
      </c>
      <c r="BM15" s="3">
        <v>45951</v>
      </c>
      <c r="BN15" s="9" t="s">
        <v>641</v>
      </c>
      <c r="BP15">
        <v>20250245</v>
      </c>
      <c r="BQ15" t="s">
        <v>302</v>
      </c>
      <c r="BR15" t="s">
        <v>363</v>
      </c>
      <c r="CA15" t="s">
        <v>362</v>
      </c>
      <c r="CE15" s="9" t="s">
        <v>684</v>
      </c>
      <c r="CF15" s="9" t="s">
        <v>770</v>
      </c>
      <c r="CG15" t="s">
        <v>361</v>
      </c>
      <c r="CH15" s="3">
        <v>46023</v>
      </c>
      <c r="CI15" t="s">
        <v>873</v>
      </c>
    </row>
    <row r="16" spans="1:87" x14ac:dyDescent="0.25">
      <c r="A16">
        <v>2025</v>
      </c>
      <c r="B16" s="3">
        <v>45931</v>
      </c>
      <c r="C16" s="3">
        <v>46022</v>
      </c>
      <c r="D16" t="s">
        <v>193</v>
      </c>
      <c r="E16" t="s">
        <v>199</v>
      </c>
      <c r="F16" t="s">
        <v>200</v>
      </c>
      <c r="G16">
        <v>20250246</v>
      </c>
      <c r="H16" t="s">
        <v>203</v>
      </c>
      <c r="I16" t="s">
        <v>552</v>
      </c>
      <c r="J16" s="8" t="s">
        <v>728</v>
      </c>
      <c r="K16">
        <v>20250246</v>
      </c>
      <c r="N16" t="s">
        <v>569</v>
      </c>
      <c r="O16">
        <v>20250246</v>
      </c>
      <c r="AA16" t="s">
        <v>479</v>
      </c>
      <c r="AB16">
        <v>20250246</v>
      </c>
      <c r="AC16" t="s">
        <v>481</v>
      </c>
      <c r="AD16" t="s">
        <v>212</v>
      </c>
      <c r="AE16" t="s">
        <v>394</v>
      </c>
      <c r="AF16">
        <v>600</v>
      </c>
      <c r="AG16" t="s">
        <v>475</v>
      </c>
      <c r="AH16" t="s">
        <v>237</v>
      </c>
      <c r="AI16" t="s">
        <v>420</v>
      </c>
      <c r="AJ16">
        <v>1</v>
      </c>
      <c r="AK16" t="s">
        <v>482</v>
      </c>
      <c r="AL16">
        <v>10</v>
      </c>
      <c r="AM16" t="s">
        <v>385</v>
      </c>
      <c r="AN16">
        <v>9</v>
      </c>
      <c r="AO16" t="s">
        <v>300</v>
      </c>
      <c r="AP16">
        <v>1210</v>
      </c>
      <c r="AU16" s="7" t="s">
        <v>444</v>
      </c>
      <c r="AV16" t="s">
        <v>442</v>
      </c>
      <c r="AW16" t="s">
        <v>442</v>
      </c>
      <c r="AX16" t="s">
        <v>442</v>
      </c>
      <c r="AY16">
        <v>20250246</v>
      </c>
      <c r="AZ16" s="3">
        <v>45951</v>
      </c>
      <c r="BA16" s="3">
        <v>45952</v>
      </c>
      <c r="BB16" s="3">
        <v>45959</v>
      </c>
      <c r="BC16">
        <v>30000</v>
      </c>
      <c r="BD16">
        <v>34800</v>
      </c>
      <c r="BG16" t="s">
        <v>364</v>
      </c>
      <c r="BI16" t="s">
        <v>454</v>
      </c>
      <c r="BJ16" t="s">
        <v>569</v>
      </c>
      <c r="BL16" s="3">
        <v>45952</v>
      </c>
      <c r="BM16" s="3">
        <v>45959</v>
      </c>
      <c r="BN16" s="9" t="s">
        <v>642</v>
      </c>
      <c r="BP16">
        <v>20250246</v>
      </c>
      <c r="BQ16" t="s">
        <v>302</v>
      </c>
      <c r="BR16" t="s">
        <v>363</v>
      </c>
      <c r="CA16" t="s">
        <v>362</v>
      </c>
      <c r="CE16" s="9" t="s">
        <v>685</v>
      </c>
      <c r="CF16" s="9" t="s">
        <v>771</v>
      </c>
      <c r="CG16" t="s">
        <v>361</v>
      </c>
      <c r="CH16" s="3">
        <v>46023</v>
      </c>
      <c r="CI16" t="s">
        <v>872</v>
      </c>
    </row>
    <row r="17" spans="1:87" x14ac:dyDescent="0.25">
      <c r="A17">
        <v>2025</v>
      </c>
      <c r="B17" s="3">
        <v>45931</v>
      </c>
      <c r="C17" s="3">
        <v>46022</v>
      </c>
      <c r="D17" t="s">
        <v>193</v>
      </c>
      <c r="E17" t="s">
        <v>199</v>
      </c>
      <c r="F17" t="s">
        <v>200</v>
      </c>
      <c r="G17">
        <v>20250247</v>
      </c>
      <c r="H17" t="s">
        <v>203</v>
      </c>
      <c r="I17" t="s">
        <v>552</v>
      </c>
      <c r="J17" s="8" t="s">
        <v>729</v>
      </c>
      <c r="K17">
        <v>20250247</v>
      </c>
      <c r="N17" t="s">
        <v>570</v>
      </c>
      <c r="O17">
        <v>20250247</v>
      </c>
      <c r="AA17" t="s">
        <v>503</v>
      </c>
      <c r="AB17">
        <v>20250247</v>
      </c>
      <c r="AC17" t="s">
        <v>376</v>
      </c>
      <c r="AD17" t="s">
        <v>212</v>
      </c>
      <c r="AE17" t="s">
        <v>417</v>
      </c>
      <c r="AF17" s="5">
        <v>44</v>
      </c>
      <c r="AG17" s="5" t="s">
        <v>418</v>
      </c>
      <c r="AH17" t="s">
        <v>237</v>
      </c>
      <c r="AI17" t="s">
        <v>419</v>
      </c>
      <c r="AJ17">
        <v>1</v>
      </c>
      <c r="AK17" t="s">
        <v>390</v>
      </c>
      <c r="AL17">
        <v>16</v>
      </c>
      <c r="AM17" t="s">
        <v>390</v>
      </c>
      <c r="AN17">
        <v>9</v>
      </c>
      <c r="AO17" t="s">
        <v>300</v>
      </c>
      <c r="AP17">
        <v>11650</v>
      </c>
      <c r="AU17" s="7" t="s">
        <v>444</v>
      </c>
      <c r="AV17" t="s">
        <v>442</v>
      </c>
      <c r="AW17" t="s">
        <v>442</v>
      </c>
      <c r="AX17" t="s">
        <v>442</v>
      </c>
      <c r="AY17">
        <v>20250247</v>
      </c>
      <c r="AZ17" s="3">
        <v>45951</v>
      </c>
      <c r="BA17" s="3">
        <v>45952</v>
      </c>
      <c r="BB17" s="3">
        <v>45959</v>
      </c>
      <c r="BC17">
        <v>30000.19</v>
      </c>
      <c r="BD17">
        <v>34800.22</v>
      </c>
      <c r="BG17" t="s">
        <v>364</v>
      </c>
      <c r="BI17" t="s">
        <v>454</v>
      </c>
      <c r="BJ17" t="s">
        <v>570</v>
      </c>
      <c r="BL17" s="3">
        <v>45952</v>
      </c>
      <c r="BM17" s="3">
        <v>45959</v>
      </c>
      <c r="BN17" s="9" t="s">
        <v>643</v>
      </c>
      <c r="BP17">
        <v>20250247</v>
      </c>
      <c r="BQ17" t="s">
        <v>302</v>
      </c>
      <c r="BR17" t="s">
        <v>363</v>
      </c>
      <c r="CA17" t="s">
        <v>362</v>
      </c>
      <c r="CE17" s="9" t="s">
        <v>686</v>
      </c>
      <c r="CF17" s="9" t="s">
        <v>772</v>
      </c>
      <c r="CG17" t="s">
        <v>361</v>
      </c>
      <c r="CH17" s="3">
        <v>46023</v>
      </c>
      <c r="CI17" t="s">
        <v>872</v>
      </c>
    </row>
    <row r="18" spans="1:87" x14ac:dyDescent="0.25">
      <c r="A18">
        <v>2025</v>
      </c>
      <c r="B18" s="3">
        <v>45931</v>
      </c>
      <c r="C18" s="3">
        <v>46022</v>
      </c>
      <c r="D18" t="s">
        <v>193</v>
      </c>
      <c r="E18" t="s">
        <v>199</v>
      </c>
      <c r="F18" t="s">
        <v>200</v>
      </c>
      <c r="G18">
        <v>20250248</v>
      </c>
      <c r="H18" t="s">
        <v>203</v>
      </c>
      <c r="I18" t="s">
        <v>552</v>
      </c>
      <c r="J18" s="8" t="s">
        <v>730</v>
      </c>
      <c r="K18">
        <v>20250248</v>
      </c>
      <c r="N18" t="s">
        <v>571</v>
      </c>
      <c r="O18">
        <v>20250248</v>
      </c>
      <c r="AA18" t="s">
        <v>504</v>
      </c>
      <c r="AB18">
        <v>20250248</v>
      </c>
      <c r="AC18" t="s">
        <v>371</v>
      </c>
      <c r="AD18" t="s">
        <v>400</v>
      </c>
      <c r="AE18" t="s">
        <v>401</v>
      </c>
      <c r="AF18">
        <v>8</v>
      </c>
      <c r="AG18"/>
      <c r="AH18" t="s">
        <v>237</v>
      </c>
      <c r="AI18" t="s">
        <v>393</v>
      </c>
      <c r="AJ18">
        <v>1</v>
      </c>
      <c r="AK18" t="s">
        <v>386</v>
      </c>
      <c r="AL18">
        <v>15</v>
      </c>
      <c r="AM18" t="s">
        <v>386</v>
      </c>
      <c r="AN18">
        <v>9</v>
      </c>
      <c r="AO18" t="s">
        <v>300</v>
      </c>
      <c r="AP18">
        <v>6040</v>
      </c>
      <c r="AU18" s="7" t="s">
        <v>444</v>
      </c>
      <c r="AV18" t="s">
        <v>442</v>
      </c>
      <c r="AW18" t="s">
        <v>442</v>
      </c>
      <c r="AX18" t="s">
        <v>442</v>
      </c>
      <c r="AY18">
        <v>20250248</v>
      </c>
      <c r="AZ18" s="3">
        <v>45951</v>
      </c>
      <c r="BA18" s="3">
        <v>45952</v>
      </c>
      <c r="BB18" s="3">
        <v>45959</v>
      </c>
      <c r="BC18">
        <v>29800</v>
      </c>
      <c r="BD18">
        <v>34568</v>
      </c>
      <c r="BG18" t="s">
        <v>364</v>
      </c>
      <c r="BI18" t="s">
        <v>454</v>
      </c>
      <c r="BJ18" t="s">
        <v>571</v>
      </c>
      <c r="BL18" s="3">
        <v>45952</v>
      </c>
      <c r="BM18" s="3">
        <v>45959</v>
      </c>
      <c r="BN18" s="9" t="s">
        <v>644</v>
      </c>
      <c r="BP18">
        <v>20250248</v>
      </c>
      <c r="BQ18" t="s">
        <v>302</v>
      </c>
      <c r="BR18" t="s">
        <v>363</v>
      </c>
      <c r="CA18" t="s">
        <v>362</v>
      </c>
      <c r="CE18" s="9" t="s">
        <v>687</v>
      </c>
      <c r="CF18" s="9" t="s">
        <v>773</v>
      </c>
      <c r="CG18" t="s">
        <v>361</v>
      </c>
      <c r="CH18" s="3">
        <v>46023</v>
      </c>
      <c r="CI18" t="s">
        <v>873</v>
      </c>
    </row>
    <row r="19" spans="1:87" x14ac:dyDescent="0.25">
      <c r="A19">
        <v>2025</v>
      </c>
      <c r="B19" s="3">
        <v>45931</v>
      </c>
      <c r="C19" s="3">
        <v>46022</v>
      </c>
      <c r="D19" t="s">
        <v>193</v>
      </c>
      <c r="E19" t="s">
        <v>199</v>
      </c>
      <c r="F19" t="s">
        <v>200</v>
      </c>
      <c r="G19">
        <v>20250249</v>
      </c>
      <c r="H19" t="s">
        <v>203</v>
      </c>
      <c r="I19" t="s">
        <v>552</v>
      </c>
      <c r="J19" s="8" t="s">
        <v>731</v>
      </c>
      <c r="K19">
        <v>20250249</v>
      </c>
      <c r="N19" t="s">
        <v>572</v>
      </c>
      <c r="O19">
        <v>20250249</v>
      </c>
      <c r="AA19" t="s">
        <v>573</v>
      </c>
      <c r="AB19">
        <v>20250249</v>
      </c>
      <c r="AC19" t="s">
        <v>377</v>
      </c>
      <c r="AD19" t="s">
        <v>212</v>
      </c>
      <c r="AE19" t="s">
        <v>421</v>
      </c>
      <c r="AF19" s="5">
        <v>125</v>
      </c>
      <c r="AH19" t="s">
        <v>237</v>
      </c>
      <c r="AI19" t="s">
        <v>422</v>
      </c>
      <c r="AJ19">
        <v>1</v>
      </c>
      <c r="AK19" t="s">
        <v>386</v>
      </c>
      <c r="AL19">
        <v>15</v>
      </c>
      <c r="AM19" t="s">
        <v>386</v>
      </c>
      <c r="AN19">
        <v>9</v>
      </c>
      <c r="AO19" t="s">
        <v>300</v>
      </c>
      <c r="AP19">
        <v>6040</v>
      </c>
      <c r="AU19" s="7" t="s">
        <v>444</v>
      </c>
      <c r="AV19" t="s">
        <v>442</v>
      </c>
      <c r="AW19" t="s">
        <v>442</v>
      </c>
      <c r="AX19" t="s">
        <v>442</v>
      </c>
      <c r="AY19">
        <v>20250249</v>
      </c>
      <c r="AZ19" s="3">
        <v>45951</v>
      </c>
      <c r="BA19" s="3">
        <v>45952</v>
      </c>
      <c r="BB19" s="3">
        <v>45959</v>
      </c>
      <c r="BC19">
        <v>29999.96</v>
      </c>
      <c r="BD19">
        <v>34799.949999999997</v>
      </c>
      <c r="BG19" t="s">
        <v>364</v>
      </c>
      <c r="BI19" t="s">
        <v>454</v>
      </c>
      <c r="BJ19" t="s">
        <v>572</v>
      </c>
      <c r="BL19" s="3">
        <v>45952</v>
      </c>
      <c r="BM19" s="3">
        <v>45959</v>
      </c>
      <c r="BN19" s="9" t="s">
        <v>645</v>
      </c>
      <c r="BP19">
        <v>20250249</v>
      </c>
      <c r="BQ19" t="s">
        <v>302</v>
      </c>
      <c r="BR19" t="s">
        <v>363</v>
      </c>
      <c r="CA19" t="s">
        <v>362</v>
      </c>
      <c r="CE19" s="9" t="s">
        <v>688</v>
      </c>
      <c r="CF19" s="9" t="s">
        <v>774</v>
      </c>
      <c r="CG19" t="s">
        <v>361</v>
      </c>
      <c r="CH19" s="3">
        <v>46023</v>
      </c>
      <c r="CI19" t="s">
        <v>873</v>
      </c>
    </row>
    <row r="20" spans="1:87" x14ac:dyDescent="0.25">
      <c r="A20">
        <v>2025</v>
      </c>
      <c r="B20" s="3">
        <v>45931</v>
      </c>
      <c r="C20" s="3">
        <v>46022</v>
      </c>
      <c r="D20" t="s">
        <v>193</v>
      </c>
      <c r="E20" t="s">
        <v>199</v>
      </c>
      <c r="F20" t="s">
        <v>200</v>
      </c>
      <c r="G20">
        <v>20250250</v>
      </c>
      <c r="H20" t="s">
        <v>203</v>
      </c>
      <c r="I20" t="s">
        <v>552</v>
      </c>
      <c r="J20" s="8" t="s">
        <v>732</v>
      </c>
      <c r="K20">
        <v>20250250</v>
      </c>
      <c r="N20" t="s">
        <v>574</v>
      </c>
      <c r="O20">
        <v>20250250</v>
      </c>
      <c r="AA20" t="s">
        <v>519</v>
      </c>
      <c r="AB20">
        <v>20250250</v>
      </c>
      <c r="AC20" t="s">
        <v>520</v>
      </c>
      <c r="AD20" t="s">
        <v>212</v>
      </c>
      <c r="AE20" t="s">
        <v>523</v>
      </c>
      <c r="AF20" s="5">
        <v>132</v>
      </c>
      <c r="AG20" s="5" t="s">
        <v>524</v>
      </c>
      <c r="AH20" t="s">
        <v>237</v>
      </c>
      <c r="AI20" t="s">
        <v>525</v>
      </c>
      <c r="AJ20">
        <v>1</v>
      </c>
      <c r="AK20" t="s">
        <v>390</v>
      </c>
      <c r="AL20">
        <v>16</v>
      </c>
      <c r="AM20" t="s">
        <v>390</v>
      </c>
      <c r="AN20">
        <v>9</v>
      </c>
      <c r="AO20" t="s">
        <v>300</v>
      </c>
      <c r="AP20">
        <v>11000</v>
      </c>
      <c r="AU20" s="7" t="s">
        <v>444</v>
      </c>
      <c r="AV20" t="s">
        <v>442</v>
      </c>
      <c r="AW20" t="s">
        <v>442</v>
      </c>
      <c r="AX20" t="s">
        <v>442</v>
      </c>
      <c r="AY20">
        <v>20250250</v>
      </c>
      <c r="AZ20" s="3">
        <v>45951</v>
      </c>
      <c r="BA20" s="3">
        <v>45952</v>
      </c>
      <c r="BB20" s="3">
        <v>45959</v>
      </c>
      <c r="BC20">
        <v>30000</v>
      </c>
      <c r="BD20">
        <v>34800</v>
      </c>
      <c r="BG20" t="s">
        <v>364</v>
      </c>
      <c r="BI20" t="s">
        <v>454</v>
      </c>
      <c r="BJ20" t="s">
        <v>574</v>
      </c>
      <c r="BL20" s="3">
        <v>45952</v>
      </c>
      <c r="BM20" s="3">
        <v>45959</v>
      </c>
      <c r="BN20" s="9" t="s">
        <v>646</v>
      </c>
      <c r="BP20">
        <v>20250250</v>
      </c>
      <c r="BQ20" t="s">
        <v>302</v>
      </c>
      <c r="BR20" t="s">
        <v>363</v>
      </c>
      <c r="CA20" t="s">
        <v>362</v>
      </c>
      <c r="CE20" s="9" t="s">
        <v>689</v>
      </c>
      <c r="CF20" s="9" t="s">
        <v>775</v>
      </c>
      <c r="CG20" t="s">
        <v>361</v>
      </c>
      <c r="CH20" s="3">
        <v>46023</v>
      </c>
      <c r="CI20" t="s">
        <v>872</v>
      </c>
    </row>
    <row r="21" spans="1:87" x14ac:dyDescent="0.25">
      <c r="A21">
        <v>2025</v>
      </c>
      <c r="B21" s="3">
        <v>45931</v>
      </c>
      <c r="C21" s="3">
        <v>46022</v>
      </c>
      <c r="D21" t="s">
        <v>193</v>
      </c>
      <c r="E21" t="s">
        <v>199</v>
      </c>
      <c r="F21" t="s">
        <v>200</v>
      </c>
      <c r="G21">
        <v>20250251</v>
      </c>
      <c r="H21" t="s">
        <v>203</v>
      </c>
      <c r="I21" t="s">
        <v>552</v>
      </c>
      <c r="J21" s="8" t="s">
        <v>733</v>
      </c>
      <c r="K21">
        <v>20250251</v>
      </c>
      <c r="N21" t="s">
        <v>575</v>
      </c>
      <c r="O21">
        <v>20250251</v>
      </c>
      <c r="AA21" t="s">
        <v>365</v>
      </c>
      <c r="AB21">
        <v>20250251</v>
      </c>
      <c r="AC21" t="s">
        <v>370</v>
      </c>
      <c r="AD21" t="s">
        <v>212</v>
      </c>
      <c r="AE21" t="s">
        <v>397</v>
      </c>
      <c r="AF21">
        <v>629</v>
      </c>
      <c r="AG21"/>
      <c r="AH21" t="s">
        <v>237</v>
      </c>
      <c r="AI21" t="s">
        <v>398</v>
      </c>
      <c r="AJ21">
        <v>1</v>
      </c>
      <c r="AK21" t="s">
        <v>399</v>
      </c>
      <c r="AL21">
        <v>39</v>
      </c>
      <c r="AM21" t="s">
        <v>399</v>
      </c>
      <c r="AN21">
        <v>19</v>
      </c>
      <c r="AO21" t="s">
        <v>298</v>
      </c>
      <c r="AP21">
        <v>64000</v>
      </c>
      <c r="AU21" s="7" t="s">
        <v>444</v>
      </c>
      <c r="AV21" t="s">
        <v>442</v>
      </c>
      <c r="AW21" t="s">
        <v>442</v>
      </c>
      <c r="AX21" t="s">
        <v>442</v>
      </c>
      <c r="AY21">
        <v>20250251</v>
      </c>
      <c r="AZ21" s="3">
        <v>45951</v>
      </c>
      <c r="BA21" s="3">
        <v>45952</v>
      </c>
      <c r="BB21" s="3">
        <v>45959</v>
      </c>
      <c r="BC21">
        <v>29993</v>
      </c>
      <c r="BD21">
        <v>34791.879999999997</v>
      </c>
      <c r="BG21" t="s">
        <v>364</v>
      </c>
      <c r="BI21" t="s">
        <v>454</v>
      </c>
      <c r="BJ21" t="s">
        <v>575</v>
      </c>
      <c r="BL21" s="3">
        <v>45952</v>
      </c>
      <c r="BM21" s="3">
        <v>45959</v>
      </c>
      <c r="BN21" s="9" t="s">
        <v>647</v>
      </c>
      <c r="BP21">
        <v>20250251</v>
      </c>
      <c r="BQ21" t="s">
        <v>302</v>
      </c>
      <c r="BR21" t="s">
        <v>363</v>
      </c>
      <c r="CA21" t="s">
        <v>362</v>
      </c>
      <c r="CE21" s="9" t="s">
        <v>690</v>
      </c>
      <c r="CF21" s="9" t="s">
        <v>776</v>
      </c>
      <c r="CG21" t="s">
        <v>361</v>
      </c>
      <c r="CH21" s="3">
        <v>46023</v>
      </c>
      <c r="CI21" t="s">
        <v>873</v>
      </c>
    </row>
    <row r="22" spans="1:87" x14ac:dyDescent="0.25">
      <c r="A22">
        <v>2025</v>
      </c>
      <c r="B22" s="3">
        <v>45931</v>
      </c>
      <c r="C22" s="3">
        <v>46022</v>
      </c>
      <c r="D22" t="s">
        <v>193</v>
      </c>
      <c r="E22" t="s">
        <v>199</v>
      </c>
      <c r="F22" t="s">
        <v>200</v>
      </c>
      <c r="G22">
        <v>20250252</v>
      </c>
      <c r="H22" t="s">
        <v>203</v>
      </c>
      <c r="I22" t="s">
        <v>552</v>
      </c>
      <c r="J22" s="8" t="s">
        <v>734</v>
      </c>
      <c r="K22">
        <v>20250252</v>
      </c>
      <c r="N22" t="s">
        <v>576</v>
      </c>
      <c r="O22">
        <v>20250252</v>
      </c>
      <c r="AA22" t="s">
        <v>502</v>
      </c>
      <c r="AB22">
        <v>20250252</v>
      </c>
      <c r="AC22" t="s">
        <v>380</v>
      </c>
      <c r="AD22" t="s">
        <v>212</v>
      </c>
      <c r="AE22" t="s">
        <v>427</v>
      </c>
      <c r="AF22" s="5">
        <v>28</v>
      </c>
      <c r="AG22" s="5" t="s">
        <v>428</v>
      </c>
      <c r="AH22" t="s">
        <v>237</v>
      </c>
      <c r="AI22" t="s">
        <v>429</v>
      </c>
      <c r="AJ22">
        <v>1</v>
      </c>
      <c r="AK22" t="s">
        <v>390</v>
      </c>
      <c r="AL22">
        <v>16</v>
      </c>
      <c r="AM22" t="s">
        <v>390</v>
      </c>
      <c r="AN22">
        <v>9</v>
      </c>
      <c r="AO22" t="s">
        <v>300</v>
      </c>
      <c r="AP22">
        <v>11000</v>
      </c>
      <c r="AU22" s="7" t="s">
        <v>444</v>
      </c>
      <c r="AV22" t="s">
        <v>442</v>
      </c>
      <c r="AW22" t="s">
        <v>442</v>
      </c>
      <c r="AX22" t="s">
        <v>442</v>
      </c>
      <c r="AY22">
        <v>20250252</v>
      </c>
      <c r="AZ22" s="3">
        <v>45951</v>
      </c>
      <c r="BA22" s="3">
        <v>45952</v>
      </c>
      <c r="BB22" s="3">
        <v>45959</v>
      </c>
      <c r="BC22">
        <v>30000</v>
      </c>
      <c r="BD22">
        <v>34800</v>
      </c>
      <c r="BG22" t="s">
        <v>364</v>
      </c>
      <c r="BI22" t="s">
        <v>454</v>
      </c>
      <c r="BJ22" t="s">
        <v>576</v>
      </c>
      <c r="BL22" s="3">
        <v>45952</v>
      </c>
      <c r="BM22" s="3">
        <v>45959</v>
      </c>
      <c r="BN22" s="9" t="s">
        <v>648</v>
      </c>
      <c r="BP22">
        <v>20250252</v>
      </c>
      <c r="BQ22" t="s">
        <v>302</v>
      </c>
      <c r="BR22" t="s">
        <v>363</v>
      </c>
      <c r="CA22" t="s">
        <v>362</v>
      </c>
      <c r="CE22" s="9" t="s">
        <v>691</v>
      </c>
      <c r="CF22" s="9" t="s">
        <v>777</v>
      </c>
      <c r="CG22" t="s">
        <v>361</v>
      </c>
      <c r="CH22" s="3">
        <v>46023</v>
      </c>
      <c r="CI22" t="s">
        <v>872</v>
      </c>
    </row>
    <row r="23" spans="1:87" x14ac:dyDescent="0.25">
      <c r="A23">
        <v>2025</v>
      </c>
      <c r="B23" s="3">
        <v>45931</v>
      </c>
      <c r="C23" s="3">
        <v>46022</v>
      </c>
      <c r="D23" t="s">
        <v>193</v>
      </c>
      <c r="E23" t="s">
        <v>199</v>
      </c>
      <c r="F23" t="s">
        <v>200</v>
      </c>
      <c r="G23">
        <v>20250253</v>
      </c>
      <c r="H23" t="s">
        <v>203</v>
      </c>
      <c r="I23" t="s">
        <v>552</v>
      </c>
      <c r="J23" s="8" t="s">
        <v>735</v>
      </c>
      <c r="K23">
        <v>20250253</v>
      </c>
      <c r="N23" t="s">
        <v>577</v>
      </c>
      <c r="O23">
        <v>20250253</v>
      </c>
      <c r="AA23" t="s">
        <v>495</v>
      </c>
      <c r="AB23">
        <v>20250253</v>
      </c>
      <c r="AC23" t="s">
        <v>368</v>
      </c>
      <c r="AD23" t="s">
        <v>217</v>
      </c>
      <c r="AE23" t="s">
        <v>387</v>
      </c>
      <c r="AF23">
        <v>2014</v>
      </c>
      <c r="AG23"/>
      <c r="AH23" t="s">
        <v>237</v>
      </c>
      <c r="AI23" t="s">
        <v>388</v>
      </c>
      <c r="AJ23">
        <v>1</v>
      </c>
      <c r="AK23" t="s">
        <v>389</v>
      </c>
      <c r="AL23">
        <v>3</v>
      </c>
      <c r="AM23" t="s">
        <v>389</v>
      </c>
      <c r="AN23">
        <v>9</v>
      </c>
      <c r="AO23" t="s">
        <v>300</v>
      </c>
      <c r="AP23">
        <v>4360</v>
      </c>
      <c r="AU23" s="7" t="s">
        <v>444</v>
      </c>
      <c r="AV23" t="s">
        <v>442</v>
      </c>
      <c r="AW23" t="s">
        <v>442</v>
      </c>
      <c r="AX23" t="s">
        <v>442</v>
      </c>
      <c r="AY23">
        <v>20250253</v>
      </c>
      <c r="AZ23" s="3">
        <v>45951</v>
      </c>
      <c r="BA23" s="3">
        <v>45952</v>
      </c>
      <c r="BB23" s="3">
        <v>45959</v>
      </c>
      <c r="BC23">
        <v>30000</v>
      </c>
      <c r="BD23">
        <v>34800</v>
      </c>
      <c r="BG23" t="s">
        <v>364</v>
      </c>
      <c r="BI23" t="s">
        <v>454</v>
      </c>
      <c r="BJ23" t="s">
        <v>577</v>
      </c>
      <c r="BL23" s="3">
        <v>45952</v>
      </c>
      <c r="BM23" s="3">
        <v>45959</v>
      </c>
      <c r="BN23" s="9" t="s">
        <v>649</v>
      </c>
      <c r="BP23">
        <v>20250253</v>
      </c>
      <c r="BQ23" t="s">
        <v>302</v>
      </c>
      <c r="BR23" t="s">
        <v>363</v>
      </c>
      <c r="CA23" t="s">
        <v>362</v>
      </c>
      <c r="CE23" s="9" t="s">
        <v>692</v>
      </c>
      <c r="CF23" s="9" t="s">
        <v>778</v>
      </c>
      <c r="CG23" t="s">
        <v>361</v>
      </c>
      <c r="CH23" s="3">
        <v>46023</v>
      </c>
      <c r="CI23" t="s">
        <v>873</v>
      </c>
    </row>
    <row r="24" spans="1:87" x14ac:dyDescent="0.25">
      <c r="A24">
        <v>2025</v>
      </c>
      <c r="B24" s="3">
        <v>45931</v>
      </c>
      <c r="C24" s="3">
        <v>46022</v>
      </c>
      <c r="D24" t="s">
        <v>193</v>
      </c>
      <c r="E24" t="s">
        <v>199</v>
      </c>
      <c r="F24" t="s">
        <v>200</v>
      </c>
      <c r="G24">
        <v>20250254</v>
      </c>
      <c r="H24" t="s">
        <v>203</v>
      </c>
      <c r="I24" t="s">
        <v>552</v>
      </c>
      <c r="J24" s="8" t="s">
        <v>736</v>
      </c>
      <c r="K24">
        <v>20250254</v>
      </c>
      <c r="N24" t="s">
        <v>578</v>
      </c>
      <c r="O24">
        <v>20250254</v>
      </c>
      <c r="AA24" t="s">
        <v>500</v>
      </c>
      <c r="AB24">
        <v>20250254</v>
      </c>
      <c r="AC24" t="s">
        <v>501</v>
      </c>
      <c r="AD24" t="s">
        <v>212</v>
      </c>
      <c r="AE24" t="s">
        <v>521</v>
      </c>
      <c r="AF24" s="5" t="s">
        <v>522</v>
      </c>
      <c r="AH24" t="s">
        <v>237</v>
      </c>
      <c r="AI24" t="s">
        <v>405</v>
      </c>
      <c r="AJ24">
        <v>1</v>
      </c>
      <c r="AK24" t="s">
        <v>386</v>
      </c>
      <c r="AL24">
        <v>15</v>
      </c>
      <c r="AM24" t="s">
        <v>386</v>
      </c>
      <c r="AN24">
        <v>9</v>
      </c>
      <c r="AO24" t="s">
        <v>300</v>
      </c>
      <c r="AP24">
        <v>6600</v>
      </c>
      <c r="AU24" s="7" t="s">
        <v>444</v>
      </c>
      <c r="AV24" t="s">
        <v>442</v>
      </c>
      <c r="AW24" t="s">
        <v>442</v>
      </c>
      <c r="AX24" t="s">
        <v>442</v>
      </c>
      <c r="AY24">
        <v>20250254</v>
      </c>
      <c r="AZ24" s="3">
        <v>45951</v>
      </c>
      <c r="BA24" s="3">
        <v>45952</v>
      </c>
      <c r="BB24" s="3">
        <v>45959</v>
      </c>
      <c r="BC24">
        <v>25200</v>
      </c>
      <c r="BD24">
        <v>29232</v>
      </c>
      <c r="BG24" t="s">
        <v>364</v>
      </c>
      <c r="BI24" t="s">
        <v>454</v>
      </c>
      <c r="BJ24" t="s">
        <v>578</v>
      </c>
      <c r="BL24" s="3">
        <v>45952</v>
      </c>
      <c r="BM24" s="3">
        <v>45959</v>
      </c>
      <c r="BN24" s="9" t="s">
        <v>650</v>
      </c>
      <c r="BP24">
        <v>20250254</v>
      </c>
      <c r="BQ24" t="s">
        <v>302</v>
      </c>
      <c r="BR24" t="s">
        <v>363</v>
      </c>
      <c r="CA24" t="s">
        <v>362</v>
      </c>
      <c r="CE24" s="9" t="s">
        <v>693</v>
      </c>
      <c r="CF24" s="9" t="s">
        <v>779</v>
      </c>
      <c r="CG24" t="s">
        <v>361</v>
      </c>
      <c r="CH24" s="3">
        <v>46023</v>
      </c>
      <c r="CI24" t="s">
        <v>873</v>
      </c>
    </row>
    <row r="25" spans="1:87" x14ac:dyDescent="0.25">
      <c r="A25">
        <v>2025</v>
      </c>
      <c r="B25" s="3">
        <v>45931</v>
      </c>
      <c r="C25" s="3">
        <v>46022</v>
      </c>
      <c r="D25" t="s">
        <v>193</v>
      </c>
      <c r="E25" t="s">
        <v>199</v>
      </c>
      <c r="F25" t="s">
        <v>200</v>
      </c>
      <c r="G25">
        <v>20250255</v>
      </c>
      <c r="H25" t="s">
        <v>203</v>
      </c>
      <c r="I25" t="s">
        <v>552</v>
      </c>
      <c r="J25" s="8" t="s">
        <v>737</v>
      </c>
      <c r="K25">
        <v>20250255</v>
      </c>
      <c r="N25" t="s">
        <v>579</v>
      </c>
      <c r="O25">
        <v>20250255</v>
      </c>
      <c r="AA25" t="s">
        <v>506</v>
      </c>
      <c r="AB25">
        <v>20250255</v>
      </c>
      <c r="AC25" t="s">
        <v>381</v>
      </c>
      <c r="AD25" t="s">
        <v>231</v>
      </c>
      <c r="AE25" t="s">
        <v>430</v>
      </c>
      <c r="AF25">
        <v>115</v>
      </c>
      <c r="AG25" t="s">
        <v>431</v>
      </c>
      <c r="AH25" t="s">
        <v>237</v>
      </c>
      <c r="AI25" t="s">
        <v>432</v>
      </c>
      <c r="AJ25">
        <v>1</v>
      </c>
      <c r="AK25" t="s">
        <v>385</v>
      </c>
      <c r="AL25">
        <v>10</v>
      </c>
      <c r="AM25" t="s">
        <v>385</v>
      </c>
      <c r="AN25">
        <v>9</v>
      </c>
      <c r="AO25" t="s">
        <v>300</v>
      </c>
      <c r="AP25">
        <v>1330</v>
      </c>
      <c r="AU25" s="7" t="s">
        <v>444</v>
      </c>
      <c r="AV25" t="s">
        <v>442</v>
      </c>
      <c r="AW25" t="s">
        <v>442</v>
      </c>
      <c r="AX25" t="s">
        <v>442</v>
      </c>
      <c r="AY25">
        <v>20250255</v>
      </c>
      <c r="AZ25" s="3">
        <v>45951</v>
      </c>
      <c r="BA25" s="3">
        <v>45952</v>
      </c>
      <c r="BB25" s="3">
        <v>45959</v>
      </c>
      <c r="BC25">
        <v>29040</v>
      </c>
      <c r="BD25">
        <v>33686.400000000001</v>
      </c>
      <c r="BG25" t="s">
        <v>364</v>
      </c>
      <c r="BI25" t="s">
        <v>454</v>
      </c>
      <c r="BJ25" t="s">
        <v>579</v>
      </c>
      <c r="BL25" s="3">
        <v>45952</v>
      </c>
      <c r="BM25" s="3">
        <v>45959</v>
      </c>
      <c r="BN25" s="9" t="s">
        <v>651</v>
      </c>
      <c r="BP25">
        <v>20250255</v>
      </c>
      <c r="BQ25" t="s">
        <v>302</v>
      </c>
      <c r="BR25" t="s">
        <v>363</v>
      </c>
      <c r="CA25" t="s">
        <v>362</v>
      </c>
      <c r="CE25" s="9" t="s">
        <v>694</v>
      </c>
      <c r="CF25" s="9" t="s">
        <v>780</v>
      </c>
      <c r="CG25" t="s">
        <v>361</v>
      </c>
      <c r="CH25" s="3">
        <v>46023</v>
      </c>
      <c r="CI25" t="s">
        <v>872</v>
      </c>
    </row>
    <row r="26" spans="1:87" x14ac:dyDescent="0.25">
      <c r="A26">
        <v>2025</v>
      </c>
      <c r="B26" s="3">
        <v>45931</v>
      </c>
      <c r="C26" s="3">
        <v>46022</v>
      </c>
      <c r="D26" t="s">
        <v>193</v>
      </c>
      <c r="E26" t="s">
        <v>199</v>
      </c>
      <c r="F26" t="s">
        <v>200</v>
      </c>
      <c r="G26">
        <v>20250256</v>
      </c>
      <c r="H26" t="s">
        <v>203</v>
      </c>
      <c r="I26" t="s">
        <v>552</v>
      </c>
      <c r="J26" s="8" t="s">
        <v>738</v>
      </c>
      <c r="K26">
        <v>20250256</v>
      </c>
      <c r="N26" t="s">
        <v>580</v>
      </c>
      <c r="O26">
        <v>20250256</v>
      </c>
      <c r="AA26" t="s">
        <v>505</v>
      </c>
      <c r="AB26">
        <v>20250256</v>
      </c>
      <c r="AC26" t="s">
        <v>462</v>
      </c>
      <c r="AD26" t="s">
        <v>231</v>
      </c>
      <c r="AE26" t="s">
        <v>466</v>
      </c>
      <c r="AF26">
        <v>4121</v>
      </c>
      <c r="AG26"/>
      <c r="AH26" t="s">
        <v>237</v>
      </c>
      <c r="AI26" t="s">
        <v>467</v>
      </c>
      <c r="AJ26">
        <v>1</v>
      </c>
      <c r="AK26" t="s">
        <v>457</v>
      </c>
      <c r="AL26">
        <v>12</v>
      </c>
      <c r="AM26" t="s">
        <v>457</v>
      </c>
      <c r="AN26">
        <v>9</v>
      </c>
      <c r="AO26" t="s">
        <v>300</v>
      </c>
      <c r="AP26">
        <v>14140</v>
      </c>
      <c r="AU26" s="7" t="s">
        <v>444</v>
      </c>
      <c r="AV26" t="s">
        <v>442</v>
      </c>
      <c r="AW26" t="s">
        <v>442</v>
      </c>
      <c r="AX26" t="s">
        <v>442</v>
      </c>
      <c r="AY26">
        <v>20250256</v>
      </c>
      <c r="AZ26" s="3">
        <v>45951</v>
      </c>
      <c r="BA26" s="3">
        <v>45952</v>
      </c>
      <c r="BB26" s="3">
        <v>45959</v>
      </c>
      <c r="BC26">
        <v>29999.93</v>
      </c>
      <c r="BD26">
        <v>34799.919999999998</v>
      </c>
      <c r="BG26" t="s">
        <v>364</v>
      </c>
      <c r="BI26" t="s">
        <v>454</v>
      </c>
      <c r="BJ26" t="s">
        <v>580</v>
      </c>
      <c r="BL26" s="3">
        <v>45952</v>
      </c>
      <c r="BM26" s="3">
        <v>45959</v>
      </c>
      <c r="BN26" s="9" t="s">
        <v>652</v>
      </c>
      <c r="BP26">
        <v>20250256</v>
      </c>
      <c r="BQ26" t="s">
        <v>302</v>
      </c>
      <c r="BR26" t="s">
        <v>363</v>
      </c>
      <c r="CA26" t="s">
        <v>362</v>
      </c>
      <c r="CE26" s="9" t="s">
        <v>695</v>
      </c>
      <c r="CF26" s="9" t="s">
        <v>781</v>
      </c>
      <c r="CG26" t="s">
        <v>361</v>
      </c>
      <c r="CH26" s="3">
        <v>46023</v>
      </c>
      <c r="CI26" t="s">
        <v>873</v>
      </c>
    </row>
    <row r="27" spans="1:87" x14ac:dyDescent="0.25">
      <c r="A27">
        <v>2025</v>
      </c>
      <c r="B27" s="3">
        <v>45931</v>
      </c>
      <c r="C27" s="3">
        <v>46022</v>
      </c>
      <c r="D27" t="s">
        <v>193</v>
      </c>
      <c r="E27" t="s">
        <v>199</v>
      </c>
      <c r="F27" t="s">
        <v>200</v>
      </c>
      <c r="G27">
        <v>20250257</v>
      </c>
      <c r="H27" t="s">
        <v>203</v>
      </c>
      <c r="I27" t="s">
        <v>552</v>
      </c>
      <c r="J27" s="8" t="s">
        <v>739</v>
      </c>
      <c r="K27">
        <v>20250257</v>
      </c>
      <c r="N27" t="s">
        <v>581</v>
      </c>
      <c r="O27">
        <v>20250257</v>
      </c>
      <c r="AA27" t="s">
        <v>496</v>
      </c>
      <c r="AB27">
        <v>20250257</v>
      </c>
      <c r="AC27" t="s">
        <v>369</v>
      </c>
      <c r="AD27" t="s">
        <v>231</v>
      </c>
      <c r="AE27" t="s">
        <v>386</v>
      </c>
      <c r="AF27">
        <v>1236</v>
      </c>
      <c r="AG27"/>
      <c r="AH27" t="s">
        <v>237</v>
      </c>
      <c r="AI27" t="s">
        <v>391</v>
      </c>
      <c r="AJ27">
        <v>1</v>
      </c>
      <c r="AK27" t="s">
        <v>392</v>
      </c>
      <c r="AL27">
        <v>14</v>
      </c>
      <c r="AM27" t="s">
        <v>392</v>
      </c>
      <c r="AN27">
        <v>9</v>
      </c>
      <c r="AO27" t="s">
        <v>300</v>
      </c>
      <c r="AP27">
        <v>3310</v>
      </c>
      <c r="AU27" s="7" t="s">
        <v>444</v>
      </c>
      <c r="AV27" t="s">
        <v>442</v>
      </c>
      <c r="AW27" t="s">
        <v>442</v>
      </c>
      <c r="AX27" t="s">
        <v>442</v>
      </c>
      <c r="AY27">
        <v>20250257</v>
      </c>
      <c r="AZ27" s="3">
        <v>45951</v>
      </c>
      <c r="BA27" s="3">
        <v>45952</v>
      </c>
      <c r="BB27" s="3">
        <v>45959</v>
      </c>
      <c r="BC27">
        <v>29999.75</v>
      </c>
      <c r="BD27">
        <v>34799.71</v>
      </c>
      <c r="BG27" t="s">
        <v>364</v>
      </c>
      <c r="BI27" t="s">
        <v>454</v>
      </c>
      <c r="BJ27" t="s">
        <v>581</v>
      </c>
      <c r="BL27" s="3">
        <v>45952</v>
      </c>
      <c r="BM27" s="3">
        <v>45959</v>
      </c>
      <c r="BN27" s="9" t="s">
        <v>653</v>
      </c>
      <c r="BP27">
        <v>20250257</v>
      </c>
      <c r="BQ27" t="s">
        <v>302</v>
      </c>
      <c r="BR27" t="s">
        <v>363</v>
      </c>
      <c r="CA27" t="s">
        <v>362</v>
      </c>
      <c r="CE27" s="9" t="s">
        <v>696</v>
      </c>
      <c r="CF27" s="9" t="s">
        <v>782</v>
      </c>
      <c r="CG27" t="s">
        <v>361</v>
      </c>
      <c r="CH27" s="3">
        <v>46023</v>
      </c>
      <c r="CI27" t="s">
        <v>873</v>
      </c>
    </row>
    <row r="28" spans="1:87" x14ac:dyDescent="0.25">
      <c r="A28">
        <v>2025</v>
      </c>
      <c r="B28" s="3">
        <v>45931</v>
      </c>
      <c r="C28" s="3">
        <v>46022</v>
      </c>
      <c r="D28" t="s">
        <v>193</v>
      </c>
      <c r="E28" t="s">
        <v>199</v>
      </c>
      <c r="F28" t="s">
        <v>200</v>
      </c>
      <c r="G28">
        <v>20250258</v>
      </c>
      <c r="H28" t="s">
        <v>203</v>
      </c>
      <c r="I28" t="s">
        <v>552</v>
      </c>
      <c r="J28" s="8" t="s">
        <v>740</v>
      </c>
      <c r="K28">
        <v>20250258</v>
      </c>
      <c r="N28" t="s">
        <v>582</v>
      </c>
      <c r="O28">
        <v>20250258</v>
      </c>
      <c r="AA28" t="s">
        <v>583</v>
      </c>
      <c r="AB28">
        <v>20250258</v>
      </c>
      <c r="AC28" t="s">
        <v>382</v>
      </c>
      <c r="AD28" t="s">
        <v>231</v>
      </c>
      <c r="AE28" t="s">
        <v>433</v>
      </c>
      <c r="AF28">
        <v>35</v>
      </c>
      <c r="AG28" t="s">
        <v>434</v>
      </c>
      <c r="AH28" t="s">
        <v>237</v>
      </c>
      <c r="AI28" t="s">
        <v>435</v>
      </c>
      <c r="AJ28">
        <v>1</v>
      </c>
      <c r="AK28" t="s">
        <v>386</v>
      </c>
      <c r="AL28">
        <v>15</v>
      </c>
      <c r="AM28" t="s">
        <v>386</v>
      </c>
      <c r="AN28">
        <v>9</v>
      </c>
      <c r="AO28" t="s">
        <v>300</v>
      </c>
      <c r="AP28">
        <v>6030</v>
      </c>
      <c r="AU28" s="7" t="s">
        <v>444</v>
      </c>
      <c r="AV28" t="s">
        <v>442</v>
      </c>
      <c r="AW28" t="s">
        <v>442</v>
      </c>
      <c r="AX28" t="s">
        <v>442</v>
      </c>
      <c r="AY28">
        <v>20250258</v>
      </c>
      <c r="AZ28" s="3">
        <v>45951</v>
      </c>
      <c r="BA28" s="3">
        <v>45952</v>
      </c>
      <c r="BB28" s="3">
        <v>45959</v>
      </c>
      <c r="BC28">
        <v>30000</v>
      </c>
      <c r="BD28">
        <v>34800</v>
      </c>
      <c r="BG28" t="s">
        <v>364</v>
      </c>
      <c r="BI28" t="s">
        <v>454</v>
      </c>
      <c r="BJ28" t="s">
        <v>582</v>
      </c>
      <c r="BL28" s="3">
        <v>45952</v>
      </c>
      <c r="BM28" s="3">
        <v>45959</v>
      </c>
      <c r="BN28" s="9" t="s">
        <v>654</v>
      </c>
      <c r="BP28">
        <v>20250258</v>
      </c>
      <c r="BQ28" t="s">
        <v>302</v>
      </c>
      <c r="BR28" t="s">
        <v>363</v>
      </c>
      <c r="CA28" t="s">
        <v>362</v>
      </c>
      <c r="CE28" s="9" t="s">
        <v>697</v>
      </c>
      <c r="CF28" s="9" t="s">
        <v>783</v>
      </c>
      <c r="CG28" t="s">
        <v>361</v>
      </c>
      <c r="CH28" s="3">
        <v>46023</v>
      </c>
      <c r="CI28" t="s">
        <v>872</v>
      </c>
    </row>
    <row r="29" spans="1:87" x14ac:dyDescent="0.25">
      <c r="A29">
        <v>2025</v>
      </c>
      <c r="B29" s="3">
        <v>45931</v>
      </c>
      <c r="C29" s="3">
        <v>46022</v>
      </c>
      <c r="D29" t="s">
        <v>193</v>
      </c>
      <c r="E29" t="s">
        <v>199</v>
      </c>
      <c r="F29" t="s">
        <v>200</v>
      </c>
      <c r="G29">
        <v>20250259</v>
      </c>
      <c r="H29" t="s">
        <v>203</v>
      </c>
      <c r="I29" t="s">
        <v>552</v>
      </c>
      <c r="J29" s="8" t="s">
        <v>741</v>
      </c>
      <c r="K29">
        <v>20250259</v>
      </c>
      <c r="N29" t="s">
        <v>584</v>
      </c>
      <c r="O29">
        <v>20250259</v>
      </c>
      <c r="AA29" t="s">
        <v>366</v>
      </c>
      <c r="AB29">
        <v>20250259</v>
      </c>
      <c r="AC29" t="s">
        <v>375</v>
      </c>
      <c r="AD29" t="s">
        <v>231</v>
      </c>
      <c r="AE29" t="s">
        <v>415</v>
      </c>
      <c r="AF29">
        <v>716</v>
      </c>
      <c r="AG29" t="s">
        <v>416</v>
      </c>
      <c r="AH29" t="s">
        <v>237</v>
      </c>
      <c r="AI29" t="s">
        <v>402</v>
      </c>
      <c r="AJ29">
        <v>1</v>
      </c>
      <c r="AK29" t="s">
        <v>392</v>
      </c>
      <c r="AL29">
        <v>14</v>
      </c>
      <c r="AM29" t="s">
        <v>392</v>
      </c>
      <c r="AN29">
        <v>9</v>
      </c>
      <c r="AO29" t="s">
        <v>300</v>
      </c>
      <c r="AP29">
        <v>3100</v>
      </c>
      <c r="AU29" s="7" t="s">
        <v>444</v>
      </c>
      <c r="AV29" t="s">
        <v>442</v>
      </c>
      <c r="AW29" t="s">
        <v>442</v>
      </c>
      <c r="AX29" t="s">
        <v>442</v>
      </c>
      <c r="AY29">
        <v>20250259</v>
      </c>
      <c r="AZ29" s="3">
        <v>45951</v>
      </c>
      <c r="BA29" s="3">
        <v>45952</v>
      </c>
      <c r="BB29" s="3">
        <v>45959</v>
      </c>
      <c r="BC29">
        <v>30000</v>
      </c>
      <c r="BD29">
        <v>34800</v>
      </c>
      <c r="BG29" t="s">
        <v>364</v>
      </c>
      <c r="BI29" t="s">
        <v>454</v>
      </c>
      <c r="BJ29" t="s">
        <v>584</v>
      </c>
      <c r="BL29" s="3">
        <v>45952</v>
      </c>
      <c r="BM29" s="3">
        <v>45959</v>
      </c>
      <c r="BN29" s="9" t="s">
        <v>655</v>
      </c>
      <c r="BP29">
        <v>20250259</v>
      </c>
      <c r="BQ29" t="s">
        <v>302</v>
      </c>
      <c r="BR29" t="s">
        <v>363</v>
      </c>
      <c r="CA29" t="s">
        <v>362</v>
      </c>
      <c r="CE29" s="9" t="s">
        <v>698</v>
      </c>
      <c r="CF29" s="9" t="s">
        <v>784</v>
      </c>
      <c r="CG29" t="s">
        <v>361</v>
      </c>
      <c r="CH29" s="3">
        <v>46023</v>
      </c>
      <c r="CI29" t="s">
        <v>872</v>
      </c>
    </row>
    <row r="30" spans="1:87" x14ac:dyDescent="0.25">
      <c r="A30">
        <v>2025</v>
      </c>
      <c r="B30" s="3">
        <v>45931</v>
      </c>
      <c r="C30" s="3">
        <v>46022</v>
      </c>
      <c r="D30" t="s">
        <v>193</v>
      </c>
      <c r="E30" t="s">
        <v>199</v>
      </c>
      <c r="F30" t="s">
        <v>200</v>
      </c>
      <c r="G30">
        <v>20250260</v>
      </c>
      <c r="H30" t="s">
        <v>203</v>
      </c>
      <c r="I30" t="s">
        <v>552</v>
      </c>
      <c r="J30" s="8" t="s">
        <v>742</v>
      </c>
      <c r="K30">
        <v>20250260</v>
      </c>
      <c r="N30" t="s">
        <v>585</v>
      </c>
      <c r="O30">
        <v>20250260</v>
      </c>
      <c r="AA30" t="s">
        <v>498</v>
      </c>
      <c r="AB30">
        <v>20250260</v>
      </c>
      <c r="AC30" t="s">
        <v>374</v>
      </c>
      <c r="AD30" t="s">
        <v>231</v>
      </c>
      <c r="AE30" t="s">
        <v>404</v>
      </c>
      <c r="AF30">
        <v>250</v>
      </c>
      <c r="AG30" t="s">
        <v>414</v>
      </c>
      <c r="AH30" t="s">
        <v>237</v>
      </c>
      <c r="AI30" t="s">
        <v>405</v>
      </c>
      <c r="AJ30">
        <v>1</v>
      </c>
      <c r="AK30" t="s">
        <v>406</v>
      </c>
      <c r="AL30">
        <v>15</v>
      </c>
      <c r="AM30" t="s">
        <v>406</v>
      </c>
      <c r="AN30">
        <v>9</v>
      </c>
      <c r="AO30" t="s">
        <v>300</v>
      </c>
      <c r="AP30">
        <v>6600</v>
      </c>
      <c r="AU30" s="7" t="s">
        <v>444</v>
      </c>
      <c r="AV30" t="s">
        <v>442</v>
      </c>
      <c r="AW30" t="s">
        <v>442</v>
      </c>
      <c r="AX30" t="s">
        <v>442</v>
      </c>
      <c r="AY30">
        <v>20250260</v>
      </c>
      <c r="AZ30" s="3">
        <v>45951</v>
      </c>
      <c r="BA30" s="3">
        <v>45952</v>
      </c>
      <c r="BB30" s="3">
        <v>45959</v>
      </c>
      <c r="BC30">
        <v>29999.33</v>
      </c>
      <c r="BD30">
        <v>34799.22</v>
      </c>
      <c r="BG30" t="s">
        <v>364</v>
      </c>
      <c r="BI30" t="s">
        <v>454</v>
      </c>
      <c r="BJ30" t="s">
        <v>585</v>
      </c>
      <c r="BL30" s="3">
        <v>45952</v>
      </c>
      <c r="BM30" s="3">
        <v>45959</v>
      </c>
      <c r="BN30" s="9" t="s">
        <v>656</v>
      </c>
      <c r="BP30">
        <v>20250260</v>
      </c>
      <c r="BQ30" t="s">
        <v>302</v>
      </c>
      <c r="BR30" t="s">
        <v>363</v>
      </c>
      <c r="CA30" t="s">
        <v>362</v>
      </c>
      <c r="CE30" s="9" t="s">
        <v>699</v>
      </c>
      <c r="CF30" s="9" t="s">
        <v>785</v>
      </c>
      <c r="CG30" t="s">
        <v>361</v>
      </c>
      <c r="CH30" s="3">
        <v>46023</v>
      </c>
      <c r="CI30" t="s">
        <v>872</v>
      </c>
    </row>
    <row r="31" spans="1:87" x14ac:dyDescent="0.25">
      <c r="A31">
        <v>2025</v>
      </c>
      <c r="B31" s="3">
        <v>45931</v>
      </c>
      <c r="C31" s="3">
        <v>46022</v>
      </c>
      <c r="D31" t="s">
        <v>193</v>
      </c>
      <c r="E31" t="s">
        <v>199</v>
      </c>
      <c r="F31" t="s">
        <v>200</v>
      </c>
      <c r="G31">
        <v>20250261</v>
      </c>
      <c r="H31" t="s">
        <v>203</v>
      </c>
      <c r="I31" t="s">
        <v>552</v>
      </c>
      <c r="J31" s="8" t="s">
        <v>743</v>
      </c>
      <c r="K31">
        <v>20250261</v>
      </c>
      <c r="N31" t="s">
        <v>586</v>
      </c>
      <c r="O31">
        <v>20250261</v>
      </c>
      <c r="AA31" t="s">
        <v>518</v>
      </c>
      <c r="AB31">
        <v>20250261</v>
      </c>
      <c r="AC31" t="s">
        <v>367</v>
      </c>
      <c r="AD31" t="s">
        <v>212</v>
      </c>
      <c r="AE31" t="s">
        <v>383</v>
      </c>
      <c r="AF31">
        <v>458</v>
      </c>
      <c r="AG31" s="4" t="s">
        <v>486</v>
      </c>
      <c r="AH31" t="s">
        <v>237</v>
      </c>
      <c r="AI31" t="s">
        <v>384</v>
      </c>
      <c r="AJ31">
        <v>1</v>
      </c>
      <c r="AK31" t="s">
        <v>385</v>
      </c>
      <c r="AL31">
        <v>10</v>
      </c>
      <c r="AM31" t="s">
        <v>385</v>
      </c>
      <c r="AN31">
        <v>9</v>
      </c>
      <c r="AO31" t="s">
        <v>300</v>
      </c>
      <c r="AP31">
        <v>1900</v>
      </c>
      <c r="AU31" s="7" t="s">
        <v>444</v>
      </c>
      <c r="AV31" t="s">
        <v>442</v>
      </c>
      <c r="AW31" t="s">
        <v>442</v>
      </c>
      <c r="AX31" t="s">
        <v>442</v>
      </c>
      <c r="AY31">
        <v>20250261</v>
      </c>
      <c r="AZ31" s="3">
        <v>45951</v>
      </c>
      <c r="BA31" s="3">
        <v>45952</v>
      </c>
      <c r="BB31" s="3">
        <v>45959</v>
      </c>
      <c r="BC31">
        <v>30000</v>
      </c>
      <c r="BD31">
        <v>34800</v>
      </c>
      <c r="BG31" t="s">
        <v>364</v>
      </c>
      <c r="BI31" t="s">
        <v>454</v>
      </c>
      <c r="BJ31" t="s">
        <v>586</v>
      </c>
      <c r="BL31" s="3">
        <v>45952</v>
      </c>
      <c r="BM31" s="3">
        <v>45959</v>
      </c>
      <c r="BN31" s="9" t="s">
        <v>657</v>
      </c>
      <c r="BP31">
        <v>20250261</v>
      </c>
      <c r="BQ31" t="s">
        <v>302</v>
      </c>
      <c r="BR31" t="s">
        <v>363</v>
      </c>
      <c r="CA31" t="s">
        <v>362</v>
      </c>
      <c r="CE31" s="9" t="s">
        <v>700</v>
      </c>
      <c r="CF31" s="9" t="s">
        <v>786</v>
      </c>
      <c r="CG31" t="s">
        <v>361</v>
      </c>
      <c r="CH31" s="3">
        <v>46023</v>
      </c>
      <c r="CI31" t="s">
        <v>872</v>
      </c>
    </row>
    <row r="32" spans="1:87" x14ac:dyDescent="0.25">
      <c r="A32">
        <v>2025</v>
      </c>
      <c r="B32" s="3">
        <v>45931</v>
      </c>
      <c r="C32" s="3">
        <v>46022</v>
      </c>
      <c r="D32" t="s">
        <v>193</v>
      </c>
      <c r="E32" t="s">
        <v>199</v>
      </c>
      <c r="F32" t="s">
        <v>200</v>
      </c>
      <c r="G32">
        <v>20250262</v>
      </c>
      <c r="H32" t="s">
        <v>203</v>
      </c>
      <c r="I32" t="s">
        <v>552</v>
      </c>
      <c r="J32" s="8" t="s">
        <v>744</v>
      </c>
      <c r="K32">
        <v>20250262</v>
      </c>
      <c r="N32" t="s">
        <v>591</v>
      </c>
      <c r="O32">
        <v>20250262</v>
      </c>
      <c r="AA32" t="s">
        <v>587</v>
      </c>
      <c r="AB32">
        <v>20250262</v>
      </c>
      <c r="AC32" t="s">
        <v>588</v>
      </c>
      <c r="AD32" t="s">
        <v>231</v>
      </c>
      <c r="AE32" t="s">
        <v>812</v>
      </c>
      <c r="AF32" s="5">
        <v>4690</v>
      </c>
      <c r="AG32" s="5">
        <v>844</v>
      </c>
      <c r="AH32" t="s">
        <v>237</v>
      </c>
      <c r="AI32" t="s">
        <v>813</v>
      </c>
      <c r="AJ32">
        <v>1</v>
      </c>
      <c r="AK32" t="s">
        <v>389</v>
      </c>
      <c r="AL32">
        <v>3</v>
      </c>
      <c r="AM32" t="s">
        <v>389</v>
      </c>
      <c r="AN32">
        <v>9</v>
      </c>
      <c r="AO32" t="s">
        <v>300</v>
      </c>
      <c r="AP32">
        <v>4530</v>
      </c>
      <c r="AU32" s="7" t="s">
        <v>444</v>
      </c>
      <c r="AV32" t="s">
        <v>441</v>
      </c>
      <c r="AW32" t="s">
        <v>441</v>
      </c>
      <c r="AX32" t="s">
        <v>441</v>
      </c>
      <c r="AY32">
        <v>20250262</v>
      </c>
      <c r="AZ32" s="3">
        <v>45951</v>
      </c>
      <c r="BA32" s="3">
        <v>45967</v>
      </c>
      <c r="BB32" s="3">
        <v>45967</v>
      </c>
      <c r="BC32">
        <v>20521.55</v>
      </c>
      <c r="BD32">
        <v>23805</v>
      </c>
      <c r="BG32" t="s">
        <v>364</v>
      </c>
      <c r="BI32" t="s">
        <v>454</v>
      </c>
      <c r="BJ32" t="s">
        <v>591</v>
      </c>
      <c r="BL32" s="3">
        <v>45967</v>
      </c>
      <c r="BM32" s="3">
        <v>45967</v>
      </c>
      <c r="BN32" s="9" t="s">
        <v>658</v>
      </c>
      <c r="BP32">
        <v>20250262</v>
      </c>
      <c r="BQ32" t="s">
        <v>302</v>
      </c>
      <c r="BR32" t="s">
        <v>363</v>
      </c>
      <c r="CA32" t="s">
        <v>362</v>
      </c>
      <c r="CE32" s="9" t="s">
        <v>701</v>
      </c>
      <c r="CF32" s="9" t="s">
        <v>787</v>
      </c>
      <c r="CG32" t="s">
        <v>361</v>
      </c>
      <c r="CH32" s="3">
        <v>46023</v>
      </c>
      <c r="CI32" t="s">
        <v>872</v>
      </c>
    </row>
    <row r="33" spans="1:87" x14ac:dyDescent="0.25">
      <c r="A33">
        <v>2025</v>
      </c>
      <c r="B33" s="3">
        <v>45931</v>
      </c>
      <c r="C33" s="3">
        <v>46022</v>
      </c>
      <c r="D33" t="s">
        <v>193</v>
      </c>
      <c r="E33" t="s">
        <v>199</v>
      </c>
      <c r="F33" t="s">
        <v>200</v>
      </c>
      <c r="G33">
        <v>20250263</v>
      </c>
      <c r="H33" t="s">
        <v>203</v>
      </c>
      <c r="I33" t="s">
        <v>552</v>
      </c>
      <c r="J33" s="8" t="s">
        <v>745</v>
      </c>
      <c r="K33">
        <v>20250263</v>
      </c>
      <c r="N33" t="s">
        <v>592</v>
      </c>
      <c r="O33">
        <v>20250263</v>
      </c>
      <c r="AA33" t="s">
        <v>589</v>
      </c>
      <c r="AB33">
        <v>20250263</v>
      </c>
      <c r="AC33" t="s">
        <v>590</v>
      </c>
      <c r="AD33" t="s">
        <v>212</v>
      </c>
      <c r="AE33" t="s">
        <v>814</v>
      </c>
      <c r="AF33" s="5">
        <v>9</v>
      </c>
      <c r="AH33" t="s">
        <v>237</v>
      </c>
      <c r="AI33" t="s">
        <v>815</v>
      </c>
      <c r="AJ33">
        <v>1</v>
      </c>
      <c r="AK33" t="s">
        <v>482</v>
      </c>
      <c r="AL33">
        <v>1</v>
      </c>
      <c r="AM33" t="s">
        <v>385</v>
      </c>
      <c r="AN33">
        <v>9</v>
      </c>
      <c r="AO33" t="s">
        <v>300</v>
      </c>
      <c r="AP33">
        <v>1000</v>
      </c>
      <c r="AU33" s="7" t="s">
        <v>444</v>
      </c>
      <c r="AV33" t="s">
        <v>441</v>
      </c>
      <c r="AW33" t="s">
        <v>441</v>
      </c>
      <c r="AX33" t="s">
        <v>441</v>
      </c>
      <c r="AY33">
        <v>20250263</v>
      </c>
      <c r="AZ33" s="3">
        <v>45951</v>
      </c>
      <c r="BA33" s="3">
        <v>45966</v>
      </c>
      <c r="BB33" s="3">
        <v>45966</v>
      </c>
      <c r="BC33">
        <v>23000</v>
      </c>
      <c r="BD33">
        <v>26680</v>
      </c>
      <c r="BG33" t="s">
        <v>364</v>
      </c>
      <c r="BI33" t="s">
        <v>454</v>
      </c>
      <c r="BJ33" t="s">
        <v>592</v>
      </c>
      <c r="BL33" s="3">
        <v>45966</v>
      </c>
      <c r="BM33" s="3">
        <v>45966</v>
      </c>
      <c r="BN33" s="9" t="s">
        <v>659</v>
      </c>
      <c r="BP33">
        <v>20250263</v>
      </c>
      <c r="BQ33" t="s">
        <v>302</v>
      </c>
      <c r="BR33" t="s">
        <v>363</v>
      </c>
      <c r="CA33" t="s">
        <v>362</v>
      </c>
      <c r="CE33" s="9" t="s">
        <v>702</v>
      </c>
      <c r="CF33" s="9" t="s">
        <v>788</v>
      </c>
      <c r="CG33" t="s">
        <v>361</v>
      </c>
      <c r="CH33" s="3">
        <v>46023</v>
      </c>
      <c r="CI33" t="s">
        <v>873</v>
      </c>
    </row>
    <row r="34" spans="1:87" x14ac:dyDescent="0.25">
      <c r="A34">
        <v>2025</v>
      </c>
      <c r="B34" s="3">
        <v>45931</v>
      </c>
      <c r="C34" s="3">
        <v>46022</v>
      </c>
      <c r="D34" t="s">
        <v>193</v>
      </c>
      <c r="E34" t="s">
        <v>199</v>
      </c>
      <c r="F34" t="s">
        <v>200</v>
      </c>
      <c r="G34">
        <v>20250264</v>
      </c>
      <c r="H34" t="s">
        <v>203</v>
      </c>
      <c r="I34" t="s">
        <v>552</v>
      </c>
      <c r="J34" s="8" t="s">
        <v>746</v>
      </c>
      <c r="K34">
        <v>20250264</v>
      </c>
      <c r="N34" t="s">
        <v>593</v>
      </c>
      <c r="O34">
        <v>20250264</v>
      </c>
      <c r="W34" t="s">
        <v>627</v>
      </c>
      <c r="X34" t="s">
        <v>628</v>
      </c>
      <c r="Y34" t="s">
        <v>629</v>
      </c>
      <c r="Z34" t="s">
        <v>204</v>
      </c>
      <c r="AA34" t="s">
        <v>610</v>
      </c>
      <c r="AB34">
        <v>20250264</v>
      </c>
      <c r="AC34" t="s">
        <v>622</v>
      </c>
      <c r="AD34" t="s">
        <v>231</v>
      </c>
      <c r="AE34" t="s">
        <v>816</v>
      </c>
      <c r="AF34" s="5">
        <v>1540</v>
      </c>
      <c r="AG34" s="5" t="s">
        <v>817</v>
      </c>
      <c r="AH34" t="s">
        <v>237</v>
      </c>
      <c r="AI34" t="s">
        <v>818</v>
      </c>
      <c r="AJ34">
        <v>1</v>
      </c>
      <c r="AK34" t="s">
        <v>482</v>
      </c>
      <c r="AL34">
        <v>1</v>
      </c>
      <c r="AM34" t="s">
        <v>385</v>
      </c>
      <c r="AN34">
        <v>9</v>
      </c>
      <c r="AO34" t="s">
        <v>300</v>
      </c>
      <c r="AP34">
        <v>1630</v>
      </c>
      <c r="AU34" s="7" t="s">
        <v>444</v>
      </c>
      <c r="AV34" t="s">
        <v>441</v>
      </c>
      <c r="AW34" t="s">
        <v>441</v>
      </c>
      <c r="AX34" t="s">
        <v>441</v>
      </c>
      <c r="AY34">
        <v>20250264</v>
      </c>
      <c r="AZ34" s="3">
        <v>45950</v>
      </c>
      <c r="BA34" s="3">
        <v>45965</v>
      </c>
      <c r="BB34" s="3">
        <v>45967</v>
      </c>
      <c r="BC34">
        <v>19197</v>
      </c>
      <c r="BD34">
        <v>22268.52</v>
      </c>
      <c r="BG34" t="s">
        <v>364</v>
      </c>
      <c r="BI34" t="s">
        <v>454</v>
      </c>
      <c r="BJ34" t="s">
        <v>593</v>
      </c>
      <c r="BL34" s="3">
        <v>45965</v>
      </c>
      <c r="BM34" s="3">
        <v>45967</v>
      </c>
      <c r="BN34" s="9" t="s">
        <v>660</v>
      </c>
      <c r="BP34">
        <v>20250264</v>
      </c>
      <c r="BQ34" t="s">
        <v>302</v>
      </c>
      <c r="BR34" t="s">
        <v>363</v>
      </c>
      <c r="CA34" t="s">
        <v>362</v>
      </c>
      <c r="CE34" s="9" t="s">
        <v>703</v>
      </c>
      <c r="CF34" s="9" t="s">
        <v>789</v>
      </c>
      <c r="CG34" t="s">
        <v>361</v>
      </c>
      <c r="CH34" s="3">
        <v>46023</v>
      </c>
      <c r="CI34" t="s">
        <v>874</v>
      </c>
    </row>
    <row r="35" spans="1:87" x14ac:dyDescent="0.25">
      <c r="A35">
        <v>2025</v>
      </c>
      <c r="B35" s="3">
        <v>45931</v>
      </c>
      <c r="C35" s="3">
        <v>46022</v>
      </c>
      <c r="D35" t="s">
        <v>193</v>
      </c>
      <c r="E35" t="s">
        <v>199</v>
      </c>
      <c r="F35" t="s">
        <v>200</v>
      </c>
      <c r="G35">
        <v>20250265</v>
      </c>
      <c r="H35" t="s">
        <v>203</v>
      </c>
      <c r="I35" t="s">
        <v>552</v>
      </c>
      <c r="J35" s="8" t="s">
        <v>747</v>
      </c>
      <c r="K35">
        <v>20250265</v>
      </c>
      <c r="N35" t="s">
        <v>594</v>
      </c>
      <c r="O35">
        <v>20250265</v>
      </c>
      <c r="W35" t="s">
        <v>627</v>
      </c>
      <c r="X35" t="s">
        <v>628</v>
      </c>
      <c r="Y35" t="s">
        <v>629</v>
      </c>
      <c r="Z35" t="s">
        <v>204</v>
      </c>
      <c r="AA35" t="s">
        <v>610</v>
      </c>
      <c r="AB35">
        <v>20250265</v>
      </c>
      <c r="AC35" t="s">
        <v>622</v>
      </c>
      <c r="AD35" t="s">
        <v>231</v>
      </c>
      <c r="AE35" t="s">
        <v>816</v>
      </c>
      <c r="AF35" s="5">
        <v>1540</v>
      </c>
      <c r="AG35" s="5" t="s">
        <v>817</v>
      </c>
      <c r="AH35" t="s">
        <v>237</v>
      </c>
      <c r="AI35" t="s">
        <v>818</v>
      </c>
      <c r="AJ35">
        <v>1</v>
      </c>
      <c r="AK35" t="s">
        <v>482</v>
      </c>
      <c r="AL35">
        <v>1</v>
      </c>
      <c r="AM35" t="s">
        <v>385</v>
      </c>
      <c r="AN35">
        <v>9</v>
      </c>
      <c r="AO35" t="s">
        <v>300</v>
      </c>
      <c r="AP35">
        <v>1630</v>
      </c>
      <c r="AU35" s="7" t="s">
        <v>444</v>
      </c>
      <c r="AV35" t="s">
        <v>440</v>
      </c>
      <c r="AW35" t="s">
        <v>440</v>
      </c>
      <c r="AX35" t="s">
        <v>440</v>
      </c>
      <c r="AY35">
        <v>20250265</v>
      </c>
      <c r="AZ35" s="3">
        <v>45950</v>
      </c>
      <c r="BA35" s="3">
        <v>45971</v>
      </c>
      <c r="BB35" s="3">
        <v>45975</v>
      </c>
      <c r="BC35">
        <v>34899</v>
      </c>
      <c r="BD35">
        <v>40482.839999999997</v>
      </c>
      <c r="BG35" t="s">
        <v>364</v>
      </c>
      <c r="BI35" t="s">
        <v>454</v>
      </c>
      <c r="BJ35" t="s">
        <v>594</v>
      </c>
      <c r="BL35" s="3">
        <v>45971</v>
      </c>
      <c r="BM35" s="3">
        <v>45975</v>
      </c>
      <c r="BN35" s="9" t="s">
        <v>661</v>
      </c>
      <c r="BP35">
        <v>20250265</v>
      </c>
      <c r="BQ35" t="s">
        <v>302</v>
      </c>
      <c r="BR35" t="s">
        <v>363</v>
      </c>
      <c r="CA35" t="s">
        <v>362</v>
      </c>
      <c r="CE35" s="9" t="s">
        <v>704</v>
      </c>
      <c r="CF35" s="9" t="s">
        <v>790</v>
      </c>
      <c r="CG35" t="s">
        <v>361</v>
      </c>
      <c r="CH35" s="3">
        <v>46023</v>
      </c>
      <c r="CI35" t="s">
        <v>874</v>
      </c>
    </row>
    <row r="36" spans="1:87" x14ac:dyDescent="0.25">
      <c r="A36">
        <v>2025</v>
      </c>
      <c r="B36" s="3">
        <v>45931</v>
      </c>
      <c r="C36" s="3">
        <v>46022</v>
      </c>
      <c r="D36" t="s">
        <v>193</v>
      </c>
      <c r="E36" t="s">
        <v>199</v>
      </c>
      <c r="F36" t="s">
        <v>200</v>
      </c>
      <c r="G36">
        <v>20250266</v>
      </c>
      <c r="H36" t="s">
        <v>203</v>
      </c>
      <c r="I36" t="s">
        <v>552</v>
      </c>
      <c r="J36" s="8" t="s">
        <v>748</v>
      </c>
      <c r="K36">
        <v>20250266</v>
      </c>
      <c r="N36" t="s">
        <v>595</v>
      </c>
      <c r="O36">
        <v>20250266</v>
      </c>
      <c r="AA36" t="s">
        <v>497</v>
      </c>
      <c r="AB36">
        <v>20250266</v>
      </c>
      <c r="AC36" t="s">
        <v>373</v>
      </c>
      <c r="AD36" t="s">
        <v>231</v>
      </c>
      <c r="AE36" t="s">
        <v>408</v>
      </c>
      <c r="AF36" t="s">
        <v>409</v>
      </c>
      <c r="AG36"/>
      <c r="AH36" t="s">
        <v>237</v>
      </c>
      <c r="AI36" t="s">
        <v>410</v>
      </c>
      <c r="AJ36">
        <v>1</v>
      </c>
      <c r="AK36" t="s">
        <v>411</v>
      </c>
      <c r="AL36">
        <v>51</v>
      </c>
      <c r="AM36" t="s">
        <v>411</v>
      </c>
      <c r="AN36">
        <v>13</v>
      </c>
      <c r="AO36" t="s">
        <v>291</v>
      </c>
      <c r="AP36">
        <v>42184</v>
      </c>
      <c r="AU36" s="7" t="s">
        <v>444</v>
      </c>
      <c r="AV36" t="s">
        <v>439</v>
      </c>
      <c r="AW36" t="s">
        <v>439</v>
      </c>
      <c r="AX36" t="s">
        <v>439</v>
      </c>
      <c r="AY36">
        <v>20250266</v>
      </c>
      <c r="AZ36" s="3">
        <v>45968</v>
      </c>
      <c r="BA36" s="3">
        <v>45986</v>
      </c>
      <c r="BB36" s="3">
        <v>45986</v>
      </c>
      <c r="BC36">
        <v>6000</v>
      </c>
      <c r="BD36">
        <v>6960</v>
      </c>
      <c r="BG36" t="s">
        <v>364</v>
      </c>
      <c r="BI36" t="s">
        <v>454</v>
      </c>
      <c r="BJ36" t="s">
        <v>595</v>
      </c>
      <c r="BL36" s="3">
        <v>45986</v>
      </c>
      <c r="BM36" s="3">
        <v>45986</v>
      </c>
      <c r="BN36" s="9" t="s">
        <v>662</v>
      </c>
      <c r="BP36">
        <v>20250266</v>
      </c>
      <c r="BQ36" t="s">
        <v>302</v>
      </c>
      <c r="BR36" t="s">
        <v>363</v>
      </c>
      <c r="CA36" t="s">
        <v>362</v>
      </c>
      <c r="CE36" s="9" t="s">
        <v>705</v>
      </c>
      <c r="CF36" s="9" t="s">
        <v>791</v>
      </c>
      <c r="CG36" t="s">
        <v>361</v>
      </c>
      <c r="CH36" s="3">
        <v>46023</v>
      </c>
      <c r="CI36" t="s">
        <v>873</v>
      </c>
    </row>
    <row r="37" spans="1:87" x14ac:dyDescent="0.25">
      <c r="A37">
        <v>2025</v>
      </c>
      <c r="B37" s="3">
        <v>45931</v>
      </c>
      <c r="C37" s="3">
        <v>46022</v>
      </c>
      <c r="D37" t="s">
        <v>193</v>
      </c>
      <c r="E37" t="s">
        <v>199</v>
      </c>
      <c r="F37" t="s">
        <v>200</v>
      </c>
      <c r="G37">
        <v>20250267</v>
      </c>
      <c r="H37" t="s">
        <v>203</v>
      </c>
      <c r="I37" t="s">
        <v>552</v>
      </c>
      <c r="J37" s="8" t="s">
        <v>749</v>
      </c>
      <c r="K37">
        <v>20250267</v>
      </c>
      <c r="N37" t="s">
        <v>596</v>
      </c>
      <c r="O37">
        <v>20250267</v>
      </c>
      <c r="AA37" t="s">
        <v>480</v>
      </c>
      <c r="AB37">
        <v>20250267</v>
      </c>
      <c r="AC37" t="s">
        <v>488</v>
      </c>
      <c r="AD37" t="s">
        <v>212</v>
      </c>
      <c r="AE37" t="s">
        <v>819</v>
      </c>
      <c r="AF37" s="5">
        <v>111</v>
      </c>
      <c r="AH37" t="s">
        <v>237</v>
      </c>
      <c r="AI37" t="s">
        <v>485</v>
      </c>
      <c r="AJ37">
        <v>238</v>
      </c>
      <c r="AK37" t="s">
        <v>476</v>
      </c>
      <c r="AL37">
        <v>106</v>
      </c>
      <c r="AM37" t="s">
        <v>476</v>
      </c>
      <c r="AN37">
        <v>15</v>
      </c>
      <c r="AO37" t="s">
        <v>270</v>
      </c>
      <c r="AP37">
        <v>50233</v>
      </c>
      <c r="AU37" s="7" t="s">
        <v>444</v>
      </c>
      <c r="AV37" t="s">
        <v>490</v>
      </c>
      <c r="AW37" t="s">
        <v>490</v>
      </c>
      <c r="AX37" t="s">
        <v>490</v>
      </c>
      <c r="AY37">
        <v>20250267</v>
      </c>
      <c r="AZ37" s="3">
        <v>45964</v>
      </c>
      <c r="BA37" s="3">
        <v>45986</v>
      </c>
      <c r="BB37" s="3">
        <v>46022</v>
      </c>
      <c r="BC37">
        <v>197789</v>
      </c>
      <c r="BD37">
        <v>229435.24</v>
      </c>
      <c r="BG37" t="s">
        <v>364</v>
      </c>
      <c r="BI37" t="s">
        <v>454</v>
      </c>
      <c r="BJ37" t="s">
        <v>596</v>
      </c>
      <c r="BL37" s="3">
        <v>45986</v>
      </c>
      <c r="BM37" s="3">
        <v>46022</v>
      </c>
      <c r="BN37" s="9" t="s">
        <v>663</v>
      </c>
      <c r="BP37">
        <v>20250267</v>
      </c>
      <c r="BQ37" t="s">
        <v>302</v>
      </c>
      <c r="BR37" t="s">
        <v>363</v>
      </c>
      <c r="CA37" t="s">
        <v>362</v>
      </c>
      <c r="CE37" s="9" t="s">
        <v>706</v>
      </c>
      <c r="CF37" s="9" t="s">
        <v>792</v>
      </c>
      <c r="CG37" t="s">
        <v>361</v>
      </c>
      <c r="CH37" s="3">
        <v>46023</v>
      </c>
      <c r="CI37" t="s">
        <v>873</v>
      </c>
    </row>
    <row r="38" spans="1:87" x14ac:dyDescent="0.25">
      <c r="A38">
        <v>2025</v>
      </c>
      <c r="B38" s="3">
        <v>45931</v>
      </c>
      <c r="C38" s="3">
        <v>46022</v>
      </c>
      <c r="D38" t="s">
        <v>193</v>
      </c>
      <c r="E38" t="s">
        <v>199</v>
      </c>
      <c r="F38" t="s">
        <v>200</v>
      </c>
      <c r="G38">
        <v>20250268</v>
      </c>
      <c r="H38" t="s">
        <v>203</v>
      </c>
      <c r="I38" t="s">
        <v>552</v>
      </c>
      <c r="J38" s="8" t="s">
        <v>750</v>
      </c>
      <c r="K38">
        <v>20250268</v>
      </c>
      <c r="N38" t="s">
        <v>597</v>
      </c>
      <c r="O38">
        <v>20250268</v>
      </c>
      <c r="AA38" t="s">
        <v>611</v>
      </c>
      <c r="AB38">
        <v>20250268</v>
      </c>
      <c r="AC38" t="s">
        <v>623</v>
      </c>
      <c r="AD38" t="s">
        <v>231</v>
      </c>
      <c r="AE38" t="s">
        <v>820</v>
      </c>
      <c r="AF38" s="5">
        <v>133</v>
      </c>
      <c r="AH38" t="s">
        <v>237</v>
      </c>
      <c r="AI38" t="s">
        <v>821</v>
      </c>
      <c r="AJ38">
        <v>1</v>
      </c>
      <c r="AK38" t="s">
        <v>296</v>
      </c>
      <c r="AL38">
        <v>1</v>
      </c>
      <c r="AM38" t="s">
        <v>461</v>
      </c>
      <c r="AN38">
        <v>8</v>
      </c>
      <c r="AO38" t="s">
        <v>296</v>
      </c>
      <c r="AP38">
        <v>32300</v>
      </c>
      <c r="AU38" s="7" t="s">
        <v>444</v>
      </c>
      <c r="AV38" t="s">
        <v>441</v>
      </c>
      <c r="AW38" t="s">
        <v>441</v>
      </c>
      <c r="AX38" t="s">
        <v>441</v>
      </c>
      <c r="AY38">
        <v>20250268</v>
      </c>
      <c r="AZ38" s="3">
        <v>45975</v>
      </c>
      <c r="BA38" s="3">
        <v>45988</v>
      </c>
      <c r="BB38" s="3">
        <v>45988</v>
      </c>
      <c r="BC38">
        <v>24916.67</v>
      </c>
      <c r="BD38">
        <v>26650</v>
      </c>
      <c r="BG38" t="s">
        <v>364</v>
      </c>
      <c r="BI38" t="s">
        <v>454</v>
      </c>
      <c r="BJ38" t="s">
        <v>597</v>
      </c>
      <c r="BL38" s="3">
        <v>45988</v>
      </c>
      <c r="BM38" s="3">
        <v>45988</v>
      </c>
      <c r="BN38" s="9" t="s">
        <v>664</v>
      </c>
      <c r="BP38">
        <v>20250268</v>
      </c>
      <c r="BQ38" t="s">
        <v>302</v>
      </c>
      <c r="BR38" t="s">
        <v>363</v>
      </c>
      <c r="CA38" t="s">
        <v>362</v>
      </c>
      <c r="CE38" s="9" t="s">
        <v>707</v>
      </c>
      <c r="CF38" s="9" t="s">
        <v>793</v>
      </c>
      <c r="CG38" t="s">
        <v>361</v>
      </c>
      <c r="CH38" s="3">
        <v>46023</v>
      </c>
      <c r="CI38" t="s">
        <v>873</v>
      </c>
    </row>
    <row r="39" spans="1:87" x14ac:dyDescent="0.25">
      <c r="A39">
        <v>2025</v>
      </c>
      <c r="B39" s="3">
        <v>45931</v>
      </c>
      <c r="C39" s="3">
        <v>46022</v>
      </c>
      <c r="D39" t="s">
        <v>193</v>
      </c>
      <c r="E39" t="s">
        <v>199</v>
      </c>
      <c r="F39" t="s">
        <v>200</v>
      </c>
      <c r="G39">
        <v>20250269</v>
      </c>
      <c r="H39" t="s">
        <v>203</v>
      </c>
      <c r="I39" t="s">
        <v>552</v>
      </c>
      <c r="J39" s="8" t="s">
        <v>751</v>
      </c>
      <c r="K39">
        <v>20250269</v>
      </c>
      <c r="N39" t="s">
        <v>598</v>
      </c>
      <c r="O39">
        <v>20250269</v>
      </c>
      <c r="AA39" t="s">
        <v>612</v>
      </c>
      <c r="AB39">
        <v>20250269</v>
      </c>
      <c r="AC39" t="s">
        <v>624</v>
      </c>
      <c r="AD39" t="s">
        <v>231</v>
      </c>
      <c r="AE39" t="s">
        <v>822</v>
      </c>
      <c r="AF39" s="5">
        <v>5535</v>
      </c>
      <c r="AH39" t="s">
        <v>237</v>
      </c>
      <c r="AI39" t="s">
        <v>823</v>
      </c>
      <c r="AJ39">
        <v>1</v>
      </c>
      <c r="AK39" t="s">
        <v>296</v>
      </c>
      <c r="AL39">
        <v>1</v>
      </c>
      <c r="AM39" t="s">
        <v>461</v>
      </c>
      <c r="AN39">
        <v>8</v>
      </c>
      <c r="AO39" t="s">
        <v>296</v>
      </c>
      <c r="AP39">
        <v>32417</v>
      </c>
      <c r="AU39" s="7" t="s">
        <v>444</v>
      </c>
      <c r="AV39" t="s">
        <v>441</v>
      </c>
      <c r="AW39" t="s">
        <v>441</v>
      </c>
      <c r="AX39" t="s">
        <v>441</v>
      </c>
      <c r="AY39">
        <v>20250269</v>
      </c>
      <c r="AZ39" s="3">
        <v>45975</v>
      </c>
      <c r="BA39" s="3">
        <v>45989</v>
      </c>
      <c r="BB39" s="3">
        <v>45989</v>
      </c>
      <c r="BC39">
        <v>51483.56</v>
      </c>
      <c r="BD39">
        <v>55028</v>
      </c>
      <c r="BG39" t="s">
        <v>364</v>
      </c>
      <c r="BI39" t="s">
        <v>454</v>
      </c>
      <c r="BJ39" t="s">
        <v>598</v>
      </c>
      <c r="BL39" s="3">
        <v>45989</v>
      </c>
      <c r="BM39" s="3">
        <v>45989</v>
      </c>
      <c r="BN39" s="9" t="s">
        <v>665</v>
      </c>
      <c r="BP39">
        <v>20250269</v>
      </c>
      <c r="BQ39" t="s">
        <v>302</v>
      </c>
      <c r="BR39" t="s">
        <v>363</v>
      </c>
      <c r="CA39" t="s">
        <v>362</v>
      </c>
      <c r="CE39" s="9" t="s">
        <v>708</v>
      </c>
      <c r="CF39" s="9" t="s">
        <v>794</v>
      </c>
      <c r="CG39" t="s">
        <v>361</v>
      </c>
      <c r="CH39" s="3">
        <v>46023</v>
      </c>
      <c r="CI39" t="s">
        <v>873</v>
      </c>
    </row>
    <row r="40" spans="1:87" x14ac:dyDescent="0.25">
      <c r="A40">
        <v>2025</v>
      </c>
      <c r="B40" s="3">
        <v>45931</v>
      </c>
      <c r="C40" s="3">
        <v>46022</v>
      </c>
      <c r="D40" t="s">
        <v>193</v>
      </c>
      <c r="E40" t="s">
        <v>199</v>
      </c>
      <c r="F40" t="s">
        <v>200</v>
      </c>
      <c r="G40">
        <v>20250270</v>
      </c>
      <c r="H40" t="s">
        <v>203</v>
      </c>
      <c r="I40" t="s">
        <v>552</v>
      </c>
      <c r="J40" s="8" t="s">
        <v>752</v>
      </c>
      <c r="K40">
        <v>20250270</v>
      </c>
      <c r="N40" t="s">
        <v>599</v>
      </c>
      <c r="O40">
        <v>20250270</v>
      </c>
      <c r="W40" t="s">
        <v>630</v>
      </c>
      <c r="X40" t="s">
        <v>513</v>
      </c>
      <c r="Y40" t="s">
        <v>514</v>
      </c>
      <c r="Z40" t="s">
        <v>205</v>
      </c>
      <c r="AA40" t="s">
        <v>613</v>
      </c>
      <c r="AB40">
        <v>20250270</v>
      </c>
      <c r="AC40" t="s">
        <v>489</v>
      </c>
      <c r="AD40" t="s">
        <v>212</v>
      </c>
      <c r="AE40" t="s">
        <v>824</v>
      </c>
      <c r="AF40" s="5">
        <v>440</v>
      </c>
      <c r="AH40" t="s">
        <v>237</v>
      </c>
      <c r="AI40" t="s">
        <v>825</v>
      </c>
      <c r="AJ40">
        <v>1</v>
      </c>
      <c r="AK40" t="s">
        <v>484</v>
      </c>
      <c r="AL40">
        <v>1</v>
      </c>
      <c r="AM40" t="s">
        <v>484</v>
      </c>
      <c r="AN40">
        <v>14</v>
      </c>
      <c r="AO40" t="s">
        <v>289</v>
      </c>
      <c r="AP40">
        <v>44600</v>
      </c>
      <c r="AU40" s="7" t="s">
        <v>444</v>
      </c>
      <c r="AV40" t="s">
        <v>439</v>
      </c>
      <c r="AW40" t="s">
        <v>439</v>
      </c>
      <c r="AX40" t="s">
        <v>439</v>
      </c>
      <c r="AY40">
        <v>20250270</v>
      </c>
      <c r="AZ40" s="3">
        <v>45972</v>
      </c>
      <c r="BA40" s="3">
        <v>45996</v>
      </c>
      <c r="BB40" s="3">
        <v>45996</v>
      </c>
      <c r="BC40">
        <v>11500</v>
      </c>
      <c r="BD40">
        <v>13340</v>
      </c>
      <c r="BG40" t="s">
        <v>364</v>
      </c>
      <c r="BI40" t="s">
        <v>454</v>
      </c>
      <c r="BJ40" t="s">
        <v>599</v>
      </c>
      <c r="BL40" s="3">
        <v>45996</v>
      </c>
      <c r="BM40" s="3">
        <v>45996</v>
      </c>
      <c r="BN40" s="9" t="s">
        <v>666</v>
      </c>
      <c r="BP40">
        <v>20250270</v>
      </c>
      <c r="BQ40" t="s">
        <v>302</v>
      </c>
      <c r="BR40" t="s">
        <v>363</v>
      </c>
      <c r="CA40" t="s">
        <v>362</v>
      </c>
      <c r="CE40" s="9" t="s">
        <v>709</v>
      </c>
      <c r="CF40" s="9" t="s">
        <v>795</v>
      </c>
      <c r="CG40" t="s">
        <v>361</v>
      </c>
      <c r="CH40" s="3">
        <v>46023</v>
      </c>
      <c r="CI40" t="s">
        <v>873</v>
      </c>
    </row>
    <row r="41" spans="1:87" x14ac:dyDescent="0.25">
      <c r="A41">
        <v>2025</v>
      </c>
      <c r="B41" s="3">
        <v>45931</v>
      </c>
      <c r="C41" s="3">
        <v>46022</v>
      </c>
      <c r="D41" t="s">
        <v>193</v>
      </c>
      <c r="E41" t="s">
        <v>199</v>
      </c>
      <c r="F41" t="s">
        <v>200</v>
      </c>
      <c r="G41">
        <v>20250271</v>
      </c>
      <c r="H41" t="s">
        <v>203</v>
      </c>
      <c r="I41" t="s">
        <v>552</v>
      </c>
      <c r="J41" s="8" t="s">
        <v>753</v>
      </c>
      <c r="K41">
        <v>20250271</v>
      </c>
      <c r="N41" t="s">
        <v>600</v>
      </c>
      <c r="O41">
        <v>20250271</v>
      </c>
      <c r="W41" t="s">
        <v>507</v>
      </c>
      <c r="X41" t="s">
        <v>443</v>
      </c>
      <c r="Y41" t="s">
        <v>470</v>
      </c>
      <c r="Z41" t="s">
        <v>204</v>
      </c>
      <c r="AA41" t="s">
        <v>614</v>
      </c>
      <c r="AB41">
        <v>20250271</v>
      </c>
      <c r="AC41" t="s">
        <v>473</v>
      </c>
      <c r="AD41" t="s">
        <v>229</v>
      </c>
      <c r="AE41" t="s">
        <v>477</v>
      </c>
      <c r="AF41" s="5">
        <v>16</v>
      </c>
      <c r="AH41" t="s">
        <v>237</v>
      </c>
      <c r="AI41" t="s">
        <v>478</v>
      </c>
      <c r="AJ41">
        <v>1</v>
      </c>
      <c r="AK41" t="s">
        <v>281</v>
      </c>
      <c r="AL41">
        <v>56</v>
      </c>
      <c r="AM41" t="s">
        <v>281</v>
      </c>
      <c r="AN41">
        <v>32</v>
      </c>
      <c r="AO41" t="s">
        <v>281</v>
      </c>
      <c r="AP41">
        <v>98067</v>
      </c>
      <c r="AU41" s="7" t="s">
        <v>444</v>
      </c>
      <c r="AV41" t="s">
        <v>439</v>
      </c>
      <c r="AW41" t="s">
        <v>439</v>
      </c>
      <c r="AX41" t="s">
        <v>439</v>
      </c>
      <c r="AY41">
        <v>20250271</v>
      </c>
      <c r="AZ41" s="3">
        <v>45968</v>
      </c>
      <c r="BA41" s="3">
        <v>45986</v>
      </c>
      <c r="BB41" s="3">
        <v>45986</v>
      </c>
      <c r="BC41">
        <v>15487.57</v>
      </c>
      <c r="BD41">
        <v>17965.580000000002</v>
      </c>
      <c r="BG41" t="s">
        <v>364</v>
      </c>
      <c r="BI41" t="s">
        <v>454</v>
      </c>
      <c r="BJ41" t="s">
        <v>600</v>
      </c>
      <c r="BL41" s="3">
        <v>45986</v>
      </c>
      <c r="BM41" s="3">
        <v>45986</v>
      </c>
      <c r="BN41" s="9" t="s">
        <v>667</v>
      </c>
      <c r="BP41">
        <v>20250271</v>
      </c>
      <c r="BQ41" t="s">
        <v>302</v>
      </c>
      <c r="BR41" t="s">
        <v>363</v>
      </c>
      <c r="CA41" t="s">
        <v>362</v>
      </c>
      <c r="CE41" s="9" t="s">
        <v>710</v>
      </c>
      <c r="CF41" s="9" t="s">
        <v>796</v>
      </c>
      <c r="CG41" t="s">
        <v>361</v>
      </c>
      <c r="CH41" s="3">
        <v>46023</v>
      </c>
      <c r="CI41" t="s">
        <v>873</v>
      </c>
    </row>
    <row r="42" spans="1:87" x14ac:dyDescent="0.25">
      <c r="A42">
        <v>2025</v>
      </c>
      <c r="B42" s="3">
        <v>45931</v>
      </c>
      <c r="C42" s="3">
        <v>46022</v>
      </c>
      <c r="D42" t="s">
        <v>193</v>
      </c>
      <c r="E42" t="s">
        <v>199</v>
      </c>
      <c r="F42" t="s">
        <v>200</v>
      </c>
      <c r="G42">
        <v>20250272</v>
      </c>
      <c r="H42" t="s">
        <v>203</v>
      </c>
      <c r="I42" t="s">
        <v>552</v>
      </c>
      <c r="J42" s="8" t="s">
        <v>754</v>
      </c>
      <c r="K42">
        <v>20250272</v>
      </c>
      <c r="N42" t="s">
        <v>601</v>
      </c>
      <c r="O42">
        <v>20250272</v>
      </c>
      <c r="AA42" t="s">
        <v>615</v>
      </c>
      <c r="AB42">
        <v>20250272</v>
      </c>
      <c r="AC42" t="s">
        <v>508</v>
      </c>
      <c r="AD42" t="s">
        <v>212</v>
      </c>
      <c r="AE42" t="s">
        <v>516</v>
      </c>
      <c r="AF42" s="5">
        <v>37</v>
      </c>
      <c r="AH42" t="s">
        <v>237</v>
      </c>
      <c r="AI42" t="s">
        <v>517</v>
      </c>
      <c r="AJ42">
        <v>1</v>
      </c>
      <c r="AK42" t="s">
        <v>413</v>
      </c>
      <c r="AL42">
        <v>2</v>
      </c>
      <c r="AM42" t="s">
        <v>413</v>
      </c>
      <c r="AN42">
        <v>9</v>
      </c>
      <c r="AO42" t="s">
        <v>300</v>
      </c>
      <c r="AP42">
        <v>2160</v>
      </c>
      <c r="AU42" s="7" t="s">
        <v>444</v>
      </c>
      <c r="AV42" t="s">
        <v>450</v>
      </c>
      <c r="AW42" t="s">
        <v>450</v>
      </c>
      <c r="AX42" t="s">
        <v>450</v>
      </c>
      <c r="AY42">
        <v>20250272</v>
      </c>
      <c r="AZ42" s="3">
        <v>45980</v>
      </c>
      <c r="BA42" s="3">
        <v>45984</v>
      </c>
      <c r="BB42" s="3">
        <v>45992</v>
      </c>
      <c r="BC42">
        <v>24000</v>
      </c>
      <c r="BD42">
        <v>27840</v>
      </c>
      <c r="BG42" t="s">
        <v>364</v>
      </c>
      <c r="BI42" t="s">
        <v>454</v>
      </c>
      <c r="BJ42" t="s">
        <v>601</v>
      </c>
      <c r="BL42" s="3">
        <v>45984</v>
      </c>
      <c r="BM42" s="3">
        <v>45992</v>
      </c>
      <c r="BN42" s="9" t="s">
        <v>668</v>
      </c>
      <c r="BP42">
        <v>20250272</v>
      </c>
      <c r="BQ42" t="s">
        <v>302</v>
      </c>
      <c r="BR42" t="s">
        <v>363</v>
      </c>
      <c r="CA42" t="s">
        <v>362</v>
      </c>
      <c r="CE42" s="9" t="s">
        <v>711</v>
      </c>
      <c r="CF42" s="9" t="s">
        <v>797</v>
      </c>
      <c r="CG42" t="s">
        <v>361</v>
      </c>
      <c r="CH42" s="3">
        <v>46023</v>
      </c>
      <c r="CI42" t="s">
        <v>873</v>
      </c>
    </row>
    <row r="43" spans="1:87" x14ac:dyDescent="0.25">
      <c r="A43">
        <v>2025</v>
      </c>
      <c r="B43" s="3">
        <v>45931</v>
      </c>
      <c r="C43" s="3">
        <v>46022</v>
      </c>
      <c r="D43" t="s">
        <v>193</v>
      </c>
      <c r="E43" t="s">
        <v>199</v>
      </c>
      <c r="F43" t="s">
        <v>200</v>
      </c>
      <c r="G43">
        <v>20250273</v>
      </c>
      <c r="H43" t="s">
        <v>203</v>
      </c>
      <c r="I43" t="s">
        <v>552</v>
      </c>
      <c r="J43" s="8" t="s">
        <v>755</v>
      </c>
      <c r="K43">
        <v>20250273</v>
      </c>
      <c r="N43" t="s">
        <v>602</v>
      </c>
      <c r="O43">
        <v>20250273</v>
      </c>
      <c r="AA43" t="s">
        <v>495</v>
      </c>
      <c r="AB43">
        <v>20250273</v>
      </c>
      <c r="AC43" t="s">
        <v>368</v>
      </c>
      <c r="AD43" t="s">
        <v>217</v>
      </c>
      <c r="AE43" t="s">
        <v>387</v>
      </c>
      <c r="AF43">
        <v>2014</v>
      </c>
      <c r="AG43"/>
      <c r="AH43" t="s">
        <v>237</v>
      </c>
      <c r="AI43" t="s">
        <v>388</v>
      </c>
      <c r="AJ43">
        <v>1</v>
      </c>
      <c r="AK43" t="s">
        <v>389</v>
      </c>
      <c r="AL43">
        <v>3</v>
      </c>
      <c r="AM43" t="s">
        <v>389</v>
      </c>
      <c r="AN43">
        <v>9</v>
      </c>
      <c r="AO43" t="s">
        <v>300</v>
      </c>
      <c r="AP43">
        <v>4360</v>
      </c>
      <c r="AU43" s="7" t="s">
        <v>444</v>
      </c>
      <c r="AV43" t="s">
        <v>436</v>
      </c>
      <c r="AW43" t="s">
        <v>436</v>
      </c>
      <c r="AX43" t="s">
        <v>436</v>
      </c>
      <c r="AY43">
        <v>20250273</v>
      </c>
      <c r="AZ43" s="3">
        <v>45986</v>
      </c>
      <c r="BA43" s="3">
        <v>45987</v>
      </c>
      <c r="BB43" s="3">
        <v>45987</v>
      </c>
      <c r="BC43">
        <v>19729</v>
      </c>
      <c r="BD43">
        <v>22885.64</v>
      </c>
      <c r="BG43" t="s">
        <v>364</v>
      </c>
      <c r="BI43" t="s">
        <v>454</v>
      </c>
      <c r="BJ43" t="s">
        <v>602</v>
      </c>
      <c r="BL43" s="3">
        <v>45987</v>
      </c>
      <c r="BM43" s="3">
        <v>45987</v>
      </c>
      <c r="BN43" s="9" t="s">
        <v>669</v>
      </c>
      <c r="BP43">
        <v>20250273</v>
      </c>
      <c r="BQ43" t="s">
        <v>302</v>
      </c>
      <c r="BR43" t="s">
        <v>363</v>
      </c>
      <c r="CA43" t="s">
        <v>362</v>
      </c>
      <c r="CE43" s="9" t="s">
        <v>712</v>
      </c>
      <c r="CF43" s="9" t="s">
        <v>798</v>
      </c>
      <c r="CG43" t="s">
        <v>361</v>
      </c>
      <c r="CH43" s="3">
        <v>46023</v>
      </c>
      <c r="CI43" t="s">
        <v>873</v>
      </c>
    </row>
    <row r="44" spans="1:87" x14ac:dyDescent="0.25">
      <c r="A44">
        <v>2025</v>
      </c>
      <c r="B44" s="3">
        <v>45931</v>
      </c>
      <c r="C44" s="3">
        <v>46022</v>
      </c>
      <c r="D44" t="s">
        <v>193</v>
      </c>
      <c r="E44" t="s">
        <v>199</v>
      </c>
      <c r="F44" t="s">
        <v>200</v>
      </c>
      <c r="G44">
        <v>20250274</v>
      </c>
      <c r="H44" t="s">
        <v>203</v>
      </c>
      <c r="I44" t="s">
        <v>552</v>
      </c>
      <c r="J44" s="8" t="s">
        <v>756</v>
      </c>
      <c r="K44">
        <v>20250274</v>
      </c>
      <c r="N44" t="s">
        <v>603</v>
      </c>
      <c r="O44">
        <v>20250274</v>
      </c>
      <c r="W44" t="s">
        <v>565</v>
      </c>
      <c r="X44" t="s">
        <v>512</v>
      </c>
      <c r="Y44" t="s">
        <v>631</v>
      </c>
      <c r="Z44" t="s">
        <v>205</v>
      </c>
      <c r="AA44" t="s">
        <v>616</v>
      </c>
      <c r="AB44">
        <v>20250274</v>
      </c>
      <c r="AC44" t="s">
        <v>568</v>
      </c>
      <c r="AD44" t="s">
        <v>231</v>
      </c>
      <c r="AE44" t="s">
        <v>811</v>
      </c>
      <c r="AF44" s="5">
        <v>321</v>
      </c>
      <c r="AH44" t="s">
        <v>237</v>
      </c>
      <c r="AI44" t="s">
        <v>464</v>
      </c>
      <c r="AJ44">
        <v>1</v>
      </c>
      <c r="AK44" t="s">
        <v>465</v>
      </c>
      <c r="AL44">
        <v>8</v>
      </c>
      <c r="AM44" t="s">
        <v>465</v>
      </c>
      <c r="AN44">
        <v>9</v>
      </c>
      <c r="AO44" t="s">
        <v>300</v>
      </c>
      <c r="AP44">
        <v>10200</v>
      </c>
      <c r="AU44" s="7" t="s">
        <v>444</v>
      </c>
      <c r="AV44" t="s">
        <v>440</v>
      </c>
      <c r="AW44" t="s">
        <v>440</v>
      </c>
      <c r="AX44" t="s">
        <v>440</v>
      </c>
      <c r="AY44">
        <v>20250274</v>
      </c>
      <c r="AZ44" s="3">
        <v>45985</v>
      </c>
      <c r="BA44" s="3">
        <v>45992</v>
      </c>
      <c r="BB44" s="3">
        <v>46001</v>
      </c>
      <c r="BC44">
        <v>25600</v>
      </c>
      <c r="BD44">
        <v>29696</v>
      </c>
      <c r="BG44" t="s">
        <v>364</v>
      </c>
      <c r="BI44" t="s">
        <v>454</v>
      </c>
      <c r="BJ44" t="s">
        <v>603</v>
      </c>
      <c r="BL44" s="3">
        <v>45992</v>
      </c>
      <c r="BM44" s="3">
        <v>46001</v>
      </c>
      <c r="BN44" s="9" t="s">
        <v>670</v>
      </c>
      <c r="BP44">
        <v>20250274</v>
      </c>
      <c r="BQ44" t="s">
        <v>302</v>
      </c>
      <c r="BR44" t="s">
        <v>363</v>
      </c>
      <c r="CA44" t="s">
        <v>362</v>
      </c>
      <c r="CE44" s="9" t="s">
        <v>713</v>
      </c>
      <c r="CF44" s="9" t="s">
        <v>799</v>
      </c>
      <c r="CG44" t="s">
        <v>361</v>
      </c>
      <c r="CH44" s="3">
        <v>46023</v>
      </c>
      <c r="CI44" t="s">
        <v>873</v>
      </c>
    </row>
    <row r="45" spans="1:87" x14ac:dyDescent="0.25">
      <c r="A45">
        <v>2025</v>
      </c>
      <c r="B45" s="3">
        <v>45931</v>
      </c>
      <c r="C45" s="3">
        <v>46022</v>
      </c>
      <c r="D45" t="s">
        <v>193</v>
      </c>
      <c r="E45" t="s">
        <v>199</v>
      </c>
      <c r="F45" t="s">
        <v>200</v>
      </c>
      <c r="G45">
        <v>20250275</v>
      </c>
      <c r="H45" t="s">
        <v>203</v>
      </c>
      <c r="I45" t="s">
        <v>552</v>
      </c>
      <c r="J45" s="8" t="s">
        <v>757</v>
      </c>
      <c r="K45">
        <v>20250275</v>
      </c>
      <c r="N45" t="s">
        <v>604</v>
      </c>
      <c r="O45">
        <v>20250275</v>
      </c>
      <c r="AA45" t="s">
        <v>617</v>
      </c>
      <c r="AB45">
        <v>20250275</v>
      </c>
      <c r="AC45" t="s">
        <v>806</v>
      </c>
      <c r="AD45" t="s">
        <v>212</v>
      </c>
      <c r="AE45" t="s">
        <v>807</v>
      </c>
      <c r="AF45" s="5">
        <v>506</v>
      </c>
      <c r="AH45" t="s">
        <v>237</v>
      </c>
      <c r="AI45" t="s">
        <v>393</v>
      </c>
      <c r="AJ45">
        <v>1</v>
      </c>
      <c r="AK45" t="s">
        <v>808</v>
      </c>
      <c r="AL45">
        <v>114</v>
      </c>
      <c r="AM45" t="s">
        <v>272</v>
      </c>
      <c r="AN45">
        <v>21</v>
      </c>
      <c r="AO45" t="s">
        <v>272</v>
      </c>
      <c r="AP45">
        <v>72000</v>
      </c>
      <c r="AU45" s="7" t="s">
        <v>444</v>
      </c>
      <c r="AV45" t="s">
        <v>441</v>
      </c>
      <c r="AW45" t="s">
        <v>441</v>
      </c>
      <c r="AX45" t="s">
        <v>441</v>
      </c>
      <c r="AY45">
        <v>20250275</v>
      </c>
      <c r="AZ45" s="3">
        <v>45989</v>
      </c>
      <c r="BA45" s="3">
        <v>45995</v>
      </c>
      <c r="BB45" s="3">
        <v>45995</v>
      </c>
      <c r="BC45">
        <v>33367.910000000003</v>
      </c>
      <c r="BD45">
        <v>37915.5</v>
      </c>
      <c r="BG45" t="s">
        <v>364</v>
      </c>
      <c r="BI45" t="s">
        <v>454</v>
      </c>
      <c r="BJ45" t="s">
        <v>604</v>
      </c>
      <c r="BL45" s="3">
        <v>45995</v>
      </c>
      <c r="BM45" s="3">
        <v>45995</v>
      </c>
      <c r="BN45" s="9" t="s">
        <v>671</v>
      </c>
      <c r="BP45">
        <v>20250275</v>
      </c>
      <c r="BQ45" t="s">
        <v>302</v>
      </c>
      <c r="BR45" t="s">
        <v>363</v>
      </c>
      <c r="CA45" t="s">
        <v>362</v>
      </c>
      <c r="CE45" s="9" t="s">
        <v>714</v>
      </c>
      <c r="CF45" s="9" t="s">
        <v>800</v>
      </c>
      <c r="CG45" t="s">
        <v>361</v>
      </c>
      <c r="CH45" s="3">
        <v>46023</v>
      </c>
      <c r="CI45" t="s">
        <v>873</v>
      </c>
    </row>
    <row r="46" spans="1:87" x14ac:dyDescent="0.25">
      <c r="A46">
        <v>2025</v>
      </c>
      <c r="B46" s="3">
        <v>45931</v>
      </c>
      <c r="C46" s="3">
        <v>46022</v>
      </c>
      <c r="D46" t="s">
        <v>193</v>
      </c>
      <c r="E46" t="s">
        <v>199</v>
      </c>
      <c r="F46" t="s">
        <v>200</v>
      </c>
      <c r="G46">
        <v>20250276</v>
      </c>
      <c r="H46" t="s">
        <v>203</v>
      </c>
      <c r="I46" t="s">
        <v>552</v>
      </c>
      <c r="J46" s="8" t="s">
        <v>758</v>
      </c>
      <c r="K46">
        <v>20250276</v>
      </c>
      <c r="N46" t="s">
        <v>605</v>
      </c>
      <c r="O46">
        <v>20250276</v>
      </c>
      <c r="AA46" t="s">
        <v>618</v>
      </c>
      <c r="AB46">
        <v>20250276</v>
      </c>
      <c r="AC46" t="s">
        <v>625</v>
      </c>
      <c r="AD46" t="s">
        <v>212</v>
      </c>
      <c r="AE46" t="s">
        <v>826</v>
      </c>
      <c r="AF46" s="5">
        <v>28</v>
      </c>
      <c r="AH46" t="s">
        <v>237</v>
      </c>
      <c r="AI46" t="s">
        <v>395</v>
      </c>
      <c r="AJ46">
        <v>1</v>
      </c>
      <c r="AK46" t="s">
        <v>808</v>
      </c>
      <c r="AL46">
        <v>114</v>
      </c>
      <c r="AM46" t="s">
        <v>272</v>
      </c>
      <c r="AN46">
        <v>21</v>
      </c>
      <c r="AO46" t="s">
        <v>272</v>
      </c>
      <c r="AP46">
        <v>72160</v>
      </c>
      <c r="AU46" s="7" t="s">
        <v>444</v>
      </c>
      <c r="AV46" t="s">
        <v>441</v>
      </c>
      <c r="AW46" t="s">
        <v>441</v>
      </c>
      <c r="AX46" t="s">
        <v>441</v>
      </c>
      <c r="AY46">
        <v>20250276</v>
      </c>
      <c r="AZ46" s="3">
        <v>45989</v>
      </c>
      <c r="BA46" s="3">
        <v>45996</v>
      </c>
      <c r="BB46" s="3">
        <v>45996</v>
      </c>
      <c r="BC46">
        <v>45566.79</v>
      </c>
      <c r="BD46">
        <v>51777</v>
      </c>
      <c r="BG46" t="s">
        <v>364</v>
      </c>
      <c r="BI46" t="s">
        <v>454</v>
      </c>
      <c r="BJ46" t="s">
        <v>605</v>
      </c>
      <c r="BL46" s="3">
        <v>45996</v>
      </c>
      <c r="BM46" s="3">
        <v>45996</v>
      </c>
      <c r="BN46" s="9" t="s">
        <v>672</v>
      </c>
      <c r="BP46">
        <v>20250276</v>
      </c>
      <c r="BQ46" t="s">
        <v>302</v>
      </c>
      <c r="BR46" t="s">
        <v>363</v>
      </c>
      <c r="CA46" t="s">
        <v>362</v>
      </c>
      <c r="CE46" s="9" t="s">
        <v>715</v>
      </c>
      <c r="CF46" s="9" t="s">
        <v>801</v>
      </c>
      <c r="CG46" t="s">
        <v>361</v>
      </c>
      <c r="CH46" s="3">
        <v>46023</v>
      </c>
      <c r="CI46" t="s">
        <v>873</v>
      </c>
    </row>
    <row r="47" spans="1:87" x14ac:dyDescent="0.25">
      <c r="A47">
        <v>2025</v>
      </c>
      <c r="B47" s="3">
        <v>45931</v>
      </c>
      <c r="C47" s="3">
        <v>46022</v>
      </c>
      <c r="D47" t="s">
        <v>193</v>
      </c>
      <c r="E47" t="s">
        <v>199</v>
      </c>
      <c r="F47" t="s">
        <v>200</v>
      </c>
      <c r="G47">
        <v>20250277</v>
      </c>
      <c r="H47" t="s">
        <v>203</v>
      </c>
      <c r="I47" t="s">
        <v>552</v>
      </c>
      <c r="J47" s="8" t="s">
        <v>759</v>
      </c>
      <c r="K47">
        <v>20250277</v>
      </c>
      <c r="N47" t="s">
        <v>606</v>
      </c>
      <c r="O47">
        <v>20250277</v>
      </c>
      <c r="W47" t="s">
        <v>632</v>
      </c>
      <c r="X47" t="s">
        <v>633</v>
      </c>
      <c r="Y47" t="s">
        <v>451</v>
      </c>
      <c r="Z47" t="s">
        <v>204</v>
      </c>
      <c r="AA47" t="s">
        <v>619</v>
      </c>
      <c r="AB47">
        <v>20250277</v>
      </c>
      <c r="AC47" t="s">
        <v>626</v>
      </c>
      <c r="AD47" t="s">
        <v>212</v>
      </c>
      <c r="AE47" t="s">
        <v>827</v>
      </c>
      <c r="AF47" s="5" t="s">
        <v>424</v>
      </c>
      <c r="AG47" s="5">
        <v>72</v>
      </c>
      <c r="AH47" t="s">
        <v>237</v>
      </c>
      <c r="AI47" t="s">
        <v>828</v>
      </c>
      <c r="AJ47">
        <v>1</v>
      </c>
      <c r="AK47" t="s">
        <v>412</v>
      </c>
      <c r="AL47">
        <v>7</v>
      </c>
      <c r="AM47" t="s">
        <v>412</v>
      </c>
      <c r="AN47">
        <v>17</v>
      </c>
      <c r="AO47" t="s">
        <v>282</v>
      </c>
      <c r="AP47">
        <v>62159</v>
      </c>
      <c r="AU47" s="7" t="s">
        <v>444</v>
      </c>
      <c r="AV47" t="s">
        <v>441</v>
      </c>
      <c r="AW47" t="s">
        <v>441</v>
      </c>
      <c r="AX47" t="s">
        <v>441</v>
      </c>
      <c r="AY47">
        <v>20250277</v>
      </c>
      <c r="AZ47" s="3">
        <v>45989</v>
      </c>
      <c r="BA47" s="3">
        <v>45994</v>
      </c>
      <c r="BB47" s="3">
        <v>45997</v>
      </c>
      <c r="BC47">
        <v>23000</v>
      </c>
      <c r="BD47">
        <v>26680</v>
      </c>
      <c r="BG47" t="s">
        <v>364</v>
      </c>
      <c r="BI47" t="s">
        <v>454</v>
      </c>
      <c r="BJ47" t="s">
        <v>606</v>
      </c>
      <c r="BL47" s="3">
        <v>45994</v>
      </c>
      <c r="BM47" s="3">
        <v>45997</v>
      </c>
      <c r="BN47" s="9" t="s">
        <v>673</v>
      </c>
      <c r="BP47">
        <v>20250277</v>
      </c>
      <c r="BQ47" t="s">
        <v>302</v>
      </c>
      <c r="BR47" t="s">
        <v>363</v>
      </c>
      <c r="CA47" t="s">
        <v>362</v>
      </c>
      <c r="CE47" s="9" t="s">
        <v>716</v>
      </c>
      <c r="CF47" s="9" t="s">
        <v>802</v>
      </c>
      <c r="CG47" t="s">
        <v>361</v>
      </c>
      <c r="CH47" s="3">
        <v>46023</v>
      </c>
      <c r="CI47" t="s">
        <v>874</v>
      </c>
    </row>
    <row r="48" spans="1:87" x14ac:dyDescent="0.25">
      <c r="A48">
        <v>2025</v>
      </c>
      <c r="B48" s="3">
        <v>45931</v>
      </c>
      <c r="C48" s="3">
        <v>46022</v>
      </c>
      <c r="D48" t="s">
        <v>193</v>
      </c>
      <c r="E48" t="s">
        <v>199</v>
      </c>
      <c r="F48" t="s">
        <v>200</v>
      </c>
      <c r="G48">
        <v>20250278</v>
      </c>
      <c r="H48" t="s">
        <v>203</v>
      </c>
      <c r="I48" t="s">
        <v>552</v>
      </c>
      <c r="J48" s="8" t="s">
        <v>760</v>
      </c>
      <c r="K48">
        <v>20250278</v>
      </c>
      <c r="N48" t="s">
        <v>607</v>
      </c>
      <c r="O48">
        <v>20250278</v>
      </c>
      <c r="AA48" t="s">
        <v>497</v>
      </c>
      <c r="AB48">
        <v>20250278</v>
      </c>
      <c r="AC48" t="s">
        <v>373</v>
      </c>
      <c r="AD48" t="s">
        <v>231</v>
      </c>
      <c r="AE48" t="s">
        <v>408</v>
      </c>
      <c r="AF48" t="s">
        <v>409</v>
      </c>
      <c r="AG48"/>
      <c r="AH48" t="s">
        <v>237</v>
      </c>
      <c r="AI48" t="s">
        <v>410</v>
      </c>
      <c r="AJ48">
        <v>1</v>
      </c>
      <c r="AK48" t="s">
        <v>411</v>
      </c>
      <c r="AL48">
        <v>51</v>
      </c>
      <c r="AM48" t="s">
        <v>411</v>
      </c>
      <c r="AN48">
        <v>13</v>
      </c>
      <c r="AO48" t="s">
        <v>291</v>
      </c>
      <c r="AP48">
        <v>42184</v>
      </c>
      <c r="AU48" s="7" t="s">
        <v>444</v>
      </c>
      <c r="AV48" t="s">
        <v>439</v>
      </c>
      <c r="AW48" t="s">
        <v>439</v>
      </c>
      <c r="AX48" t="s">
        <v>439</v>
      </c>
      <c r="AY48">
        <v>20250278</v>
      </c>
      <c r="AZ48" s="3">
        <v>45986</v>
      </c>
      <c r="BA48" s="3">
        <v>45996</v>
      </c>
      <c r="BB48" s="3">
        <v>45996</v>
      </c>
      <c r="BC48">
        <v>1800</v>
      </c>
      <c r="BD48">
        <v>2088</v>
      </c>
      <c r="BG48" t="s">
        <v>364</v>
      </c>
      <c r="BI48" t="s">
        <v>454</v>
      </c>
      <c r="BJ48" t="s">
        <v>607</v>
      </c>
      <c r="BL48" s="3">
        <v>45996</v>
      </c>
      <c r="BM48" s="3">
        <v>45996</v>
      </c>
      <c r="BN48" s="9" t="s">
        <v>674</v>
      </c>
      <c r="BP48">
        <v>20250278</v>
      </c>
      <c r="BQ48" t="s">
        <v>302</v>
      </c>
      <c r="BR48" t="s">
        <v>363</v>
      </c>
      <c r="CA48" t="s">
        <v>362</v>
      </c>
      <c r="CE48" s="9" t="s">
        <v>717</v>
      </c>
      <c r="CF48" s="9" t="s">
        <v>803</v>
      </c>
      <c r="CG48" t="s">
        <v>361</v>
      </c>
      <c r="CH48" s="3">
        <v>46023</v>
      </c>
      <c r="CI48" t="s">
        <v>873</v>
      </c>
    </row>
    <row r="49" spans="1:87" x14ac:dyDescent="0.25">
      <c r="A49">
        <v>2025</v>
      </c>
      <c r="B49" s="3">
        <v>45931</v>
      </c>
      <c r="C49" s="3">
        <v>46022</v>
      </c>
      <c r="D49" t="s">
        <v>193</v>
      </c>
      <c r="E49" t="s">
        <v>199</v>
      </c>
      <c r="F49" t="s">
        <v>200</v>
      </c>
      <c r="G49">
        <v>20250279</v>
      </c>
      <c r="H49" t="s">
        <v>203</v>
      </c>
      <c r="I49" t="s">
        <v>552</v>
      </c>
      <c r="J49" s="8" t="s">
        <v>761</v>
      </c>
      <c r="K49">
        <v>20250279</v>
      </c>
      <c r="N49" t="s">
        <v>608</v>
      </c>
      <c r="O49">
        <v>20250279</v>
      </c>
      <c r="W49" t="s">
        <v>447</v>
      </c>
      <c r="X49" t="s">
        <v>448</v>
      </c>
      <c r="Y49" t="s">
        <v>449</v>
      </c>
      <c r="Z49" t="s">
        <v>204</v>
      </c>
      <c r="AA49" t="s">
        <v>620</v>
      </c>
      <c r="AB49">
        <v>20250279</v>
      </c>
      <c r="AC49" t="s">
        <v>379</v>
      </c>
      <c r="AD49" t="s">
        <v>212</v>
      </c>
      <c r="AE49" s="4" t="s">
        <v>425</v>
      </c>
      <c r="AF49" s="4" t="s">
        <v>829</v>
      </c>
      <c r="AH49" s="4" t="s">
        <v>237</v>
      </c>
      <c r="AI49" s="4" t="s">
        <v>426</v>
      </c>
      <c r="AJ49">
        <v>1</v>
      </c>
      <c r="AK49" t="s">
        <v>830</v>
      </c>
      <c r="AL49">
        <v>109</v>
      </c>
      <c r="AM49" t="s">
        <v>831</v>
      </c>
      <c r="AN49">
        <v>15</v>
      </c>
      <c r="AO49" t="s">
        <v>270</v>
      </c>
      <c r="AP49">
        <v>54954</v>
      </c>
      <c r="AU49" s="7" t="s">
        <v>444</v>
      </c>
      <c r="AV49" t="s">
        <v>437</v>
      </c>
      <c r="AW49" t="s">
        <v>437</v>
      </c>
      <c r="AX49" t="s">
        <v>437</v>
      </c>
      <c r="AY49">
        <v>20250279</v>
      </c>
      <c r="AZ49" s="3">
        <v>45973</v>
      </c>
      <c r="BA49" s="3">
        <v>45994</v>
      </c>
      <c r="BB49" s="3">
        <v>46010</v>
      </c>
      <c r="BC49">
        <v>311943.48</v>
      </c>
      <c r="BD49">
        <v>361854.44</v>
      </c>
      <c r="BG49" t="s">
        <v>364</v>
      </c>
      <c r="BI49" t="s">
        <v>454</v>
      </c>
      <c r="BJ49" t="s">
        <v>608</v>
      </c>
      <c r="BL49" s="3">
        <v>45994</v>
      </c>
      <c r="BM49" s="3">
        <v>46010</v>
      </c>
      <c r="BN49" s="9" t="s">
        <v>675</v>
      </c>
      <c r="BP49">
        <v>20250279</v>
      </c>
      <c r="BQ49" t="s">
        <v>302</v>
      </c>
      <c r="BR49" t="s">
        <v>363</v>
      </c>
      <c r="CA49" t="s">
        <v>362</v>
      </c>
      <c r="CE49" s="9" t="s">
        <v>718</v>
      </c>
      <c r="CF49" s="9" t="s">
        <v>804</v>
      </c>
      <c r="CG49" t="s">
        <v>361</v>
      </c>
      <c r="CH49" s="3">
        <v>46023</v>
      </c>
      <c r="CI49" t="s">
        <v>873</v>
      </c>
    </row>
    <row r="50" spans="1:87" x14ac:dyDescent="0.25">
      <c r="A50">
        <v>2025</v>
      </c>
      <c r="B50" s="3">
        <v>45931</v>
      </c>
      <c r="C50" s="3">
        <v>46022</v>
      </c>
      <c r="D50" t="s">
        <v>193</v>
      </c>
      <c r="E50" t="s">
        <v>199</v>
      </c>
      <c r="F50" t="s">
        <v>200</v>
      </c>
      <c r="G50">
        <v>20250280</v>
      </c>
      <c r="H50" t="s">
        <v>203</v>
      </c>
      <c r="I50" t="s">
        <v>552</v>
      </c>
      <c r="J50" s="8" t="s">
        <v>762</v>
      </c>
      <c r="K50">
        <v>20250280</v>
      </c>
      <c r="N50" t="s">
        <v>609</v>
      </c>
      <c r="O50">
        <v>20250280</v>
      </c>
      <c r="W50" t="s">
        <v>396</v>
      </c>
      <c r="X50" t="s">
        <v>403</v>
      </c>
      <c r="Y50" t="s">
        <v>509</v>
      </c>
      <c r="Z50" t="s">
        <v>204</v>
      </c>
      <c r="AA50" t="s">
        <v>621</v>
      </c>
      <c r="AB50">
        <v>20250280</v>
      </c>
      <c r="AC50" t="s">
        <v>372</v>
      </c>
      <c r="AD50" t="s">
        <v>217</v>
      </c>
      <c r="AE50" t="s">
        <v>832</v>
      </c>
      <c r="AF50" s="5">
        <v>354</v>
      </c>
      <c r="AH50" t="s">
        <v>237</v>
      </c>
      <c r="AI50" t="s">
        <v>833</v>
      </c>
      <c r="AJ50">
        <v>1</v>
      </c>
      <c r="AK50" t="s">
        <v>407</v>
      </c>
      <c r="AL50">
        <v>6</v>
      </c>
      <c r="AM50" t="s">
        <v>407</v>
      </c>
      <c r="AN50">
        <v>9</v>
      </c>
      <c r="AO50" t="s">
        <v>300</v>
      </c>
      <c r="AU50" s="7" t="s">
        <v>444</v>
      </c>
      <c r="AV50" t="s">
        <v>437</v>
      </c>
      <c r="AW50" t="s">
        <v>437</v>
      </c>
      <c r="AX50" t="s">
        <v>437</v>
      </c>
      <c r="AY50">
        <v>20250280</v>
      </c>
      <c r="AZ50" s="3">
        <v>45994</v>
      </c>
      <c r="BA50" s="3">
        <v>46003</v>
      </c>
      <c r="BB50" s="3">
        <v>46010</v>
      </c>
      <c r="BC50">
        <v>35169.75</v>
      </c>
      <c r="BD50">
        <v>40796.910000000003</v>
      </c>
      <c r="BG50" t="s">
        <v>364</v>
      </c>
      <c r="BI50" t="s">
        <v>454</v>
      </c>
      <c r="BJ50" t="s">
        <v>609</v>
      </c>
      <c r="BL50" s="3">
        <v>46003</v>
      </c>
      <c r="BM50" s="3">
        <v>46010</v>
      </c>
      <c r="BN50" s="9" t="s">
        <v>676</v>
      </c>
      <c r="BP50">
        <v>20250280</v>
      </c>
      <c r="BQ50" t="s">
        <v>302</v>
      </c>
      <c r="BR50" t="s">
        <v>363</v>
      </c>
      <c r="CA50" t="s">
        <v>362</v>
      </c>
      <c r="CE50" s="9" t="s">
        <v>719</v>
      </c>
      <c r="CF50" s="9" t="s">
        <v>805</v>
      </c>
      <c r="CG50" t="s">
        <v>361</v>
      </c>
      <c r="CH50" s="3">
        <v>46023</v>
      </c>
      <c r="CI50" t="s">
        <v>873</v>
      </c>
    </row>
  </sheetData>
  <autoFilter ref="A7:CI7" xr:uid="{00000000-0001-0000-0000-000000000000}"/>
  <mergeCells count="7">
    <mergeCell ref="A6:CI6"/>
    <mergeCell ref="A2:C2"/>
    <mergeCell ref="D2:F2"/>
    <mergeCell ref="G2:I2"/>
    <mergeCell ref="A3:C3"/>
    <mergeCell ref="D3:F3"/>
    <mergeCell ref="G3:I3"/>
  </mergeCells>
  <dataValidations count="5">
    <dataValidation type="list" allowBlank="1" showErrorMessage="1" sqref="AD17 AD22" xr:uid="{00000000-0002-0000-0000-000005000000}">
      <formula1>Hidden_629</formula1>
    </dataValidation>
    <dataValidation type="list" allowBlank="1" showErrorMessage="1" sqref="AH17 AH22" xr:uid="{00000000-0002-0000-0000-000006000000}">
      <formula1>Hidden_733</formula1>
    </dataValidation>
    <dataValidation type="list" allowBlank="1" showErrorMessage="1" sqref="AO17 AO22" xr:uid="{00000000-0002-0000-0000-000007000000}">
      <formula1>Hidden_840</formula1>
    </dataValidation>
    <dataValidation type="list" allowBlank="1" showErrorMessage="1" sqref="BQ8:BQ50" xr:uid="{00000000-0002-0000-0000-000008000000}">
      <formula1>Hidden_968</formula1>
    </dataValidation>
    <dataValidation type="list" allowBlank="1" showErrorMessage="1" sqref="H8:H50" xr:uid="{00000000-0002-0000-0000-000003000000}">
      <formula1>Hidden_47</formula1>
    </dataValidation>
  </dataValidations>
  <hyperlinks>
    <hyperlink ref="BN8" r:id="rId1" xr:uid="{C868A965-7D8B-4A9A-B81A-15DA77979FE6}"/>
    <hyperlink ref="BN9:BN50" r:id="rId2" display="https://www.te.gob.mx/Repositorio/A70F28-B/DGRM/2025/1ER TRIMESTRE/ORDENES DE SERVICIO/OS_237.pdf " xr:uid="{A81B5943-A702-47F0-A040-B16CAD6B4EAD}"/>
    <hyperlink ref="BN9" r:id="rId3" xr:uid="{3B7EF6AF-951E-4C20-A400-70327487562B}"/>
    <hyperlink ref="BN10" r:id="rId4" xr:uid="{8EA6850F-317D-40ED-96B6-C769C2A46DE3}"/>
    <hyperlink ref="BN11" r:id="rId5" xr:uid="{62646321-6F65-41B0-A53A-F21DC5D9B52F}"/>
    <hyperlink ref="BN12" r:id="rId6" xr:uid="{E345D81E-C566-4AC5-B410-B84BD5EBA15E}"/>
    <hyperlink ref="BN13" r:id="rId7" xr:uid="{76C69A37-697E-4FE9-A269-40006781357C}"/>
    <hyperlink ref="BN14" r:id="rId8" xr:uid="{54DBF72E-C622-4E03-9833-0666F633C453}"/>
    <hyperlink ref="BN15" r:id="rId9" xr:uid="{DBA33394-6421-4EF4-82FA-887BCDC5EB1A}"/>
    <hyperlink ref="BN16" r:id="rId10" xr:uid="{E311A305-DDA8-4946-A2ED-E00D68089775}"/>
    <hyperlink ref="BN17" r:id="rId11" xr:uid="{3A7EB5F4-0694-470A-BB30-93F086E11CF2}"/>
    <hyperlink ref="BN18" r:id="rId12" xr:uid="{F2FB995B-5A88-4B20-8D4D-2FF378DA2FD8}"/>
    <hyperlink ref="BN19" r:id="rId13" xr:uid="{0CEE8960-23B6-4AFE-8925-81FD64E03B4E}"/>
    <hyperlink ref="BN20" r:id="rId14" xr:uid="{D8F830E5-6B7B-4CA5-BA7B-AA89D03915DF}"/>
    <hyperlink ref="BN21" r:id="rId15" xr:uid="{46BC9D0B-153D-46A0-88A1-05558983F005}"/>
    <hyperlink ref="BN22" r:id="rId16" xr:uid="{B7F340F2-16C8-48CD-B09B-B62B5377F834}"/>
    <hyperlink ref="BN23" r:id="rId17" xr:uid="{052F98CA-0419-493F-B1AE-9424A4FCD68E}"/>
    <hyperlink ref="BN24" r:id="rId18" xr:uid="{FA2179B1-E85C-415E-9D4D-A717972D9F5C}"/>
    <hyperlink ref="BN25" r:id="rId19" xr:uid="{D2EA09DC-8506-4C88-9912-B3E8762C98FD}"/>
    <hyperlink ref="BN26" r:id="rId20" xr:uid="{D9F3BE25-9BD9-43F3-A61C-206F53FE4D05}"/>
    <hyperlink ref="BN27" r:id="rId21" xr:uid="{98B3BD55-03BC-4A37-BE98-484BC8C500A5}"/>
    <hyperlink ref="BN28" r:id="rId22" xr:uid="{95444C7B-67B0-42B9-BED7-8AF4B124A934}"/>
    <hyperlink ref="BN29" r:id="rId23" xr:uid="{F4B50855-1FEB-4FB5-AE5F-5F959024850A}"/>
    <hyperlink ref="BN30" r:id="rId24" xr:uid="{8896A68F-E4FE-43FD-B4CB-E4DA9572D4E0}"/>
    <hyperlink ref="BN31" r:id="rId25" xr:uid="{103E5C67-AA70-4214-9A03-FA19A2B64CAA}"/>
    <hyperlink ref="BN32" r:id="rId26" xr:uid="{BB82ACE4-599F-4DD9-B07F-6EBBEBA1D6C4}"/>
    <hyperlink ref="BN33" r:id="rId27" xr:uid="{9B006D0E-A148-4D92-816B-15D1863CC376}"/>
    <hyperlink ref="BN34" r:id="rId28" xr:uid="{38B01928-90F0-48B4-8DF6-A5610A1B3261}"/>
    <hyperlink ref="BN35" r:id="rId29" xr:uid="{D51E8E41-BEC0-41B1-9A29-CB5D760415B0}"/>
    <hyperlink ref="BN36" r:id="rId30" xr:uid="{0153E1D8-4ADD-43D7-905C-C7A284565B60}"/>
    <hyperlink ref="BN37" r:id="rId31" xr:uid="{ECF2D6EB-653C-400C-A4F8-524EC8B76C75}"/>
    <hyperlink ref="BN38" r:id="rId32" xr:uid="{C24E82B9-01C2-420F-8EFA-42A7E1782F8F}"/>
    <hyperlink ref="BN39" r:id="rId33" xr:uid="{9094C90E-0CC1-4861-8146-C000CFB6AE4A}"/>
    <hyperlink ref="BN40" r:id="rId34" xr:uid="{6036107D-FBC5-4C28-8CB0-5B1EBA013D7E}"/>
    <hyperlink ref="BN41" r:id="rId35" xr:uid="{9E6854A2-0CA5-4FB4-AD34-E3E13B07BC95}"/>
    <hyperlink ref="BN42" r:id="rId36" xr:uid="{D7408B37-DB25-453E-AAE9-0FB068C3431D}"/>
    <hyperlink ref="BN43" r:id="rId37" xr:uid="{93146B1B-0A19-47A2-9535-6979D559D2A7}"/>
    <hyperlink ref="BN44" r:id="rId38" xr:uid="{E8C37821-3E20-40DC-9677-F88003855615}"/>
    <hyperlink ref="BN45" r:id="rId39" xr:uid="{C315D8AF-DC46-420C-AAE9-9335F9CA46C0}"/>
    <hyperlink ref="BN46" r:id="rId40" xr:uid="{C805F9E5-D0C9-4B9C-8EA2-BE3470A22987}"/>
    <hyperlink ref="BN47" r:id="rId41" xr:uid="{B1BB15F7-711D-4DF6-92D9-649FA490C403}"/>
    <hyperlink ref="BN48" r:id="rId42" xr:uid="{A010BFD8-0722-4644-BB11-E828FB71AED0}"/>
    <hyperlink ref="BN49" r:id="rId43" xr:uid="{DC0994C6-9A88-405E-9C42-D9E639D3D0D9}"/>
    <hyperlink ref="BN50" r:id="rId44" xr:uid="{CD5B2DD8-E75E-40B0-8B08-4DE0899E0113}"/>
    <hyperlink ref="CE8:CE50" r:id="rId45" display="https://www.te.gob.mx/Repositorio/A70F28-B/DGRM/2025/1ER TRIMESTRE/ORDENES DE SERVICIO/FINIQUITO_237.pdf " xr:uid="{7FD45BD7-DE3A-411D-A094-5577B47652CD}"/>
    <hyperlink ref="CE8" r:id="rId46" xr:uid="{F497DA57-E09F-4033-965E-36E8818A81C8}"/>
    <hyperlink ref="CE9" r:id="rId47" xr:uid="{BE2BA9F5-B943-4E92-AAAB-4ECFAD6E8CFC}"/>
    <hyperlink ref="CE10" r:id="rId48" xr:uid="{FCB60F07-7169-46B4-8C74-875831966202}"/>
    <hyperlink ref="CE11" r:id="rId49" xr:uid="{1362FE74-F595-43C7-B59B-55CD9E37036A}"/>
    <hyperlink ref="CE12" r:id="rId50" xr:uid="{8968E0BC-0457-4CFB-A5C7-F15FA11AE0A7}"/>
    <hyperlink ref="CE13" r:id="rId51" xr:uid="{C2CDA669-D2BE-4949-A8E2-4412ED8122D5}"/>
    <hyperlink ref="CE14" r:id="rId52" xr:uid="{38CC3E44-61FE-423C-8DFB-6BA29641C80F}"/>
    <hyperlink ref="CE15" r:id="rId53" xr:uid="{443F6C42-27F1-471F-80BB-F61312DAD399}"/>
    <hyperlink ref="CE16" r:id="rId54" xr:uid="{225C2D0B-EE86-4EDC-B8AF-5BD8B1C64D59}"/>
    <hyperlink ref="CE17" r:id="rId55" xr:uid="{3EC06647-CD35-4507-A94C-3DB5762EA1F6}"/>
    <hyperlink ref="CE18" r:id="rId56" xr:uid="{0B0BF102-B2CC-4593-AE97-595050D89ED9}"/>
    <hyperlink ref="CE19" r:id="rId57" xr:uid="{382A1B0D-AA09-42D9-9B9F-66E1F0B44B28}"/>
    <hyperlink ref="CE20" r:id="rId58" xr:uid="{490CB5B3-BF2F-432C-AFC6-05D8DE3D4313}"/>
    <hyperlink ref="CE21" r:id="rId59" xr:uid="{99CDDED2-6F85-40F9-B2B4-A2921B2847E5}"/>
    <hyperlink ref="CE22" r:id="rId60" xr:uid="{873D80B6-F82A-4F1F-91DC-7C59317CA411}"/>
    <hyperlink ref="CE23" r:id="rId61" xr:uid="{3700FDD3-9758-47AA-A501-C94D9E683E8B}"/>
    <hyperlink ref="CE24" r:id="rId62" xr:uid="{8C8C5A58-DAC8-4731-922D-043ECEDEE74C}"/>
    <hyperlink ref="CE25" r:id="rId63" xr:uid="{8473E770-4168-44F1-B6BD-97A139EE1D1B}"/>
    <hyperlink ref="CE26" r:id="rId64" xr:uid="{45AA09CB-8706-45B9-BE67-C17896CADE37}"/>
    <hyperlink ref="CE27" r:id="rId65" xr:uid="{45966EC0-ABEA-4407-832E-D50DE8355C81}"/>
    <hyperlink ref="CE28" r:id="rId66" xr:uid="{0AC3A742-05AC-4370-9AD8-BBA431856B38}"/>
    <hyperlink ref="CE29" r:id="rId67" xr:uid="{16E64124-F7E8-43DA-B6D0-03BC763B04C0}"/>
    <hyperlink ref="CE30" r:id="rId68" xr:uid="{EF348D4D-2BB3-4E8D-AE3A-0B1D30D35E84}"/>
    <hyperlink ref="CE31" r:id="rId69" xr:uid="{FD702B5F-5011-4D4B-8167-FB6613894EF3}"/>
    <hyperlink ref="CE32" r:id="rId70" xr:uid="{BA53547B-244F-400D-A591-CF9E379EC268}"/>
    <hyperlink ref="CE33" r:id="rId71" xr:uid="{DC1C277C-6133-4CA2-9CCC-DA6C8E304133}"/>
    <hyperlink ref="CE34" r:id="rId72" xr:uid="{445D0108-637C-4D32-BA87-CEDFC99F04EC}"/>
    <hyperlink ref="CE35" r:id="rId73" xr:uid="{E9D7E401-82F6-43FF-809C-4C1E44ADC852}"/>
    <hyperlink ref="CE36" r:id="rId74" xr:uid="{B6C1A3A5-3E3A-4029-94E2-778890DF9883}"/>
    <hyperlink ref="CE37" r:id="rId75" xr:uid="{AF4A4C68-BEB0-4503-98A5-2179B258311E}"/>
    <hyperlink ref="CE38" r:id="rId76" xr:uid="{FDCA77AB-F8A9-4855-B937-8C9E21E3B8AA}"/>
    <hyperlink ref="CE39" r:id="rId77" xr:uid="{D1FA86BE-9696-4569-9749-24F13E1ADD7B}"/>
    <hyperlink ref="CE40" r:id="rId78" xr:uid="{A8E50495-733F-48C8-B032-33E8188ECB86}"/>
    <hyperlink ref="CE41" r:id="rId79" xr:uid="{62F467F0-64DF-4E90-86BF-F819E71821D6}"/>
    <hyperlink ref="CE42" r:id="rId80" xr:uid="{E9305EED-0561-46AA-83C1-AD189902FE52}"/>
    <hyperlink ref="CE43" r:id="rId81" xr:uid="{3133C806-D86E-4157-8B96-6F207F59E45B}"/>
    <hyperlink ref="CE44" r:id="rId82" xr:uid="{D66080B2-A3B2-4B3C-A9E9-75A0A57C9698}"/>
    <hyperlink ref="CE45" r:id="rId83" xr:uid="{0BA7116F-3ADB-4847-8DA9-803FCDF99AEF}"/>
    <hyperlink ref="CE46" r:id="rId84" xr:uid="{86D0A35F-3059-4E85-9069-A0E435F53EF2}"/>
    <hyperlink ref="CE47" r:id="rId85" xr:uid="{FF0F309B-2B78-4351-9C21-37AF5D18D2EF}"/>
    <hyperlink ref="CE48" r:id="rId86" xr:uid="{C3856F4A-E392-4B50-88A0-56E848E16F88}"/>
    <hyperlink ref="CE49" r:id="rId87" xr:uid="{F2B6DE7F-9DC1-4C95-9FBB-08182E9D49A5}"/>
    <hyperlink ref="CE50" r:id="rId88" xr:uid="{E8245EA8-6B67-42B9-9861-77C477D67819}"/>
    <hyperlink ref="J8:J50" r:id="rId89" display="https://www.te.gob.mx/Repositorio/A70F28-B/DGRM/2025/1ER TRIMESTRE/ORDENES DE SERVICIO/SUFICIENCIA_110.pdf " xr:uid="{06AE45AD-ED1A-415E-84D2-047EEF71359D}"/>
    <hyperlink ref="J8" r:id="rId90" xr:uid="{2A587355-03BA-48C4-AA37-DFC9071A07F7}"/>
    <hyperlink ref="J9" r:id="rId91" xr:uid="{AB6D41DF-F95A-4A19-B4E6-FE8848ACC6D7}"/>
    <hyperlink ref="J10" r:id="rId92" xr:uid="{7D007A79-9C41-4426-BE03-7181B793F054}"/>
    <hyperlink ref="J11" r:id="rId93" xr:uid="{C77151ED-F960-4B2C-BA57-8BBE50CB1583}"/>
    <hyperlink ref="J12" r:id="rId94" xr:uid="{0B3897FD-CAE1-4FF5-BBF7-0A67137BC4C8}"/>
    <hyperlink ref="J13" r:id="rId95" xr:uid="{6D17D3BB-F18B-470C-9BBE-B864B9E5E4A0}"/>
    <hyperlink ref="J14" r:id="rId96" xr:uid="{C4802AB7-420A-4BA6-86B4-79F0C797B40A}"/>
    <hyperlink ref="J15" r:id="rId97" xr:uid="{E94EF96B-1FE4-4E0D-920C-59F5F99B94A3}"/>
    <hyperlink ref="J16" r:id="rId98" xr:uid="{4272BB10-E181-4394-83E3-86A22DD6F86E}"/>
    <hyperlink ref="J17" r:id="rId99" xr:uid="{86F99159-16C7-472D-9367-8D69E848AC3A}"/>
    <hyperlink ref="J18" r:id="rId100" xr:uid="{EF9A16F6-58B3-4E06-9432-199F006D4008}"/>
    <hyperlink ref="J19" r:id="rId101" xr:uid="{8F149FA9-3740-40CC-A461-1655BBCE08A7}"/>
    <hyperlink ref="J20" r:id="rId102" xr:uid="{B9D118F5-6B71-4177-92DF-407257727CB7}"/>
    <hyperlink ref="J21" r:id="rId103" xr:uid="{AA076334-CE4B-4EF5-8F96-47D88ECC9374}"/>
    <hyperlink ref="J22" r:id="rId104" xr:uid="{A7545948-DB27-4D0E-ACCF-729C9D456DC5}"/>
    <hyperlink ref="J23" r:id="rId105" xr:uid="{3E197A30-089D-46AD-AC1A-201819922FD8}"/>
    <hyperlink ref="J24" r:id="rId106" xr:uid="{CAE8A660-1551-431F-ADD9-5EC47471DF1B}"/>
    <hyperlink ref="J25" r:id="rId107" xr:uid="{372494E9-8A36-49AB-9E07-739864537C69}"/>
    <hyperlink ref="J26" r:id="rId108" xr:uid="{8FE4CE30-7C3D-4A17-8564-C644898A0CB2}"/>
    <hyperlink ref="J27" r:id="rId109" xr:uid="{E933B50D-4283-44B4-8216-EBFBB7CF59BC}"/>
    <hyperlink ref="J28" r:id="rId110" xr:uid="{E03D0CE6-8DCA-40E2-A9CA-B8CF37628306}"/>
    <hyperlink ref="J29" r:id="rId111" xr:uid="{98829834-C338-40B3-893B-D75B15552235}"/>
    <hyperlink ref="J30" r:id="rId112" xr:uid="{47F18CA2-CB91-4520-8C6E-C281B4609310}"/>
    <hyperlink ref="J31" r:id="rId113" xr:uid="{C6C7CF71-EDEB-47DB-9793-B19692ADF066}"/>
    <hyperlink ref="J32" r:id="rId114" xr:uid="{92CC8CBD-CDD1-4C49-A9D6-F3E303C1A968}"/>
    <hyperlink ref="J33" r:id="rId115" xr:uid="{621F7A4D-3818-4201-BCCE-918D32890946}"/>
    <hyperlink ref="J34" r:id="rId116" xr:uid="{FABD8111-5B8E-4BD6-B417-8A2CDF7537BF}"/>
    <hyperlink ref="J35" r:id="rId117" xr:uid="{9C62B606-8B62-431E-ADA8-C20982D31995}"/>
    <hyperlink ref="J36" r:id="rId118" xr:uid="{374C47AF-2E22-46EC-93B4-6D660DD28861}"/>
    <hyperlink ref="J37" r:id="rId119" xr:uid="{3332FD79-AC03-4970-B5A1-81BC6126D8B2}"/>
    <hyperlink ref="J38" r:id="rId120" xr:uid="{610E4B0F-AC48-4AC0-9C45-7130D7B96B2B}"/>
    <hyperlink ref="J39" r:id="rId121" xr:uid="{BFE4ACE7-21E9-45F9-9CF8-24C1F103C325}"/>
    <hyperlink ref="J40" r:id="rId122" xr:uid="{52AAB041-431A-41C2-8344-C8F303F7C7F0}"/>
    <hyperlink ref="J41" r:id="rId123" xr:uid="{3EFEC635-08F6-4508-9E2A-4CDB590EFE0A}"/>
    <hyperlink ref="J42" r:id="rId124" xr:uid="{8C82EB21-EECB-49A3-AEF1-A1E5B00B7753}"/>
    <hyperlink ref="J43" r:id="rId125" xr:uid="{3546619E-B541-4BB9-AAD3-9203A9FC9291}"/>
    <hyperlink ref="J44" r:id="rId126" xr:uid="{017B3637-9931-4829-8ABD-4859217152E6}"/>
    <hyperlink ref="J45" r:id="rId127" xr:uid="{446C610F-9596-4780-8B4F-E13656CFE6A4}"/>
    <hyperlink ref="J46" r:id="rId128" xr:uid="{3BDC0706-F027-4E13-B4F6-8B20243AB59B}"/>
    <hyperlink ref="J47" r:id="rId129" xr:uid="{37BA7346-83AC-4CF6-BF74-D374B83EFEC7}"/>
    <hyperlink ref="J48" r:id="rId130" xr:uid="{3F161D4A-19BA-4F3D-BE6D-9D045DF25604}"/>
    <hyperlink ref="J49" r:id="rId131" xr:uid="{75A23788-D444-408C-A716-22A54FE21A55}"/>
    <hyperlink ref="J50" r:id="rId132" xr:uid="{EA8F916E-17CD-4962-8B91-A48B99A7B5E1}"/>
    <hyperlink ref="CF8:CF50" r:id="rId133" display="https://www.te.gob.mx/Repositorio/A70F28-B/DGRM/2025/1ER TRIMESTRE/ORDENES DE SERVICIO/FACTURA_237.pdf " xr:uid="{02FF8FDF-2A72-48A8-BE83-95939DF8CE7A}"/>
    <hyperlink ref="CF8" r:id="rId134" xr:uid="{C8EBAC6B-ED4F-4D44-A206-E09669591FAE}"/>
    <hyperlink ref="CF9" r:id="rId135" xr:uid="{3C699C39-86F9-461A-8A17-0858548DCC8C}"/>
    <hyperlink ref="CF10" r:id="rId136" xr:uid="{C2A3A1F6-6115-40E2-A86C-BCAF3204DE3F}"/>
    <hyperlink ref="CF11" r:id="rId137" xr:uid="{B487C759-44B6-4DF0-95F6-FAD613A830D5}"/>
    <hyperlink ref="CF12" r:id="rId138" xr:uid="{F97A3E1B-A08C-4E89-9536-F20437D95584}"/>
    <hyperlink ref="CF13" r:id="rId139" xr:uid="{E17E58AB-2C8C-4225-B66B-D4268E1DF18A}"/>
    <hyperlink ref="CF14" r:id="rId140" xr:uid="{E3DCE0EE-B5B7-4550-A316-0DD95A7E2608}"/>
    <hyperlink ref="CF15" r:id="rId141" xr:uid="{B5E4253E-BFAF-42F8-A2BC-B6BC2BB22C19}"/>
    <hyperlink ref="CF16" r:id="rId142" xr:uid="{EC0A748E-3B04-4F9A-A87B-D25D6D7BF73F}"/>
    <hyperlink ref="CF17" r:id="rId143" xr:uid="{8CFB3430-BDB4-4EF4-B0F1-251A1F11EDDC}"/>
    <hyperlink ref="CF18" r:id="rId144" xr:uid="{0ED42334-B090-41D6-A209-03D169FF2761}"/>
    <hyperlink ref="CF19" r:id="rId145" xr:uid="{0EE8A9F7-EB75-40B3-8B8E-36826F2CB467}"/>
    <hyperlink ref="CF20" r:id="rId146" xr:uid="{EE7A33DA-BA55-4F93-A75A-E360119D98C6}"/>
    <hyperlink ref="CF21" r:id="rId147" xr:uid="{D7EBB79D-85CD-4805-B929-2732F38AE5E1}"/>
    <hyperlink ref="CF22" r:id="rId148" xr:uid="{1E174A4C-58BE-4FD7-9791-4E4B26FA5D3F}"/>
    <hyperlink ref="CF23" r:id="rId149" xr:uid="{264C169C-AB27-4D66-9D45-9399E5890A28}"/>
    <hyperlink ref="CF24" r:id="rId150" xr:uid="{C2EAC505-DBB2-4D42-A54E-E576CB6F739E}"/>
    <hyperlink ref="CF25" r:id="rId151" xr:uid="{8C6858AF-8AB0-44F0-889F-4F3F8FDB1AEB}"/>
    <hyperlink ref="CF26" r:id="rId152" xr:uid="{A0F8B1BB-560C-4B4F-91F0-279276E5BC80}"/>
    <hyperlink ref="CF27" r:id="rId153" xr:uid="{0010C054-7B39-4000-9150-37DA09C60175}"/>
    <hyperlink ref="CF28" r:id="rId154" xr:uid="{A7CDE3F4-519D-4662-9799-1C3749863883}"/>
    <hyperlink ref="CF29" r:id="rId155" xr:uid="{801AA764-EFAA-4945-8329-490ED5ADB7D4}"/>
    <hyperlink ref="CF30" r:id="rId156" xr:uid="{5CB4EEBE-A95E-4C2B-9AC8-FE6CA0A86395}"/>
    <hyperlink ref="CF31" r:id="rId157" xr:uid="{6B9CA7A4-24A6-4123-990B-CEF5D3E37754}"/>
    <hyperlink ref="CF32" r:id="rId158" xr:uid="{0785055F-B21D-4A5B-AD24-89C74180E1F4}"/>
    <hyperlink ref="CF33" r:id="rId159" xr:uid="{5AB266FE-8E33-4200-890F-060A33B84886}"/>
    <hyperlink ref="CF34" r:id="rId160" xr:uid="{A89BC35B-241B-4B0C-851B-FA91300F6A6E}"/>
    <hyperlink ref="CF35" r:id="rId161" xr:uid="{D4D27689-1A21-4072-BF29-133B50146D9E}"/>
    <hyperlink ref="CF36" r:id="rId162" xr:uid="{FCE9ED4B-BEB8-4EF7-B8BA-44BBF22ED557}"/>
    <hyperlink ref="CF37" r:id="rId163" xr:uid="{0F1708EA-E2CB-4C2A-94EA-2094E210BE20}"/>
    <hyperlink ref="CF38" r:id="rId164" xr:uid="{FAF7B4D5-7D62-429C-8EE7-5CDAE0586922}"/>
    <hyperlink ref="CF39" r:id="rId165" xr:uid="{E6E65230-1CA4-482D-A157-7A5F6361F6EF}"/>
    <hyperlink ref="CF40" r:id="rId166" xr:uid="{BA86F887-629B-4E91-8548-73D14E6DBAF2}"/>
    <hyperlink ref="CF41" r:id="rId167" xr:uid="{130D7A4B-EACD-49B0-B74C-C7E1AD91BFC3}"/>
    <hyperlink ref="CF42" r:id="rId168" xr:uid="{78F933BA-A02A-4E22-B92B-995D7B652D08}"/>
    <hyperlink ref="CF43" r:id="rId169" xr:uid="{48FDC229-BF7F-4501-B828-2A552E803EE9}"/>
    <hyperlink ref="CF44" r:id="rId170" xr:uid="{374060D0-EC01-4658-AB56-541587725671}"/>
    <hyperlink ref="CF45" r:id="rId171" xr:uid="{338616AE-1B7B-485D-AFBE-895A8FEB35A1}"/>
    <hyperlink ref="CF46" r:id="rId172" xr:uid="{A0CE5255-AD14-4D38-B53D-9DB9B5C833C5}"/>
    <hyperlink ref="CF47" r:id="rId173" xr:uid="{E4FD1CD3-032B-4B05-B5B7-4E89828732AB}"/>
    <hyperlink ref="CF48" r:id="rId174" xr:uid="{23265DD6-6532-4F93-BF99-6A486CCFC3C2}"/>
    <hyperlink ref="CF49" r:id="rId175" xr:uid="{7A5784CC-A7B4-439D-AF95-B7EDF273DFF0}"/>
    <hyperlink ref="CF50" r:id="rId176" xr:uid="{9D8D47D2-EC45-4929-8837-E5C724044658}"/>
  </hyperlinks>
  <pageMargins left="0.7" right="0.7" top="0.75" bottom="0.75" header="0.3" footer="0.3"/>
  <pageSetup orientation="portrait" r:id="rId17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6"/>
  <sheetViews>
    <sheetView topLeftCell="A3" workbookViewId="0">
      <selection activeCell="D12" sqref="D12"/>
    </sheetView>
  </sheetViews>
  <sheetFormatPr baseColWidth="10" defaultColWidth="8.85546875" defaultRowHeight="15" x14ac:dyDescent="0.25"/>
  <cols>
    <col min="1" max="1" width="11.8554687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20250238</v>
      </c>
      <c r="F4" t="s">
        <v>499</v>
      </c>
      <c r="G4" t="s">
        <v>453</v>
      </c>
    </row>
    <row r="5" spans="1:7" x14ac:dyDescent="0.25">
      <c r="A5">
        <v>20250239</v>
      </c>
      <c r="F5" t="s">
        <v>499</v>
      </c>
      <c r="G5" t="s">
        <v>453</v>
      </c>
    </row>
    <row r="6" spans="1:7" x14ac:dyDescent="0.25">
      <c r="A6">
        <v>20250240</v>
      </c>
      <c r="B6" t="s">
        <v>455</v>
      </c>
      <c r="C6" t="s">
        <v>445</v>
      </c>
      <c r="D6" t="s">
        <v>446</v>
      </c>
      <c r="E6" t="s">
        <v>204</v>
      </c>
      <c r="G6" t="s">
        <v>378</v>
      </c>
    </row>
    <row r="7" spans="1:7" x14ac:dyDescent="0.25">
      <c r="A7">
        <v>20250241</v>
      </c>
      <c r="F7" t="s">
        <v>495</v>
      </c>
      <c r="G7" t="s">
        <v>368</v>
      </c>
    </row>
    <row r="8" spans="1:7" x14ac:dyDescent="0.25">
      <c r="A8">
        <v>20250242</v>
      </c>
      <c r="F8" t="s">
        <v>498</v>
      </c>
      <c r="G8" t="s">
        <v>374</v>
      </c>
    </row>
    <row r="9" spans="1:7" x14ac:dyDescent="0.25">
      <c r="A9">
        <v>20250243</v>
      </c>
      <c r="F9" t="s">
        <v>515</v>
      </c>
      <c r="G9" t="s">
        <v>508</v>
      </c>
    </row>
    <row r="10" spans="1:7" x14ac:dyDescent="0.25">
      <c r="A10">
        <v>20250244</v>
      </c>
      <c r="B10" t="s">
        <v>561</v>
      </c>
      <c r="C10" t="s">
        <v>562</v>
      </c>
      <c r="D10" t="s">
        <v>472</v>
      </c>
      <c r="E10" t="s">
        <v>205</v>
      </c>
      <c r="G10" t="s">
        <v>474</v>
      </c>
    </row>
    <row r="11" spans="1:7" x14ac:dyDescent="0.25">
      <c r="A11">
        <v>20250245</v>
      </c>
      <c r="B11" t="s">
        <v>565</v>
      </c>
      <c r="C11" t="s">
        <v>512</v>
      </c>
      <c r="D11" t="s">
        <v>566</v>
      </c>
      <c r="E11" t="s">
        <v>205</v>
      </c>
      <c r="G11" t="s">
        <v>568</v>
      </c>
    </row>
    <row r="12" spans="1:7" x14ac:dyDescent="0.25">
      <c r="A12">
        <v>20250246</v>
      </c>
      <c r="F12" t="s">
        <v>479</v>
      </c>
      <c r="G12" t="s">
        <v>481</v>
      </c>
    </row>
    <row r="13" spans="1:7" x14ac:dyDescent="0.25">
      <c r="A13">
        <v>20250247</v>
      </c>
      <c r="F13" t="s">
        <v>503</v>
      </c>
      <c r="G13" t="s">
        <v>376</v>
      </c>
    </row>
    <row r="14" spans="1:7" x14ac:dyDescent="0.25">
      <c r="A14">
        <v>20250248</v>
      </c>
      <c r="F14" t="s">
        <v>504</v>
      </c>
      <c r="G14" t="s">
        <v>371</v>
      </c>
    </row>
    <row r="15" spans="1:7" x14ac:dyDescent="0.25">
      <c r="A15">
        <v>20250249</v>
      </c>
      <c r="F15" t="s">
        <v>573</v>
      </c>
      <c r="G15" t="s">
        <v>377</v>
      </c>
    </row>
    <row r="16" spans="1:7" x14ac:dyDescent="0.25">
      <c r="A16">
        <v>20250250</v>
      </c>
      <c r="F16" t="s">
        <v>519</v>
      </c>
      <c r="G16" t="s">
        <v>520</v>
      </c>
    </row>
    <row r="17" spans="1:7" x14ac:dyDescent="0.25">
      <c r="A17">
        <v>20250251</v>
      </c>
      <c r="F17" t="s">
        <v>365</v>
      </c>
      <c r="G17" t="s">
        <v>370</v>
      </c>
    </row>
    <row r="18" spans="1:7" x14ac:dyDescent="0.25">
      <c r="A18">
        <v>20250252</v>
      </c>
      <c r="F18" t="s">
        <v>502</v>
      </c>
      <c r="G18" t="s">
        <v>380</v>
      </c>
    </row>
    <row r="19" spans="1:7" x14ac:dyDescent="0.25">
      <c r="A19">
        <v>20250253</v>
      </c>
      <c r="F19" t="s">
        <v>495</v>
      </c>
      <c r="G19" t="s">
        <v>368</v>
      </c>
    </row>
    <row r="20" spans="1:7" x14ac:dyDescent="0.25">
      <c r="A20">
        <v>20250254</v>
      </c>
      <c r="F20" t="s">
        <v>500</v>
      </c>
      <c r="G20" t="s">
        <v>501</v>
      </c>
    </row>
    <row r="21" spans="1:7" x14ac:dyDescent="0.25">
      <c r="A21">
        <v>20250255</v>
      </c>
      <c r="F21" t="s">
        <v>506</v>
      </c>
      <c r="G21" t="s">
        <v>381</v>
      </c>
    </row>
    <row r="22" spans="1:7" x14ac:dyDescent="0.25">
      <c r="A22">
        <v>20250256</v>
      </c>
      <c r="F22" t="s">
        <v>505</v>
      </c>
      <c r="G22" t="s">
        <v>462</v>
      </c>
    </row>
    <row r="23" spans="1:7" x14ac:dyDescent="0.25">
      <c r="A23">
        <v>20250257</v>
      </c>
      <c r="F23" t="s">
        <v>496</v>
      </c>
      <c r="G23" t="s">
        <v>369</v>
      </c>
    </row>
    <row r="24" spans="1:7" x14ac:dyDescent="0.25">
      <c r="A24">
        <v>20250258</v>
      </c>
      <c r="F24" t="s">
        <v>583</v>
      </c>
      <c r="G24" t="s">
        <v>382</v>
      </c>
    </row>
    <row r="25" spans="1:7" x14ac:dyDescent="0.25">
      <c r="A25">
        <v>20250259</v>
      </c>
      <c r="F25" t="s">
        <v>366</v>
      </c>
      <c r="G25" t="s">
        <v>375</v>
      </c>
    </row>
    <row r="26" spans="1:7" x14ac:dyDescent="0.25">
      <c r="A26">
        <v>20250260</v>
      </c>
      <c r="F26" t="s">
        <v>498</v>
      </c>
      <c r="G26" t="s">
        <v>374</v>
      </c>
    </row>
    <row r="27" spans="1:7" x14ac:dyDescent="0.25">
      <c r="A27">
        <v>20250261</v>
      </c>
      <c r="F27" t="s">
        <v>518</v>
      </c>
      <c r="G27" t="s">
        <v>367</v>
      </c>
    </row>
    <row r="28" spans="1:7" x14ac:dyDescent="0.25">
      <c r="A28">
        <v>20250262</v>
      </c>
      <c r="F28" t="s">
        <v>587</v>
      </c>
      <c r="G28" t="s">
        <v>588</v>
      </c>
    </row>
    <row r="29" spans="1:7" x14ac:dyDescent="0.25">
      <c r="A29">
        <v>20250263</v>
      </c>
      <c r="F29" t="s">
        <v>589</v>
      </c>
      <c r="G29" t="s">
        <v>590</v>
      </c>
    </row>
    <row r="30" spans="1:7" x14ac:dyDescent="0.25">
      <c r="A30">
        <v>20250264</v>
      </c>
      <c r="B30" t="s">
        <v>627</v>
      </c>
      <c r="C30" t="s">
        <v>628</v>
      </c>
      <c r="D30" t="s">
        <v>629</v>
      </c>
      <c r="E30" t="s">
        <v>204</v>
      </c>
      <c r="G30" t="s">
        <v>622</v>
      </c>
    </row>
    <row r="31" spans="1:7" x14ac:dyDescent="0.25">
      <c r="A31">
        <v>20250265</v>
      </c>
      <c r="B31" t="s">
        <v>627</v>
      </c>
      <c r="C31" t="s">
        <v>628</v>
      </c>
      <c r="D31" t="s">
        <v>629</v>
      </c>
      <c r="E31" t="s">
        <v>204</v>
      </c>
      <c r="G31" t="s">
        <v>622</v>
      </c>
    </row>
    <row r="32" spans="1:7" x14ac:dyDescent="0.25">
      <c r="A32">
        <v>20250266</v>
      </c>
      <c r="F32" t="s">
        <v>497</v>
      </c>
      <c r="G32" t="s">
        <v>373</v>
      </c>
    </row>
    <row r="33" spans="1:7" x14ac:dyDescent="0.25">
      <c r="A33">
        <v>20250267</v>
      </c>
      <c r="F33" t="s">
        <v>480</v>
      </c>
      <c r="G33" t="s">
        <v>488</v>
      </c>
    </row>
    <row r="34" spans="1:7" x14ac:dyDescent="0.25">
      <c r="A34">
        <v>20250268</v>
      </c>
      <c r="F34" t="s">
        <v>611</v>
      </c>
      <c r="G34" t="s">
        <v>623</v>
      </c>
    </row>
    <row r="35" spans="1:7" x14ac:dyDescent="0.25">
      <c r="A35">
        <v>20250269</v>
      </c>
      <c r="F35" t="s">
        <v>612</v>
      </c>
      <c r="G35" t="s">
        <v>624</v>
      </c>
    </row>
    <row r="36" spans="1:7" x14ac:dyDescent="0.25">
      <c r="A36">
        <v>20250270</v>
      </c>
      <c r="B36" t="s">
        <v>630</v>
      </c>
      <c r="C36" t="s">
        <v>513</v>
      </c>
      <c r="D36" t="s">
        <v>514</v>
      </c>
      <c r="E36" t="s">
        <v>205</v>
      </c>
      <c r="G36" t="s">
        <v>489</v>
      </c>
    </row>
    <row r="37" spans="1:7" x14ac:dyDescent="0.25">
      <c r="A37">
        <v>20250271</v>
      </c>
      <c r="B37" t="s">
        <v>507</v>
      </c>
      <c r="C37" t="s">
        <v>443</v>
      </c>
      <c r="D37" t="s">
        <v>470</v>
      </c>
      <c r="E37" t="s">
        <v>204</v>
      </c>
      <c r="G37" t="s">
        <v>473</v>
      </c>
    </row>
    <row r="38" spans="1:7" x14ac:dyDescent="0.25">
      <c r="A38">
        <v>20250272</v>
      </c>
      <c r="F38" t="s">
        <v>615</v>
      </c>
      <c r="G38" t="s">
        <v>508</v>
      </c>
    </row>
    <row r="39" spans="1:7" x14ac:dyDescent="0.25">
      <c r="A39">
        <v>20250273</v>
      </c>
      <c r="F39" t="s">
        <v>495</v>
      </c>
      <c r="G39" t="s">
        <v>368</v>
      </c>
    </row>
    <row r="40" spans="1:7" x14ac:dyDescent="0.25">
      <c r="A40">
        <v>20250274</v>
      </c>
      <c r="B40" t="s">
        <v>565</v>
      </c>
      <c r="C40" t="s">
        <v>512</v>
      </c>
      <c r="D40" t="s">
        <v>631</v>
      </c>
      <c r="E40" t="s">
        <v>205</v>
      </c>
      <c r="G40" t="s">
        <v>568</v>
      </c>
    </row>
    <row r="41" spans="1:7" x14ac:dyDescent="0.25">
      <c r="A41">
        <v>20250275</v>
      </c>
      <c r="F41" t="s">
        <v>617</v>
      </c>
      <c r="G41" t="s">
        <v>806</v>
      </c>
    </row>
    <row r="42" spans="1:7" x14ac:dyDescent="0.25">
      <c r="A42">
        <v>20250276</v>
      </c>
      <c r="F42" t="s">
        <v>618</v>
      </c>
      <c r="G42" t="s">
        <v>625</v>
      </c>
    </row>
    <row r="43" spans="1:7" x14ac:dyDescent="0.25">
      <c r="A43">
        <v>20250277</v>
      </c>
      <c r="B43" t="s">
        <v>632</v>
      </c>
      <c r="C43" t="s">
        <v>633</v>
      </c>
      <c r="D43" t="s">
        <v>451</v>
      </c>
      <c r="E43" t="s">
        <v>204</v>
      </c>
      <c r="G43" t="s">
        <v>626</v>
      </c>
    </row>
    <row r="44" spans="1:7" x14ac:dyDescent="0.25">
      <c r="A44">
        <v>20250278</v>
      </c>
      <c r="F44" t="s">
        <v>497</v>
      </c>
      <c r="G44" t="s">
        <v>373</v>
      </c>
    </row>
    <row r="45" spans="1:7" x14ac:dyDescent="0.25">
      <c r="A45">
        <v>20250279</v>
      </c>
      <c r="B45" t="s">
        <v>447</v>
      </c>
      <c r="C45" t="s">
        <v>448</v>
      </c>
      <c r="D45" t="s">
        <v>449</v>
      </c>
      <c r="E45" t="s">
        <v>204</v>
      </c>
      <c r="G45" t="s">
        <v>379</v>
      </c>
    </row>
    <row r="46" spans="1:7" x14ac:dyDescent="0.25">
      <c r="A46">
        <v>20250280</v>
      </c>
      <c r="B46" t="s">
        <v>396</v>
      </c>
      <c r="C46" t="s">
        <v>403</v>
      </c>
      <c r="D46" t="s">
        <v>509</v>
      </c>
      <c r="E46" t="s">
        <v>204</v>
      </c>
      <c r="G46" t="s">
        <v>372</v>
      </c>
    </row>
  </sheetData>
  <autoFilter ref="A3:G3" xr:uid="{00000000-0001-0000-0C00-000000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46"/>
  <sheetViews>
    <sheetView topLeftCell="A8" workbookViewId="0">
      <selection activeCell="B22" sqref="B22"/>
    </sheetView>
  </sheetViews>
  <sheetFormatPr baseColWidth="10" defaultColWidth="8.85546875" defaultRowHeight="15" x14ac:dyDescent="0.25"/>
  <cols>
    <col min="1" max="1" width="15.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20250238</v>
      </c>
      <c r="F4" t="s">
        <v>499</v>
      </c>
      <c r="G4" t="s">
        <v>453</v>
      </c>
    </row>
    <row r="5" spans="1:7" x14ac:dyDescent="0.25">
      <c r="A5">
        <v>20250239</v>
      </c>
      <c r="F5" t="s">
        <v>499</v>
      </c>
      <c r="G5" t="s">
        <v>453</v>
      </c>
    </row>
    <row r="6" spans="1:7" x14ac:dyDescent="0.25">
      <c r="A6">
        <v>20250240</v>
      </c>
      <c r="B6" t="s">
        <v>455</v>
      </c>
      <c r="C6" t="s">
        <v>445</v>
      </c>
      <c r="D6" t="s">
        <v>446</v>
      </c>
      <c r="E6" t="s">
        <v>204</v>
      </c>
      <c r="G6" t="s">
        <v>378</v>
      </c>
    </row>
    <row r="7" spans="1:7" x14ac:dyDescent="0.25">
      <c r="A7">
        <v>20250241</v>
      </c>
      <c r="F7" t="s">
        <v>495</v>
      </c>
      <c r="G7" t="s">
        <v>368</v>
      </c>
    </row>
    <row r="8" spans="1:7" x14ac:dyDescent="0.25">
      <c r="A8">
        <v>20250242</v>
      </c>
      <c r="F8" t="s">
        <v>498</v>
      </c>
      <c r="G8" t="s">
        <v>374</v>
      </c>
    </row>
    <row r="9" spans="1:7" x14ac:dyDescent="0.25">
      <c r="A9">
        <v>20250243</v>
      </c>
      <c r="F9" t="s">
        <v>515</v>
      </c>
      <c r="G9" t="s">
        <v>508</v>
      </c>
    </row>
    <row r="10" spans="1:7" x14ac:dyDescent="0.25">
      <c r="A10">
        <v>20250244</v>
      </c>
      <c r="B10" t="s">
        <v>561</v>
      </c>
      <c r="C10" t="s">
        <v>562</v>
      </c>
      <c r="D10" t="s">
        <v>472</v>
      </c>
      <c r="E10" t="s">
        <v>205</v>
      </c>
      <c r="G10" t="s">
        <v>474</v>
      </c>
    </row>
    <row r="11" spans="1:7" x14ac:dyDescent="0.25">
      <c r="A11">
        <v>20250245</v>
      </c>
      <c r="B11" t="s">
        <v>565</v>
      </c>
      <c r="C11" t="s">
        <v>512</v>
      </c>
      <c r="D11" t="s">
        <v>566</v>
      </c>
      <c r="E11" t="s">
        <v>205</v>
      </c>
      <c r="G11" t="s">
        <v>568</v>
      </c>
    </row>
    <row r="12" spans="1:7" x14ac:dyDescent="0.25">
      <c r="A12">
        <v>20250246</v>
      </c>
      <c r="F12" t="s">
        <v>479</v>
      </c>
      <c r="G12" t="s">
        <v>481</v>
      </c>
    </row>
    <row r="13" spans="1:7" x14ac:dyDescent="0.25">
      <c r="A13">
        <v>20250247</v>
      </c>
      <c r="F13" t="s">
        <v>503</v>
      </c>
      <c r="G13" t="s">
        <v>376</v>
      </c>
    </row>
    <row r="14" spans="1:7" x14ac:dyDescent="0.25">
      <c r="A14">
        <v>20250248</v>
      </c>
      <c r="F14" t="s">
        <v>504</v>
      </c>
      <c r="G14" t="s">
        <v>371</v>
      </c>
    </row>
    <row r="15" spans="1:7" x14ac:dyDescent="0.25">
      <c r="A15">
        <v>20250249</v>
      </c>
      <c r="F15" t="s">
        <v>573</v>
      </c>
      <c r="G15" t="s">
        <v>377</v>
      </c>
    </row>
    <row r="16" spans="1:7" x14ac:dyDescent="0.25">
      <c r="A16">
        <v>20250250</v>
      </c>
      <c r="F16" t="s">
        <v>519</v>
      </c>
      <c r="G16" t="s">
        <v>520</v>
      </c>
    </row>
    <row r="17" spans="1:7" x14ac:dyDescent="0.25">
      <c r="A17">
        <v>20250251</v>
      </c>
      <c r="F17" t="s">
        <v>365</v>
      </c>
      <c r="G17" t="s">
        <v>370</v>
      </c>
    </row>
    <row r="18" spans="1:7" x14ac:dyDescent="0.25">
      <c r="A18">
        <v>20250252</v>
      </c>
      <c r="F18" t="s">
        <v>502</v>
      </c>
      <c r="G18" t="s">
        <v>380</v>
      </c>
    </row>
    <row r="19" spans="1:7" x14ac:dyDescent="0.25">
      <c r="A19">
        <v>20250253</v>
      </c>
      <c r="F19" t="s">
        <v>495</v>
      </c>
      <c r="G19" t="s">
        <v>368</v>
      </c>
    </row>
    <row r="20" spans="1:7" x14ac:dyDescent="0.25">
      <c r="A20">
        <v>20250254</v>
      </c>
      <c r="F20" t="s">
        <v>500</v>
      </c>
      <c r="G20" t="s">
        <v>501</v>
      </c>
    </row>
    <row r="21" spans="1:7" x14ac:dyDescent="0.25">
      <c r="A21">
        <v>20250255</v>
      </c>
      <c r="F21" t="s">
        <v>506</v>
      </c>
      <c r="G21" t="s">
        <v>381</v>
      </c>
    </row>
    <row r="22" spans="1:7" x14ac:dyDescent="0.25">
      <c r="A22">
        <v>20250256</v>
      </c>
      <c r="F22" t="s">
        <v>505</v>
      </c>
      <c r="G22" t="s">
        <v>462</v>
      </c>
    </row>
    <row r="23" spans="1:7" x14ac:dyDescent="0.25">
      <c r="A23">
        <v>20250257</v>
      </c>
      <c r="F23" t="s">
        <v>496</v>
      </c>
      <c r="G23" t="s">
        <v>369</v>
      </c>
    </row>
    <row r="24" spans="1:7" x14ac:dyDescent="0.25">
      <c r="A24">
        <v>20250258</v>
      </c>
      <c r="F24" t="s">
        <v>583</v>
      </c>
      <c r="G24" t="s">
        <v>382</v>
      </c>
    </row>
    <row r="25" spans="1:7" x14ac:dyDescent="0.25">
      <c r="A25">
        <v>20250259</v>
      </c>
      <c r="F25" t="s">
        <v>366</v>
      </c>
      <c r="G25" t="s">
        <v>375</v>
      </c>
    </row>
    <row r="26" spans="1:7" x14ac:dyDescent="0.25">
      <c r="A26">
        <v>20250260</v>
      </c>
      <c r="F26" t="s">
        <v>498</v>
      </c>
      <c r="G26" t="s">
        <v>374</v>
      </c>
    </row>
    <row r="27" spans="1:7" x14ac:dyDescent="0.25">
      <c r="A27">
        <v>20250261</v>
      </c>
      <c r="F27" t="s">
        <v>518</v>
      </c>
      <c r="G27" t="s">
        <v>367</v>
      </c>
    </row>
    <row r="28" spans="1:7" x14ac:dyDescent="0.25">
      <c r="A28">
        <v>20250262</v>
      </c>
      <c r="F28" t="s">
        <v>587</v>
      </c>
      <c r="G28" t="s">
        <v>588</v>
      </c>
    </row>
    <row r="29" spans="1:7" x14ac:dyDescent="0.25">
      <c r="A29">
        <v>20250263</v>
      </c>
      <c r="F29" t="s">
        <v>589</v>
      </c>
      <c r="G29" t="s">
        <v>590</v>
      </c>
    </row>
    <row r="30" spans="1:7" x14ac:dyDescent="0.25">
      <c r="A30">
        <v>20250264</v>
      </c>
      <c r="B30" t="s">
        <v>627</v>
      </c>
      <c r="C30" t="s">
        <v>628</v>
      </c>
      <c r="D30" t="s">
        <v>629</v>
      </c>
      <c r="E30" t="s">
        <v>204</v>
      </c>
      <c r="G30" t="s">
        <v>622</v>
      </c>
    </row>
    <row r="31" spans="1:7" x14ac:dyDescent="0.25">
      <c r="A31">
        <v>20250265</v>
      </c>
      <c r="B31" t="s">
        <v>627</v>
      </c>
      <c r="C31" t="s">
        <v>628</v>
      </c>
      <c r="D31" t="s">
        <v>629</v>
      </c>
      <c r="E31" t="s">
        <v>204</v>
      </c>
      <c r="G31" t="s">
        <v>622</v>
      </c>
    </row>
    <row r="32" spans="1:7" x14ac:dyDescent="0.25">
      <c r="A32">
        <v>20250266</v>
      </c>
      <c r="F32" t="s">
        <v>497</v>
      </c>
      <c r="G32" t="s">
        <v>373</v>
      </c>
    </row>
    <row r="33" spans="1:7" x14ac:dyDescent="0.25">
      <c r="A33">
        <v>20250267</v>
      </c>
      <c r="F33" t="s">
        <v>480</v>
      </c>
      <c r="G33" t="s">
        <v>488</v>
      </c>
    </row>
    <row r="34" spans="1:7" x14ac:dyDescent="0.25">
      <c r="A34">
        <v>20250268</v>
      </c>
      <c r="F34" t="s">
        <v>611</v>
      </c>
      <c r="G34" t="s">
        <v>623</v>
      </c>
    </row>
    <row r="35" spans="1:7" x14ac:dyDescent="0.25">
      <c r="A35">
        <v>20250269</v>
      </c>
      <c r="F35" t="s">
        <v>612</v>
      </c>
      <c r="G35" t="s">
        <v>624</v>
      </c>
    </row>
    <row r="36" spans="1:7" x14ac:dyDescent="0.25">
      <c r="A36">
        <v>20250270</v>
      </c>
      <c r="B36" t="s">
        <v>630</v>
      </c>
      <c r="C36" t="s">
        <v>513</v>
      </c>
      <c r="D36" t="s">
        <v>514</v>
      </c>
      <c r="E36" t="s">
        <v>205</v>
      </c>
      <c r="G36" t="s">
        <v>489</v>
      </c>
    </row>
    <row r="37" spans="1:7" x14ac:dyDescent="0.25">
      <c r="A37">
        <v>20250271</v>
      </c>
      <c r="B37" t="s">
        <v>507</v>
      </c>
      <c r="C37" t="s">
        <v>443</v>
      </c>
      <c r="D37" t="s">
        <v>470</v>
      </c>
      <c r="E37" t="s">
        <v>204</v>
      </c>
      <c r="G37" t="s">
        <v>473</v>
      </c>
    </row>
    <row r="38" spans="1:7" x14ac:dyDescent="0.25">
      <c r="A38">
        <v>20250272</v>
      </c>
      <c r="F38" t="s">
        <v>615</v>
      </c>
      <c r="G38" t="s">
        <v>508</v>
      </c>
    </row>
    <row r="39" spans="1:7" x14ac:dyDescent="0.25">
      <c r="A39">
        <v>20250273</v>
      </c>
      <c r="F39" t="s">
        <v>495</v>
      </c>
      <c r="G39" t="s">
        <v>368</v>
      </c>
    </row>
    <row r="40" spans="1:7" x14ac:dyDescent="0.25">
      <c r="A40">
        <v>20250274</v>
      </c>
      <c r="B40" t="s">
        <v>565</v>
      </c>
      <c r="C40" t="s">
        <v>512</v>
      </c>
      <c r="D40" t="s">
        <v>631</v>
      </c>
      <c r="E40" t="s">
        <v>205</v>
      </c>
      <c r="G40" t="s">
        <v>568</v>
      </c>
    </row>
    <row r="41" spans="1:7" x14ac:dyDescent="0.25">
      <c r="A41">
        <v>20250275</v>
      </c>
      <c r="F41" t="s">
        <v>617</v>
      </c>
      <c r="G41" t="s">
        <v>806</v>
      </c>
    </row>
    <row r="42" spans="1:7" x14ac:dyDescent="0.25">
      <c r="A42">
        <v>20250276</v>
      </c>
      <c r="F42" t="s">
        <v>618</v>
      </c>
      <c r="G42" t="s">
        <v>625</v>
      </c>
    </row>
    <row r="43" spans="1:7" x14ac:dyDescent="0.25">
      <c r="A43">
        <v>20250277</v>
      </c>
      <c r="B43" t="s">
        <v>632</v>
      </c>
      <c r="C43" t="s">
        <v>633</v>
      </c>
      <c r="D43" t="s">
        <v>451</v>
      </c>
      <c r="E43" t="s">
        <v>204</v>
      </c>
      <c r="G43" t="s">
        <v>626</v>
      </c>
    </row>
    <row r="44" spans="1:7" x14ac:dyDescent="0.25">
      <c r="A44">
        <v>20250278</v>
      </c>
      <c r="F44" t="s">
        <v>497</v>
      </c>
      <c r="G44" t="s">
        <v>373</v>
      </c>
    </row>
    <row r="45" spans="1:7" x14ac:dyDescent="0.25">
      <c r="A45">
        <v>20250279</v>
      </c>
      <c r="B45" t="s">
        <v>447</v>
      </c>
      <c r="C45" t="s">
        <v>448</v>
      </c>
      <c r="D45" t="s">
        <v>449</v>
      </c>
      <c r="E45" t="s">
        <v>204</v>
      </c>
      <c r="G45" t="s">
        <v>379</v>
      </c>
    </row>
    <row r="46" spans="1:7" x14ac:dyDescent="0.25">
      <c r="A46">
        <v>20250280</v>
      </c>
      <c r="B46" t="s">
        <v>396</v>
      </c>
      <c r="C46" t="s">
        <v>403</v>
      </c>
      <c r="D46" t="s">
        <v>509</v>
      </c>
      <c r="E46" t="s">
        <v>204</v>
      </c>
      <c r="G46" t="s">
        <v>372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B3" workbookViewId="0">
      <selection activeCell="A5" sqref="A5"/>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7" sqref="B7"/>
    </sheetView>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6"/>
  <sheetViews>
    <sheetView topLeftCell="A3" workbookViewId="0">
      <selection activeCell="B13" sqref="B13"/>
    </sheetView>
  </sheetViews>
  <sheetFormatPr baseColWidth="10" defaultColWidth="8.85546875" defaultRowHeight="15" x14ac:dyDescent="0.25"/>
  <cols>
    <col min="1" max="1" width="14.5703125"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20250238</v>
      </c>
      <c r="B4" t="s">
        <v>532</v>
      </c>
      <c r="C4" t="s">
        <v>533</v>
      </c>
      <c r="D4" t="s">
        <v>491</v>
      </c>
    </row>
    <row r="5" spans="1:4" x14ac:dyDescent="0.25">
      <c r="A5">
        <v>20250239</v>
      </c>
      <c r="B5" t="s">
        <v>532</v>
      </c>
      <c r="C5" t="s">
        <v>533</v>
      </c>
      <c r="D5" t="s">
        <v>491</v>
      </c>
    </row>
    <row r="6" spans="1:4" x14ac:dyDescent="0.25">
      <c r="A6">
        <v>20250240</v>
      </c>
      <c r="B6" t="s">
        <v>455</v>
      </c>
      <c r="C6" t="s">
        <v>445</v>
      </c>
      <c r="D6" t="s">
        <v>446</v>
      </c>
    </row>
    <row r="7" spans="1:4" x14ac:dyDescent="0.25">
      <c r="A7">
        <v>20250241</v>
      </c>
      <c r="B7" t="s">
        <v>535</v>
      </c>
      <c r="C7" t="s">
        <v>537</v>
      </c>
      <c r="D7" t="s">
        <v>536</v>
      </c>
    </row>
    <row r="8" spans="1:4" x14ac:dyDescent="0.25">
      <c r="A8">
        <v>20250242</v>
      </c>
      <c r="B8" t="s">
        <v>510</v>
      </c>
      <c r="C8" t="s">
        <v>513</v>
      </c>
      <c r="D8" t="s">
        <v>539</v>
      </c>
    </row>
    <row r="9" spans="1:4" x14ac:dyDescent="0.25">
      <c r="A9">
        <v>20250243</v>
      </c>
      <c r="B9" t="s">
        <v>542</v>
      </c>
      <c r="C9" t="s">
        <v>468</v>
      </c>
      <c r="D9" t="s">
        <v>511</v>
      </c>
    </row>
    <row r="10" spans="1:4" x14ac:dyDescent="0.25">
      <c r="A10">
        <v>20250244</v>
      </c>
      <c r="B10" t="s">
        <v>561</v>
      </c>
      <c r="C10" t="s">
        <v>471</v>
      </c>
      <c r="D10" t="s">
        <v>472</v>
      </c>
    </row>
    <row r="11" spans="1:4" x14ac:dyDescent="0.25">
      <c r="A11">
        <v>20250245</v>
      </c>
      <c r="B11" t="s">
        <v>565</v>
      </c>
      <c r="C11" t="s">
        <v>512</v>
      </c>
      <c r="D11" t="s">
        <v>566</v>
      </c>
    </row>
    <row r="12" spans="1:4" x14ac:dyDescent="0.25">
      <c r="A12">
        <v>20250246</v>
      </c>
      <c r="B12" t="s">
        <v>531</v>
      </c>
      <c r="C12" t="s">
        <v>513</v>
      </c>
      <c r="D12" t="s">
        <v>538</v>
      </c>
    </row>
    <row r="13" spans="1:4" x14ac:dyDescent="0.25">
      <c r="A13">
        <v>20250247</v>
      </c>
      <c r="B13" t="s">
        <v>839</v>
      </c>
      <c r="C13" t="s">
        <v>547</v>
      </c>
      <c r="D13" t="s">
        <v>494</v>
      </c>
    </row>
    <row r="14" spans="1:4" x14ac:dyDescent="0.25">
      <c r="A14">
        <v>20250248</v>
      </c>
      <c r="B14" t="s">
        <v>493</v>
      </c>
      <c r="C14" t="s">
        <v>452</v>
      </c>
      <c r="D14" t="s">
        <v>494</v>
      </c>
    </row>
    <row r="15" spans="1:4" x14ac:dyDescent="0.25">
      <c r="A15">
        <v>20250249</v>
      </c>
      <c r="B15" t="s">
        <v>528</v>
      </c>
      <c r="C15" t="s">
        <v>529</v>
      </c>
      <c r="D15" t="s">
        <v>530</v>
      </c>
    </row>
    <row r="16" spans="1:4" x14ac:dyDescent="0.25">
      <c r="A16">
        <v>20250250</v>
      </c>
      <c r="B16" t="s">
        <v>544</v>
      </c>
      <c r="C16" t="s">
        <v>545</v>
      </c>
      <c r="D16" t="s">
        <v>443</v>
      </c>
    </row>
    <row r="17" spans="1:4" x14ac:dyDescent="0.25">
      <c r="A17">
        <v>20250251</v>
      </c>
      <c r="B17" t="s">
        <v>492</v>
      </c>
      <c r="C17" t="s">
        <v>548</v>
      </c>
      <c r="D17" t="s">
        <v>463</v>
      </c>
    </row>
    <row r="18" spans="1:4" x14ac:dyDescent="0.25">
      <c r="A18">
        <v>20250252</v>
      </c>
      <c r="B18" t="s">
        <v>549</v>
      </c>
      <c r="C18" t="s">
        <v>513</v>
      </c>
      <c r="D18" t="s">
        <v>550</v>
      </c>
    </row>
    <row r="19" spans="1:4" x14ac:dyDescent="0.25">
      <c r="A19">
        <v>20250253</v>
      </c>
      <c r="B19" t="s">
        <v>535</v>
      </c>
      <c r="C19" t="s">
        <v>537</v>
      </c>
      <c r="D19" t="s">
        <v>536</v>
      </c>
    </row>
    <row r="20" spans="1:4" x14ac:dyDescent="0.25">
      <c r="A20">
        <v>20250254</v>
      </c>
      <c r="B20" t="s">
        <v>840</v>
      </c>
      <c r="C20" t="s">
        <v>456</v>
      </c>
      <c r="D20" t="s">
        <v>841</v>
      </c>
    </row>
    <row r="21" spans="1:4" x14ac:dyDescent="0.25">
      <c r="A21">
        <v>20250255</v>
      </c>
      <c r="B21" t="s">
        <v>842</v>
      </c>
      <c r="C21" t="s">
        <v>843</v>
      </c>
      <c r="D21" t="s">
        <v>487</v>
      </c>
    </row>
    <row r="22" spans="1:4" x14ac:dyDescent="0.25">
      <c r="A22">
        <v>20250256</v>
      </c>
      <c r="B22" t="s">
        <v>844</v>
      </c>
      <c r="C22" t="s">
        <v>845</v>
      </c>
      <c r="D22" t="s">
        <v>846</v>
      </c>
    </row>
    <row r="23" spans="1:4" x14ac:dyDescent="0.25">
      <c r="A23">
        <v>20250257</v>
      </c>
      <c r="B23" t="s">
        <v>847</v>
      </c>
      <c r="C23" t="s">
        <v>443</v>
      </c>
      <c r="D23" t="s">
        <v>848</v>
      </c>
    </row>
    <row r="24" spans="1:4" x14ac:dyDescent="0.25">
      <c r="A24">
        <v>20250258</v>
      </c>
      <c r="B24" t="s">
        <v>849</v>
      </c>
      <c r="C24" t="s">
        <v>850</v>
      </c>
      <c r="D24" t="s">
        <v>851</v>
      </c>
    </row>
    <row r="25" spans="1:4" x14ac:dyDescent="0.25">
      <c r="A25">
        <v>20250259</v>
      </c>
      <c r="B25" t="s">
        <v>852</v>
      </c>
      <c r="C25" t="s">
        <v>853</v>
      </c>
      <c r="D25" t="s">
        <v>512</v>
      </c>
    </row>
    <row r="26" spans="1:4" x14ac:dyDescent="0.25">
      <c r="A26">
        <v>20250260</v>
      </c>
      <c r="B26" t="s">
        <v>510</v>
      </c>
      <c r="C26" t="s">
        <v>513</v>
      </c>
      <c r="D26" t="s">
        <v>539</v>
      </c>
    </row>
    <row r="27" spans="1:4" x14ac:dyDescent="0.25">
      <c r="A27">
        <v>20250261</v>
      </c>
      <c r="B27" t="s">
        <v>526</v>
      </c>
      <c r="C27" t="s">
        <v>527</v>
      </c>
      <c r="D27" t="s">
        <v>534</v>
      </c>
    </row>
    <row r="28" spans="1:4" x14ac:dyDescent="0.25">
      <c r="A28">
        <v>20250262</v>
      </c>
      <c r="B28" t="s">
        <v>854</v>
      </c>
      <c r="C28" t="s">
        <v>855</v>
      </c>
      <c r="D28" t="s">
        <v>538</v>
      </c>
    </row>
    <row r="29" spans="1:4" x14ac:dyDescent="0.25">
      <c r="A29">
        <v>20250263</v>
      </c>
      <c r="B29" t="s">
        <v>856</v>
      </c>
      <c r="C29" t="s">
        <v>857</v>
      </c>
      <c r="D29" t="s">
        <v>858</v>
      </c>
    </row>
    <row r="30" spans="1:4" x14ac:dyDescent="0.25">
      <c r="A30">
        <v>20250264</v>
      </c>
      <c r="B30" t="s">
        <v>859</v>
      </c>
      <c r="C30" t="s">
        <v>628</v>
      </c>
      <c r="D30" t="s">
        <v>629</v>
      </c>
    </row>
    <row r="31" spans="1:4" x14ac:dyDescent="0.25">
      <c r="A31">
        <v>20250265</v>
      </c>
      <c r="B31" t="s">
        <v>859</v>
      </c>
      <c r="C31" t="s">
        <v>628</v>
      </c>
      <c r="D31" t="s">
        <v>629</v>
      </c>
    </row>
    <row r="32" spans="1:4" x14ac:dyDescent="0.25">
      <c r="A32">
        <v>20250266</v>
      </c>
      <c r="B32" t="s">
        <v>540</v>
      </c>
      <c r="C32" t="s">
        <v>487</v>
      </c>
      <c r="D32" t="s">
        <v>541</v>
      </c>
    </row>
    <row r="33" spans="1:4" x14ac:dyDescent="0.25">
      <c r="A33">
        <v>20250267</v>
      </c>
      <c r="B33" t="s">
        <v>860</v>
      </c>
      <c r="C33" t="s">
        <v>861</v>
      </c>
      <c r="D33" t="s">
        <v>513</v>
      </c>
    </row>
    <row r="34" spans="1:4" x14ac:dyDescent="0.25">
      <c r="A34">
        <v>20250268</v>
      </c>
      <c r="B34" t="s">
        <v>854</v>
      </c>
      <c r="C34" t="s">
        <v>862</v>
      </c>
      <c r="D34" t="s">
        <v>538</v>
      </c>
    </row>
    <row r="35" spans="1:4" x14ac:dyDescent="0.25">
      <c r="A35">
        <v>20250269</v>
      </c>
      <c r="B35" t="s">
        <v>863</v>
      </c>
      <c r="C35" t="s">
        <v>864</v>
      </c>
      <c r="D35" t="s">
        <v>443</v>
      </c>
    </row>
    <row r="36" spans="1:4" x14ac:dyDescent="0.25">
      <c r="A36">
        <v>20250270</v>
      </c>
      <c r="B36" t="s">
        <v>630</v>
      </c>
      <c r="C36" t="s">
        <v>513</v>
      </c>
      <c r="D36" t="s">
        <v>514</v>
      </c>
    </row>
    <row r="37" spans="1:4" x14ac:dyDescent="0.25">
      <c r="A37">
        <v>20250271</v>
      </c>
      <c r="B37" t="s">
        <v>469</v>
      </c>
      <c r="C37" t="s">
        <v>443</v>
      </c>
      <c r="D37" t="s">
        <v>470</v>
      </c>
    </row>
    <row r="38" spans="1:4" x14ac:dyDescent="0.25">
      <c r="A38">
        <v>20250272</v>
      </c>
      <c r="B38" t="s">
        <v>542</v>
      </c>
      <c r="C38" t="s">
        <v>468</v>
      </c>
      <c r="D38" t="s">
        <v>511</v>
      </c>
    </row>
    <row r="39" spans="1:4" x14ac:dyDescent="0.25">
      <c r="A39">
        <v>20250273</v>
      </c>
      <c r="B39" t="s">
        <v>535</v>
      </c>
      <c r="C39" t="s">
        <v>537</v>
      </c>
      <c r="D39" t="s">
        <v>536</v>
      </c>
    </row>
    <row r="40" spans="1:4" x14ac:dyDescent="0.25">
      <c r="A40">
        <v>20250274</v>
      </c>
      <c r="B40" t="s">
        <v>565</v>
      </c>
      <c r="C40" t="s">
        <v>512</v>
      </c>
      <c r="D40" t="s">
        <v>566</v>
      </c>
    </row>
    <row r="41" spans="1:4" x14ac:dyDescent="0.25">
      <c r="A41">
        <v>20250275</v>
      </c>
      <c r="B41" t="s">
        <v>865</v>
      </c>
      <c r="C41" t="s">
        <v>866</v>
      </c>
      <c r="D41" t="s">
        <v>867</v>
      </c>
    </row>
    <row r="42" spans="1:4" x14ac:dyDescent="0.25">
      <c r="A42">
        <v>20250276</v>
      </c>
      <c r="B42" t="s">
        <v>868</v>
      </c>
      <c r="C42" t="s">
        <v>463</v>
      </c>
      <c r="D42" t="s">
        <v>546</v>
      </c>
    </row>
    <row r="43" spans="1:4" x14ac:dyDescent="0.25">
      <c r="A43">
        <v>20250277</v>
      </c>
      <c r="B43" t="s">
        <v>869</v>
      </c>
      <c r="C43" t="s">
        <v>870</v>
      </c>
      <c r="D43" t="s">
        <v>551</v>
      </c>
    </row>
    <row r="44" spans="1:4" x14ac:dyDescent="0.25">
      <c r="A44">
        <v>20250278</v>
      </c>
      <c r="B44" t="s">
        <v>543</v>
      </c>
      <c r="C44" t="s">
        <v>487</v>
      </c>
      <c r="D44" t="s">
        <v>538</v>
      </c>
    </row>
    <row r="45" spans="1:4" x14ac:dyDescent="0.25">
      <c r="A45">
        <v>20250279</v>
      </c>
      <c r="B45" t="s">
        <v>871</v>
      </c>
      <c r="C45" t="s">
        <v>448</v>
      </c>
      <c r="D45" t="s">
        <v>449</v>
      </c>
    </row>
    <row r="46" spans="1:4" x14ac:dyDescent="0.25">
      <c r="A46">
        <v>20250280</v>
      </c>
      <c r="B46" t="s">
        <v>396</v>
      </c>
      <c r="C46" t="s">
        <v>463</v>
      </c>
      <c r="D46" t="s">
        <v>509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46"/>
  <sheetViews>
    <sheetView topLeftCell="A3" workbookViewId="0">
      <selection activeCell="A14" sqref="A14"/>
    </sheetView>
  </sheetViews>
  <sheetFormatPr baseColWidth="10" defaultColWidth="8.85546875" defaultRowHeight="15" x14ac:dyDescent="0.25"/>
  <cols>
    <col min="1" max="1" width="22.42578125"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20250238</v>
      </c>
      <c r="B4" s="5">
        <v>38401</v>
      </c>
    </row>
    <row r="5" spans="1:2" x14ac:dyDescent="0.25">
      <c r="A5">
        <v>20250239</v>
      </c>
      <c r="B5" s="5">
        <v>38401</v>
      </c>
    </row>
    <row r="6" spans="1:2" x14ac:dyDescent="0.25">
      <c r="A6">
        <v>20250240</v>
      </c>
      <c r="B6" s="5">
        <v>38401</v>
      </c>
    </row>
    <row r="7" spans="1:2" x14ac:dyDescent="0.25">
      <c r="A7">
        <v>20250241</v>
      </c>
      <c r="B7" s="5">
        <v>33605</v>
      </c>
    </row>
    <row r="8" spans="1:2" x14ac:dyDescent="0.25">
      <c r="A8">
        <v>20250242</v>
      </c>
      <c r="B8" s="5" t="s">
        <v>834</v>
      </c>
    </row>
    <row r="9" spans="1:2" x14ac:dyDescent="0.25">
      <c r="A9">
        <v>20250243</v>
      </c>
      <c r="B9" s="5" t="s">
        <v>835</v>
      </c>
    </row>
    <row r="10" spans="1:2" x14ac:dyDescent="0.25">
      <c r="A10">
        <v>20250244</v>
      </c>
      <c r="B10" s="5">
        <v>38401</v>
      </c>
    </row>
    <row r="11" spans="1:2" x14ac:dyDescent="0.25">
      <c r="A11">
        <v>20250245</v>
      </c>
      <c r="B11" s="5">
        <v>38301</v>
      </c>
    </row>
    <row r="12" spans="1:2" x14ac:dyDescent="0.25">
      <c r="A12">
        <v>20250246</v>
      </c>
      <c r="B12" s="5">
        <v>36101</v>
      </c>
    </row>
    <row r="13" spans="1:2" x14ac:dyDescent="0.25">
      <c r="A13">
        <v>20250247</v>
      </c>
      <c r="B13" s="5">
        <v>36101</v>
      </c>
    </row>
    <row r="14" spans="1:2" x14ac:dyDescent="0.25">
      <c r="A14">
        <v>20250248</v>
      </c>
      <c r="B14" s="5">
        <v>36101</v>
      </c>
    </row>
    <row r="15" spans="1:2" x14ac:dyDescent="0.25">
      <c r="A15">
        <v>20250249</v>
      </c>
      <c r="B15" s="5" t="s">
        <v>836</v>
      </c>
    </row>
    <row r="16" spans="1:2" x14ac:dyDescent="0.25">
      <c r="A16">
        <v>20250250</v>
      </c>
      <c r="B16" s="5" t="s">
        <v>836</v>
      </c>
    </row>
    <row r="17" spans="1:2" x14ac:dyDescent="0.25">
      <c r="A17">
        <v>20250251</v>
      </c>
      <c r="B17" s="5" t="s">
        <v>836</v>
      </c>
    </row>
    <row r="18" spans="1:2" x14ac:dyDescent="0.25">
      <c r="A18">
        <v>20250252</v>
      </c>
      <c r="B18" s="5" t="s">
        <v>836</v>
      </c>
    </row>
    <row r="19" spans="1:2" x14ac:dyDescent="0.25">
      <c r="A19">
        <v>20250253</v>
      </c>
      <c r="B19" s="5" t="s">
        <v>836</v>
      </c>
    </row>
    <row r="20" spans="1:2" x14ac:dyDescent="0.25">
      <c r="A20">
        <v>20250254</v>
      </c>
      <c r="B20" s="5" t="s">
        <v>836</v>
      </c>
    </row>
    <row r="21" spans="1:2" x14ac:dyDescent="0.25">
      <c r="A21">
        <v>20250255</v>
      </c>
      <c r="B21" s="5" t="s">
        <v>836</v>
      </c>
    </row>
    <row r="22" spans="1:2" x14ac:dyDescent="0.25">
      <c r="A22">
        <v>20250256</v>
      </c>
      <c r="B22" s="5" t="s">
        <v>836</v>
      </c>
    </row>
    <row r="23" spans="1:2" x14ac:dyDescent="0.25">
      <c r="A23">
        <v>20250257</v>
      </c>
      <c r="B23" s="5" t="s">
        <v>836</v>
      </c>
    </row>
    <row r="24" spans="1:2" x14ac:dyDescent="0.25">
      <c r="A24">
        <v>20250258</v>
      </c>
      <c r="B24" s="5" t="s">
        <v>836</v>
      </c>
    </row>
    <row r="25" spans="1:2" x14ac:dyDescent="0.25">
      <c r="A25">
        <v>20250259</v>
      </c>
      <c r="B25" s="5" t="s">
        <v>836</v>
      </c>
    </row>
    <row r="26" spans="1:2" x14ac:dyDescent="0.25">
      <c r="A26">
        <v>20250260</v>
      </c>
      <c r="B26" s="5" t="s">
        <v>836</v>
      </c>
    </row>
    <row r="27" spans="1:2" x14ac:dyDescent="0.25">
      <c r="A27">
        <v>20250261</v>
      </c>
      <c r="B27" s="5" t="s">
        <v>836</v>
      </c>
    </row>
    <row r="28" spans="1:2" x14ac:dyDescent="0.25">
      <c r="A28">
        <v>20250262</v>
      </c>
      <c r="B28" s="5" t="s">
        <v>835</v>
      </c>
    </row>
    <row r="29" spans="1:2" x14ac:dyDescent="0.25">
      <c r="A29">
        <v>20250263</v>
      </c>
      <c r="B29" s="5" t="s">
        <v>835</v>
      </c>
    </row>
    <row r="30" spans="1:2" x14ac:dyDescent="0.25">
      <c r="A30">
        <v>20250264</v>
      </c>
      <c r="B30" s="5">
        <v>38301</v>
      </c>
    </row>
    <row r="31" spans="1:2" x14ac:dyDescent="0.25">
      <c r="A31">
        <v>20250265</v>
      </c>
      <c r="B31" s="5" t="s">
        <v>837</v>
      </c>
    </row>
    <row r="32" spans="1:2" x14ac:dyDescent="0.25">
      <c r="A32">
        <v>20250266</v>
      </c>
      <c r="B32" s="5" t="s">
        <v>835</v>
      </c>
    </row>
    <row r="33" spans="1:2" x14ac:dyDescent="0.25">
      <c r="A33">
        <v>20250267</v>
      </c>
      <c r="B33" s="5" t="s">
        <v>838</v>
      </c>
    </row>
    <row r="34" spans="1:2" x14ac:dyDescent="0.25">
      <c r="A34">
        <v>20250268</v>
      </c>
      <c r="B34" s="5" t="s">
        <v>835</v>
      </c>
    </row>
    <row r="35" spans="1:2" x14ac:dyDescent="0.25">
      <c r="A35">
        <v>20250269</v>
      </c>
      <c r="B35" s="5" t="s">
        <v>835</v>
      </c>
    </row>
    <row r="36" spans="1:2" x14ac:dyDescent="0.25">
      <c r="A36">
        <v>20250270</v>
      </c>
      <c r="B36" s="5">
        <v>38301</v>
      </c>
    </row>
    <row r="37" spans="1:2" x14ac:dyDescent="0.25">
      <c r="A37">
        <v>20250271</v>
      </c>
      <c r="B37" s="5">
        <v>38301</v>
      </c>
    </row>
    <row r="38" spans="1:2" x14ac:dyDescent="0.25">
      <c r="A38">
        <v>20250272</v>
      </c>
      <c r="B38" s="5">
        <v>38301</v>
      </c>
    </row>
    <row r="39" spans="1:2" x14ac:dyDescent="0.25">
      <c r="A39">
        <v>20250273</v>
      </c>
      <c r="B39" s="5">
        <v>33605</v>
      </c>
    </row>
    <row r="40" spans="1:2" x14ac:dyDescent="0.25">
      <c r="A40">
        <v>20250274</v>
      </c>
      <c r="B40" s="5">
        <v>44201</v>
      </c>
    </row>
    <row r="41" spans="1:2" x14ac:dyDescent="0.25">
      <c r="A41">
        <v>20250275</v>
      </c>
      <c r="B41" s="5">
        <v>38301</v>
      </c>
    </row>
    <row r="42" spans="1:2" x14ac:dyDescent="0.25">
      <c r="A42">
        <v>20250276</v>
      </c>
      <c r="B42" s="5">
        <v>38301</v>
      </c>
    </row>
    <row r="43" spans="1:2" x14ac:dyDescent="0.25">
      <c r="A43">
        <v>20250277</v>
      </c>
      <c r="B43" s="5">
        <v>38301</v>
      </c>
    </row>
    <row r="44" spans="1:2" x14ac:dyDescent="0.25">
      <c r="A44">
        <v>20250278</v>
      </c>
      <c r="B44" s="5">
        <v>38301</v>
      </c>
    </row>
    <row r="45" spans="1:2" x14ac:dyDescent="0.25">
      <c r="A45">
        <v>20250279</v>
      </c>
      <c r="B45" s="5">
        <v>35101</v>
      </c>
    </row>
    <row r="46" spans="1:2" x14ac:dyDescent="0.25">
      <c r="A46">
        <v>20250280</v>
      </c>
      <c r="B46" s="5">
        <v>35101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topLeftCell="A10"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554687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K18" sqref="K18"/>
    </sheetView>
  </sheetViews>
  <sheetFormatPr baseColWidth="10" defaultColWidth="8.8554687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4" workbookViewId="0">
      <selection activeCell="A7" sqref="A7"/>
    </sheetView>
  </sheetViews>
  <sheetFormatPr baseColWidth="10" defaultColWidth="8.8554687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f39c76d-d5de-419d-b50b-0eacdcc05f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2B45E499CDA8843A5201D3DC14CB5BD" ma:contentTypeVersion="15" ma:contentTypeDescription="Crear nuevo documento." ma:contentTypeScope="" ma:versionID="87b1bda50dc34a42d50cc48b8df03dd2">
  <xsd:schema xmlns:xsd="http://www.w3.org/2001/XMLSchema" xmlns:xs="http://www.w3.org/2001/XMLSchema" xmlns:p="http://schemas.microsoft.com/office/2006/metadata/properties" xmlns:ns3="d7b225c9-6031-4f11-b9df-544a3cf28a40" xmlns:ns4="cf39c76d-d5de-419d-b50b-0eacdcc05fe7" targetNamespace="http://schemas.microsoft.com/office/2006/metadata/properties" ma:root="true" ma:fieldsID="799fddf94b17926f54f0e0bcfe9665a3" ns3:_="" ns4:_="">
    <xsd:import namespace="d7b225c9-6031-4f11-b9df-544a3cf28a40"/>
    <xsd:import namespace="cf39c76d-d5de-419d-b50b-0eacdcc05f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225c9-6031-4f11-b9df-544a3cf28a4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39c76d-d5de-419d-b50b-0eacdcc05f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2C7CD-1B9A-470C-858B-934E6F2422CC}">
  <ds:schemaRefs>
    <ds:schemaRef ds:uri="http://schemas.microsoft.com/office/2006/documentManagement/types"/>
    <ds:schemaRef ds:uri="d7b225c9-6031-4f11-b9df-544a3cf28a40"/>
    <ds:schemaRef ds:uri="http://purl.org/dc/terms/"/>
    <ds:schemaRef ds:uri="cf39c76d-d5de-419d-b50b-0eacdcc05fe7"/>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AD5E763-6CF2-4223-840C-DFF2341F2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225c9-6031-4f11-b9df-544a3cf28a40"/>
    <ds:schemaRef ds:uri="cf39c76d-d5de-419d-b50b-0eacdcc05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573A7E-3A33-45BF-BAB7-194741C31D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Areli Santos González</cp:lastModifiedBy>
  <cp:lastPrinted>2024-04-18T18:58:45Z</cp:lastPrinted>
  <dcterms:created xsi:type="dcterms:W3CDTF">2024-04-09T22:43:28Z</dcterms:created>
  <dcterms:modified xsi:type="dcterms:W3CDTF">2026-01-27T21:29:20Z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0x010100A2B45E499CDA8843A5201D3DC14CB5BD</vt:lpwstr>
  </property>
</Properties>
</file>