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DIRECTORIO PROVEEDORES\PROVEEDORES 2022\PRIMER TRIMESTRE\"/>
    </mc:Choice>
  </mc:AlternateContent>
  <xr:revisionPtr revIDLastSave="0" documentId="13_ncr:1_{317ADD4F-A559-4A00-8C62-D2B73E7EA92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0"/>
</workbook>
</file>

<file path=xl/sharedStrings.xml><?xml version="1.0" encoding="utf-8"?>
<sst xmlns="http://schemas.openxmlformats.org/spreadsheetml/2006/main" count="1015" uniqueCount="439">
  <si>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</si>
  <si>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</si>
  <si>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</si>
  <si>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</si>
  <si>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</si>
  <si>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</si>
  <si>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</si>
  <si>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</si>
  <si>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</si>
  <si>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</si>
  <si>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</si>
  <si>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</si>
  <si>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</si>
  <si>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</si>
  <si>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</si>
  <si>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</si>
  <si>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</si>
  <si>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</si>
  <si>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</si>
  <si>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</si>
  <si>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</si>
  <si>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</si>
  <si>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</si>
  <si>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</si>
  <si>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</si>
  <si>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</si>
  <si>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</si>
  <si>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</si>
  <si>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</si>
  <si>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</si>
  <si>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</si>
  <si>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</si>
  <si>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</si>
  <si>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</si>
  <si>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</si>
  <si>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</si>
  <si>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</si>
  <si>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</si>
  <si>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</si>
  <si>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</si>
  <si>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</si>
  <si>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</si>
  <si>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</si>
  <si>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</si>
  <si>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</si>
  <si>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</si>
  <si>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</si>
  <si>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</si>
  <si>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</si>
  <si>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</si>
  <si>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</si>
  <si>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</si>
  <si>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</si>
  <si>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</si>
  <si>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</si>
  <si>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</si>
  <si>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</si>
  <si>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</si>
  <si>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</si>
  <si>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</si>
  <si>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</si>
  <si>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</si>
  <si>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</si>
  <si>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</si>
  <si>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</si>
  <si>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</si>
  <si>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</si>
  <si>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</si>
  <si>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</si>
  <si>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</si>
  <si>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</si>
  <si>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</si>
  <si>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</si>
  <si>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</si>
  <si>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</si>
  <si>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</si>
  <si>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</si>
  <si>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</si>
  <si>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</si>
  <si>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</si>
  <si>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</si>
  <si>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</si>
  <si>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</si>
  <si>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</si>
  <si>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</si>
  <si>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</si>
  <si>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</si>
  <si>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</si>
  <si>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</si>
  <si>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</si>
  <si>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</si>
  <si>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</si>
  <si>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</si>
  <si>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</si>
  <si>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</si>
  <si>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</si>
  <si>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</si>
  <si>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</si>
  <si>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</si>
  <si>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</si>
  <si>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</si>
  <si>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</si>
  <si>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</si>
  <si>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</si>
  <si>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</si>
  <si>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</si>
  <si>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</si>
  <si>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</si>
  <si>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</si>
  <si>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</si>
  <si>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</si>
  <si>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</si>
  <si>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</si>
  <si>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</si>
  <si>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</si>
  <si>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</si>
  <si>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</si>
  <si>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</si>
  <si>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</si>
  <si>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</si>
  <si>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</si>
  <si>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</si>
  <si>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</si>
  <si>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</si>
  <si>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</si>
  <si>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</si>
  <si>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</si>
  <si>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</si>
  <si>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</si>
  <si>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</si>
  <si>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</si>
  <si>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</si>
  <si>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</si>
  <si>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</si>
  <si>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</si>
  <si>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</si>
  <si>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</si>
  <si>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</si>
  <si>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</si>
  <si>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</si>
  <si>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</si>
  <si>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</si>
  <si>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</si>
  <si>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</si>
  <si>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</si>
  <si>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</si>
  <si>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</si>
  <si>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</si>
  <si>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</si>
  <si>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</si>
  <si>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</si>
  <si>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</si>
  <si>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</si>
  <si>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</si>
  <si>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</si>
  <si>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</si>
  <si>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</si>
  <si>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</si>
  <si>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</si>
  <si>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</si>
  <si>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</si>
  <si>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</si>
  <si>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</si>
  <si>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</si>
  <si>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</si>
  <si>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</si>
  <si>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</si>
  <si>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</si>
  <si>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</si>
  <si>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</si>
  <si>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</si>
  <si>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</si>
  <si>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</si>
  <si>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</si>
  <si>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</si>
  <si>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</si>
  <si>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</si>
  <si>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</si>
  <si>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</si>
  <si>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</si>
  <si>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</si>
  <si>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</si>
  <si>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</si>
  <si>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</si>
  <si>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</si>
  <si>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</si>
  <si>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</si>
  <si>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</si>
  <si>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</si>
  <si>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</si>
  <si>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</si>
  <si>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</si>
  <si>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</si>
  <si>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</si>
  <si>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</si>
  <si>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</si>
  <si>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</si>
  <si>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</si>
  <si>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</si>
  <si>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</si>
  <si>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</si>
  <si>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</si>
  <si>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</si>
  <si>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</si>
  <si>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</si>
  <si>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</si>
  <si>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</si>
  <si>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</si>
  <si>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</si>
  <si>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</si>
  <si>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</si>
  <si>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Elevadores Atlas México, S.A. de C.V</t>
  </si>
  <si>
    <t>BIO TratamientoS México SA de CV</t>
  </si>
  <si>
    <t>Héctor Guadalupe</t>
  </si>
  <si>
    <t xml:space="preserve">Izquierdo </t>
  </si>
  <si>
    <t>Zenil</t>
  </si>
  <si>
    <t>Daniel</t>
  </si>
  <si>
    <t>Velázquez</t>
  </si>
  <si>
    <t>Romero</t>
  </si>
  <si>
    <t>SPROFIRE México SA de CV</t>
  </si>
  <si>
    <t>SEGMAN SA de CV</t>
  </si>
  <si>
    <t>Miguel</t>
  </si>
  <si>
    <t>Carrillo</t>
  </si>
  <si>
    <t>Sánchez</t>
  </si>
  <si>
    <t>Sistemas de Acondicionamiento Eléctrico, S.A. de C.V.</t>
  </si>
  <si>
    <t>Jospal Jardinería Pisos y Limpieza Especializados, S.A. de C.V.</t>
  </si>
  <si>
    <t>Interpretes y Traductores de Lengua de Señas en la República Mexicana AC</t>
  </si>
  <si>
    <t>Guadalupe Maribel</t>
  </si>
  <si>
    <t>Negrete</t>
  </si>
  <si>
    <t>Patricio</t>
  </si>
  <si>
    <t>Farmacia y Drogueria Toluca, S.A. de C.V.</t>
  </si>
  <si>
    <t>Consorcio Interamericano de Comunicación SA de CV</t>
  </si>
  <si>
    <t>El financiero Suscripciones, S.A. de C.V.</t>
  </si>
  <si>
    <t>CIA. Periodistica del Sol del Estado de México , S.A. de C.V.</t>
  </si>
  <si>
    <t>Milenio Diario, S.A. de C.V.</t>
  </si>
  <si>
    <t>Editora Sixbro, S.A. de C.V.</t>
  </si>
  <si>
    <t>Editora Zumi, S.A. de C.V.</t>
  </si>
  <si>
    <t>El Universal Compañía Perioditica Nacional, S.A. de C.V.</t>
  </si>
  <si>
    <t>José Roberto</t>
  </si>
  <si>
    <t>Passarelli</t>
  </si>
  <si>
    <t>Serrano</t>
  </si>
  <si>
    <t xml:space="preserve">Gemma Leonor </t>
  </si>
  <si>
    <t xml:space="preserve">Muciño </t>
  </si>
  <si>
    <t>Almazan</t>
  </si>
  <si>
    <t>José Luis</t>
  </si>
  <si>
    <t xml:space="preserve">Álvarez </t>
  </si>
  <si>
    <t>Flores</t>
  </si>
  <si>
    <t>Grupo Fedd Restaurantes, S.A.S. de C.V.</t>
  </si>
  <si>
    <t>CEVER Toluca, S.A. de C.V.</t>
  </si>
  <si>
    <t>DITELCOM, S.A. de C.V.</t>
  </si>
  <si>
    <t>EAM080208FB1</t>
  </si>
  <si>
    <t>BTM970630H57</t>
  </si>
  <si>
    <t xml:space="preserve"> IUZH551212GY1</t>
  </si>
  <si>
    <t>VERD630416PI9</t>
  </si>
  <si>
    <t>SME110706969</t>
  </si>
  <si>
    <t>SEG861020BY3</t>
  </si>
  <si>
    <t>CASM8409211X9</t>
  </si>
  <si>
    <t xml:space="preserve"> ESA940713RB7</t>
  </si>
  <si>
    <t>JJP121129NQ1</t>
  </si>
  <si>
    <t>ITL140408AU4</t>
  </si>
  <si>
    <t xml:space="preserve"> MCC2109214H7</t>
  </si>
  <si>
    <t>NEPG621008FY7</t>
  </si>
  <si>
    <t>FDT0301152CA</t>
  </si>
  <si>
    <t>CIC970922LKA</t>
  </si>
  <si>
    <t>FSU12090513A</t>
  </si>
  <si>
    <t>PSA7906135L6</t>
  </si>
  <si>
    <t>MDI991214A74</t>
  </si>
  <si>
    <t>ESI010508UJ4</t>
  </si>
  <si>
    <t>EZU120706K28</t>
  </si>
  <si>
    <t>UPN830920KC4</t>
  </si>
  <si>
    <t>PASR8507309P4</t>
  </si>
  <si>
    <t>MUAG480411634</t>
  </si>
  <si>
    <t>AAFL65121342A</t>
  </si>
  <si>
    <t>GFR1712066X8</t>
  </si>
  <si>
    <t>CTO021007DZ8</t>
  </si>
  <si>
    <t>DIT0303171U1</t>
  </si>
  <si>
    <t>Mediana Empresa</t>
  </si>
  <si>
    <t>Pequeña Empresa</t>
  </si>
  <si>
    <t>Grande Empresa</t>
  </si>
  <si>
    <t>Servicios</t>
  </si>
  <si>
    <t>Alemania</t>
  </si>
  <si>
    <t>Ecatepec</t>
  </si>
  <si>
    <t>Ecatepec de Morelos</t>
  </si>
  <si>
    <t>Constituyentes</t>
  </si>
  <si>
    <t>16 de Septiembre</t>
  </si>
  <si>
    <t>Miguel Hidalgo</t>
  </si>
  <si>
    <t>José María Morelos y Pavón Oriente</t>
  </si>
  <si>
    <t>5 de Mayo</t>
  </si>
  <si>
    <t>Toluca de Lerdo</t>
  </si>
  <si>
    <t>Laguna de Pueblo Viejo</t>
  </si>
  <si>
    <t>Nueva Oxtotitlán</t>
  </si>
  <si>
    <t>Agrícola</t>
  </si>
  <si>
    <t>Metepec</t>
  </si>
  <si>
    <t>Rancho de la Cruz</t>
  </si>
  <si>
    <t>Jmaica</t>
  </si>
  <si>
    <t>Venustiano Carranza</t>
  </si>
  <si>
    <t>Josefa Ortiz de Domínguez</t>
  </si>
  <si>
    <t>San Mateo</t>
  </si>
  <si>
    <t>Norte</t>
  </si>
  <si>
    <t xml:space="preserve"> Jardín Azpeitia</t>
  </si>
  <si>
    <t>Azcapotzalco</t>
  </si>
  <si>
    <t>Querétero</t>
  </si>
  <si>
    <t>San Lorenzo Tepaltitlán</t>
  </si>
  <si>
    <t>Germanio</t>
  </si>
  <si>
    <t>Paraje San Juan</t>
  </si>
  <si>
    <t>Iztapalapa</t>
  </si>
  <si>
    <t>5c Manzana 5 Lamedia luna</t>
  </si>
  <si>
    <t>Retorno 506</t>
  </si>
  <si>
    <t>G</t>
  </si>
  <si>
    <t>Unidad Modelo</t>
  </si>
  <si>
    <t>Independencia Poniente</t>
  </si>
  <si>
    <t>A</t>
  </si>
  <si>
    <t>Centro</t>
  </si>
  <si>
    <t>Toluca</t>
  </si>
  <si>
    <t>Washington Oriente</t>
  </si>
  <si>
    <t xml:space="preserve">Monterrey, Nuevo León </t>
  </si>
  <si>
    <t>Monterrey</t>
  </si>
  <si>
    <t xml:space="preserve">Guilleromo González Camarena </t>
  </si>
  <si>
    <t>PB</t>
  </si>
  <si>
    <t xml:space="preserve">Alvaro Obregón </t>
  </si>
  <si>
    <t>Álvaro Obregón</t>
  </si>
  <si>
    <t>Santos Degollado</t>
  </si>
  <si>
    <t>Cuauhtémoc</t>
  </si>
  <si>
    <t>Plutarco González</t>
  </si>
  <si>
    <t>San Bernardino</t>
  </si>
  <si>
    <t>Miguel Hidalgo y Costilla Poniente</t>
  </si>
  <si>
    <t>Bucareli</t>
  </si>
  <si>
    <t>De las Armas</t>
  </si>
  <si>
    <t>José María Morelos y Pavón Poniente</t>
  </si>
  <si>
    <t>Industria Minera</t>
  </si>
  <si>
    <t>Juan Rodríguez</t>
  </si>
  <si>
    <t>Residencial Colón</t>
  </si>
  <si>
    <t>Toluca-Metepec</t>
  </si>
  <si>
    <t>San Francisco Coaxusco</t>
  </si>
  <si>
    <t>Navarra</t>
  </si>
  <si>
    <t>Benito Juárez</t>
  </si>
  <si>
    <t>Ángel</t>
  </si>
  <si>
    <t xml:space="preserve">Ledesma </t>
  </si>
  <si>
    <t>Torres</t>
  </si>
  <si>
    <t>ventas@elevadoresatlas.com.mx</t>
  </si>
  <si>
    <t>Identificación Oficial</t>
  </si>
  <si>
    <t>venta s@elevadoresatlas.co m. mx</t>
  </si>
  <si>
    <t>https://directoriosancionados.funcionpublica.gob.mx/SanFicTec/jsp/Ficha_Tecnica/SancionadosN.htm</t>
  </si>
  <si>
    <t>Delegación Administrativa de la Sala Regional Toluca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</si>
  <si>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no se reporta debido a que no se genera información que actualice lo solicitado.</t>
  </si>
  <si>
    <t>José Wing</t>
  </si>
  <si>
    <t>Chang</t>
  </si>
  <si>
    <t>Woo</t>
  </si>
  <si>
    <t>Poder</t>
  </si>
  <si>
    <t>lfernandor29@hotmail.com</t>
  </si>
  <si>
    <t>Izqzenil@yahoo.com.mx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</si>
  <si>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t>
  </si>
  <si>
    <t xml:space="preserve"> </t>
  </si>
  <si>
    <t>danielvelazquezrom@yahoo.com.mx</t>
  </si>
  <si>
    <t>Pablo</t>
  </si>
  <si>
    <t>Mora</t>
  </si>
  <si>
    <t>González</t>
  </si>
  <si>
    <t xml:space="preserve">aaron.mora@sprofire.com </t>
  </si>
  <si>
    <t>aaron.mora@sprofire.com</t>
  </si>
  <si>
    <t>Germán Alejandro</t>
  </si>
  <si>
    <t xml:space="preserve">Díaz </t>
  </si>
  <si>
    <t>Montoya</t>
  </si>
  <si>
    <t>micasa91@hotmail.com</t>
  </si>
  <si>
    <t>Paredes</t>
  </si>
  <si>
    <t>Herrera</t>
  </si>
  <si>
    <t>esae@esamex.com.mx</t>
  </si>
  <si>
    <t>esae@esaemex.com.mx</t>
  </si>
  <si>
    <t>Edgar Joshua</t>
  </si>
  <si>
    <t>Palafox</t>
  </si>
  <si>
    <t>Hernández</t>
  </si>
  <si>
    <t xml:space="preserve">Poder </t>
  </si>
  <si>
    <t>http://WWW.JOSPAL.COM.MX</t>
  </si>
  <si>
    <t>direccion.administrativa@jospal.com.mx</t>
  </si>
  <si>
    <t>Eduardo Daniel</t>
  </si>
  <si>
    <t>Maya</t>
  </si>
  <si>
    <t>Ortega</t>
  </si>
  <si>
    <t>ait.lsmexico@gmail.com</t>
  </si>
  <si>
    <t>Raymundo</t>
  </si>
  <si>
    <t xml:space="preserve">Hernández </t>
  </si>
  <si>
    <t>Reyes</t>
  </si>
  <si>
    <t xml:space="preserve"> leoneicortesgomez@hotmail.com</t>
  </si>
  <si>
    <t>maribelnegpa@gmail.com</t>
  </si>
  <si>
    <t>farmadrotoluca@gmail.com</t>
  </si>
  <si>
    <t>http://www.cylex.mx/reviews/viewcompanywebsite.aspx?firmaName=farmacia+y+drogueria+toluca+sa+de+cv&amp;companyId=11155687</t>
  </si>
  <si>
    <t>Bernal</t>
  </si>
  <si>
    <t>Arratia</t>
  </si>
  <si>
    <t>María Asunción</t>
  </si>
  <si>
    <t xml:space="preserve">Leticia </t>
  </si>
  <si>
    <t>Llanos</t>
  </si>
  <si>
    <t>Caballero</t>
  </si>
  <si>
    <t>ayuda@reforma.com</t>
  </si>
  <si>
    <t>http://www.elevadoresatlas.com. mx</t>
  </si>
  <si>
    <t>http://www.sprofire.com</t>
  </si>
  <si>
    <t>http://www.segman.com</t>
  </si>
  <si>
    <t>http://www.esaemex.com</t>
  </si>
  <si>
    <t>http://www.reforma.com</t>
  </si>
  <si>
    <t>Martín</t>
  </si>
  <si>
    <t>mateaga@elfinanciero.com</t>
  </si>
  <si>
    <t>http://www.elfianciero.com</t>
  </si>
  <si>
    <t>marteaga@financiero.com.mx</t>
  </si>
  <si>
    <t>Ana Lorena</t>
  </si>
  <si>
    <t>Lonas</t>
  </si>
  <si>
    <t>circulacion@elsoldetoluca.com.mx</t>
  </si>
  <si>
    <t>http://www.elsoldetoluca.com</t>
  </si>
  <si>
    <t>circulaciom@elsoldetoluca.com.mx</t>
  </si>
  <si>
    <t xml:space="preserve">Erika </t>
  </si>
  <si>
    <t>Ruiz</t>
  </si>
  <si>
    <t>Trujillo</t>
  </si>
  <si>
    <t>blanca.gracia@milenio.com</t>
  </si>
  <si>
    <t>http://www.milenio.com</t>
  </si>
  <si>
    <t>blanca.garcia@milenio.com</t>
  </si>
  <si>
    <t>José Guadalupe</t>
  </si>
  <si>
    <t>Leyva</t>
  </si>
  <si>
    <t>Turribiates</t>
  </si>
  <si>
    <t>8columnas@8columnas.com.mx</t>
  </si>
  <si>
    <t>http://www.8columnas.com.mx</t>
  </si>
  <si>
    <t>Estebán Gildardo</t>
  </si>
  <si>
    <t>Peláez</t>
  </si>
  <si>
    <t>Bautista</t>
  </si>
  <si>
    <t>heraldo_dir@hotmail.com</t>
  </si>
  <si>
    <t>http://www.heraldo.com.mx</t>
  </si>
  <si>
    <t>herlado_dir@hotmail.com</t>
  </si>
  <si>
    <t>Elsa B</t>
  </si>
  <si>
    <t>Salas</t>
  </si>
  <si>
    <t>elisa.salas@clabsa.com.mx</t>
  </si>
  <si>
    <t>http://www.eluniversal.com.mx</t>
  </si>
  <si>
    <t>http://www.ecoservices.mx</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</si>
  <si>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“Página web del proveedor o contratista”, “Teléfono oficial del proveedor o contratista”, “Correo electrónico comercial del proveedor o contratista”, no se reporta debido a que no se genera información que actualice lo solicitado.</t>
  </si>
  <si>
    <t>Edgar</t>
  </si>
  <si>
    <t>Salazar</t>
  </si>
  <si>
    <t>Alejandro</t>
  </si>
  <si>
    <t>Arteaga</t>
  </si>
  <si>
    <t>citasservicio2@toyotoluca.com.mx</t>
  </si>
  <si>
    <t>Control y Confort SAS de CV</t>
  </si>
  <si>
    <t>https://www.te.gob.mx/Repositorio/A70F32/SRT/DIRECTORIO DE PROVEEDORES SRT 2022.pdf</t>
  </si>
  <si>
    <t>Roberto</t>
  </si>
  <si>
    <t>García</t>
  </si>
  <si>
    <t>Díaz</t>
  </si>
  <si>
    <t>http://www.grupo-omnia.com.mx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</si>
</sst>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3" fillId="0" borderId="0" xfId="1"/>
    <xf numFmtId="0" fontId="0" fillId="0" borderId="0" xfId="0" applyAlignment="1">
      <alignment horizontal="right"/>
    </xf>
    <xf numFmtId="0" fontId="4" fillId="0" borderId="0" xfId="0"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28b-LGT_Art_70_Fr_XXVIII%20(38).xlsx?F108CC14" TargetMode="External"/><Relationship Id="rId1" Type="http://schemas.openxmlformats.org/officeDocument/2006/relationships/externalLinkPath" Target="file:///\\F108CC14\28b-LGT_Art_70_Fr_XXVIII%20(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ribelnegpa@gmail.com"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www.milenio.com/" TargetMode="External"/><Relationship Id="rId47" Type="http://schemas.openxmlformats.org/officeDocument/2006/relationships/hyperlink" Target="mailto:heraldo_dir@hotmail.com" TargetMode="External"/><Relationship Id="rId63" Type="http://schemas.openxmlformats.org/officeDocument/2006/relationships/hyperlink" Target="mailto:citasservicio2@toyotoluca.com.mx" TargetMode="External"/><Relationship Id="rId68" Type="http://schemas.openxmlformats.org/officeDocument/2006/relationships/hyperlink" Target="http://www.grupo-omnia.com.mx/" TargetMode="External"/><Relationship Id="rId7" Type="http://schemas.openxmlformats.org/officeDocument/2006/relationships/hyperlink" Target="mailto:danielvelazquezrom@yahoo.com.mx" TargetMode="External"/><Relationship Id="rId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esae@esaemex.com.mx" TargetMode="External"/><Relationship Id="rId29"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www.segman.co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www.reforma.com/" TargetMode="External"/><Relationship Id="rId37" Type="http://schemas.openxmlformats.org/officeDocument/2006/relationships/hyperlink" Target="mailto:marteaga@financiero.com.mx" TargetMode="External"/><Relationship Id="rId40" Type="http://schemas.openxmlformats.org/officeDocument/2006/relationships/hyperlink" Target="mailto:circulaciom@elsoldetoluca.com.mx" TargetMode="External"/><Relationship Id="rId45" Type="http://schemas.openxmlformats.org/officeDocument/2006/relationships/hyperlink" Target="http://www.8columnas.com.mx/" TargetMode="External"/><Relationship Id="rId53"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https://directoriosancionados.funcionpublica.gob.mx/SanFicTec/jsp/Ficha_Tecnica/SancionadosN.htm" TargetMode="External"/><Relationship Id="rId66"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Izqzenil@yahoo.com.mx" TargetMode="External"/><Relationship Id="rId61"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mailto:direccion.administrativa@jospal.com.mx" TargetMode="External"/><Relationship Id="rId14" Type="http://schemas.openxmlformats.org/officeDocument/2006/relationships/hyperlink" Target="mailto:esae@esamex.com.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www.cylex.mx/reviews/viewcompanywebsite.aspx?firmaName=farmacia+y+drogueria+toluca+sa+de+cv&amp;companyId=11155687" TargetMode="External"/><Relationship Id="rId30" Type="http://schemas.openxmlformats.org/officeDocument/2006/relationships/hyperlink" Target="mailto:ayuda@reforma.com" TargetMode="External"/><Relationship Id="rId35" Type="http://schemas.openxmlformats.org/officeDocument/2006/relationships/hyperlink" Target="mailto:mateaga@elfinanciero.com" TargetMode="External"/><Relationship Id="rId43" Type="http://schemas.openxmlformats.org/officeDocument/2006/relationships/hyperlink" Target="mailto:blanca.garcia@milenio.com" TargetMode="External"/><Relationship Id="rId48" Type="http://schemas.openxmlformats.org/officeDocument/2006/relationships/hyperlink" Target="http://www.heraldo.com.mx/" TargetMode="External"/><Relationship Id="rId56" Type="http://schemas.openxmlformats.org/officeDocument/2006/relationships/hyperlink" Target="http://www.ecoservices.mx/" TargetMode="External"/><Relationship Id="rId64" Type="http://schemas.openxmlformats.org/officeDocument/2006/relationships/hyperlink" Target="https://www.te.gob.mx/Repositorio/A70F32/SRT/DIRECTORIO%20DE%20PROVEEDORES%20SRT%202022.pdf" TargetMode="External"/><Relationship Id="rId69" Type="http://schemas.openxmlformats.org/officeDocument/2006/relationships/printerSettings" Target="../printerSettings/printerSettings1.bin"/><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www.eluniversal.com.mx/" TargetMode="External"/><Relationship Id="rId3" Type="http://schemas.openxmlformats.org/officeDocument/2006/relationships/hyperlink" Target="mailto:lfernandor29@hotmail.com" TargetMode="External"/><Relationship Id="rId12" Type="http://schemas.openxmlformats.org/officeDocument/2006/relationships/hyperlink" Target="mailto:micasa91@hotmail.com" TargetMode="External"/><Relationship Id="rId17" Type="http://schemas.openxmlformats.org/officeDocument/2006/relationships/hyperlink" Target="http://www.jospal.com.mx/"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mailto:ayuda@reforma.com" TargetMode="External"/><Relationship Id="rId38" Type="http://schemas.openxmlformats.org/officeDocument/2006/relationships/hyperlink" Target="mailto:circulacion@elsoldetoluca.com.mx" TargetMode="External"/><Relationship Id="rId46" Type="http://schemas.openxmlformats.org/officeDocument/2006/relationships/hyperlink" Target="mailto:8columnas@8columnas.com.mx" TargetMode="External"/><Relationship Id="rId59" Type="http://schemas.openxmlformats.org/officeDocument/2006/relationships/hyperlink" Target="http://www.ecoservices.mx/" TargetMode="External"/><Relationship Id="rId67" Type="http://schemas.openxmlformats.org/officeDocument/2006/relationships/hyperlink" Target="https://www.te.gob.mx/Repositorio/A70F32/SRT/DIRECTORIO%20DE%20PROVEEDORES%20SRT%202022.pdf" TargetMode="External"/><Relationship Id="rId20" Type="http://schemas.openxmlformats.org/officeDocument/2006/relationships/hyperlink" Target="mailto:direccion.administrativa@jospal.com.mx" TargetMode="External"/><Relationship Id="rId41" Type="http://schemas.openxmlformats.org/officeDocument/2006/relationships/hyperlink" Target="mailto:blanca.gracia@milenio.com" TargetMode="External"/><Relationship Id="rId54" Type="http://schemas.openxmlformats.org/officeDocument/2006/relationships/hyperlink" Target="https://directoriosancionados.funcionpublica.gob.mx/SanFicTec/jsp/Ficha_Tecnica/SancionadosN.htm" TargetMode="External"/><Relationship Id="rId62"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directoriosancionados.funcionpublica.gob.mx/SanFicTec/jsp/Ficha_Tecnica/SancionadosN.htm" TargetMode="External"/><Relationship Id="rId6"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www.esaemex.com/" TargetMode="External"/><Relationship Id="rId23" Type="http://schemas.openxmlformats.org/officeDocument/2006/relationships/hyperlink" Target="mailto:ait.lsmexico@gmail.com" TargetMode="External"/><Relationship Id="rId28" Type="http://schemas.openxmlformats.org/officeDocument/2006/relationships/hyperlink" Target="mailto:farmadrotoluca@gmail.com" TargetMode="External"/><Relationship Id="rId36" Type="http://schemas.openxmlformats.org/officeDocument/2006/relationships/hyperlink" Target="http://www.elfianciero.com/" TargetMode="External"/><Relationship Id="rId49" Type="http://schemas.openxmlformats.org/officeDocument/2006/relationships/hyperlink" Target="mailto:herlado_dir@hotmail.com" TargetMode="External"/><Relationship Id="rId5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www.sprofire.com/" TargetMode="External"/><Relationship Id="rId44" Type="http://schemas.openxmlformats.org/officeDocument/2006/relationships/hyperlink" Target="mailto:8columnas@8columnas.com.mx" TargetMode="External"/><Relationship Id="rId52" Type="http://schemas.openxmlformats.org/officeDocument/2006/relationships/hyperlink" Target="mailto:elisa.salas@clabsa.com.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www.te.gob.mx/Repositorio/A70F32/SRT/DIRECTORIO%20DE%20PROVEEDORES%20SRT%202022.pdf"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www.jospal.com.mx/" TargetMode="External"/><Relationship Id="rId39" Type="http://schemas.openxmlformats.org/officeDocument/2006/relationships/hyperlink" Target="http://www.elsoldetoluca.com/" TargetMode="External"/><Relationship Id="rId34" Type="http://schemas.openxmlformats.org/officeDocument/2006/relationships/hyperlink" Target="https://directoriosancionados.funcionpublica.gob.mx/SanFicTec/jsp/Ficha_Tecnica/SancionadosN.htm" TargetMode="External"/><Relationship Id="rId50" Type="http://schemas.openxmlformats.org/officeDocument/2006/relationships/hyperlink" Target="mailto:elisa.salas@clabsa.com.mx" TargetMode="External"/><Relationship Id="rId55"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7"/>
  <sheetViews>
    <sheetView tabSelected="1" topLeftCell="AQ24" zoomScale="120" zoomScaleNormal="120" workbookViewId="0">
      <selection activeCell="AT37" sqref="AT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3">
        <v>44562</v>
      </c>
      <c r="C8" s="3">
        <v>44651</v>
      </c>
      <c r="D8" t="s">
        <v>110</v>
      </c>
      <c r="H8" t="s">
        <v>211</v>
      </c>
      <c r="I8" t="s">
        <v>276</v>
      </c>
      <c r="J8" t="s">
        <v>111</v>
      </c>
      <c r="L8" s="2" t="s">
        <v>250</v>
      </c>
      <c r="M8" s="2" t="s">
        <v>113</v>
      </c>
      <c r="N8" t="s">
        <v>146</v>
      </c>
      <c r="O8" t="s">
        <v>279</v>
      </c>
      <c r="P8" s="2" t="s">
        <v>153</v>
      </c>
      <c r="Q8" s="2" t="s">
        <v>280</v>
      </c>
      <c r="R8" s="2">
        <v>67</v>
      </c>
      <c r="S8" s="2"/>
      <c r="T8" s="2" t="s">
        <v>178</v>
      </c>
      <c r="U8" s="2" t="s">
        <v>281</v>
      </c>
      <c r="V8" s="2">
        <v>1</v>
      </c>
      <c r="W8" s="2" t="s">
        <v>282</v>
      </c>
      <c r="X8" s="2">
        <v>33</v>
      </c>
      <c r="Y8" s="2" t="s">
        <v>281</v>
      </c>
      <c r="Z8" s="2">
        <v>15</v>
      </c>
      <c r="AA8" s="2" t="s">
        <v>113</v>
      </c>
      <c r="AB8" s="2">
        <v>55130</v>
      </c>
      <c r="AG8" t="s">
        <v>336</v>
      </c>
      <c r="AH8" t="s">
        <v>337</v>
      </c>
      <c r="AI8" t="s">
        <v>338</v>
      </c>
      <c r="AJ8">
        <v>57494444</v>
      </c>
      <c r="AK8" s="2" t="s">
        <v>339</v>
      </c>
      <c r="AL8" t="s">
        <v>340</v>
      </c>
      <c r="AM8" s="2" t="s">
        <v>391</v>
      </c>
      <c r="AN8" s="2">
        <v>5557911350</v>
      </c>
      <c r="AO8" s="2" t="s">
        <v>341</v>
      </c>
      <c r="AP8" s="5" t="s">
        <v>434</v>
      </c>
      <c r="AQ8" s="5" t="s">
        <v>342</v>
      </c>
      <c r="AR8" s="2" t="s">
        <v>343</v>
      </c>
      <c r="AS8" s="3">
        <v>44651</v>
      </c>
      <c r="AT8" s="3">
        <v>44651</v>
      </c>
      <c r="AU8" s="4" t="s">
        <v>344</v>
      </c>
    </row>
    <row r="9" spans="1:47" x14ac:dyDescent="0.25">
      <c r="A9">
        <v>2022</v>
      </c>
      <c r="B9" s="3">
        <v>44562</v>
      </c>
      <c r="C9" s="3">
        <v>44651</v>
      </c>
      <c r="D9" t="s">
        <v>110</v>
      </c>
      <c r="H9" t="s">
        <v>211</v>
      </c>
      <c r="I9" t="s">
        <v>276</v>
      </c>
      <c r="J9" t="s">
        <v>111</v>
      </c>
      <c r="L9" s="2" t="s">
        <v>250</v>
      </c>
      <c r="M9" s="2" t="s">
        <v>113</v>
      </c>
      <c r="N9" t="s">
        <v>146</v>
      </c>
      <c r="O9" s="2" t="s">
        <v>279</v>
      </c>
      <c r="P9" s="2" t="s">
        <v>153</v>
      </c>
      <c r="Q9" s="2" t="s">
        <v>280</v>
      </c>
      <c r="R9" s="2">
        <v>67</v>
      </c>
      <c r="S9" s="2"/>
      <c r="T9" s="2" t="s">
        <v>178</v>
      </c>
      <c r="U9" s="2" t="s">
        <v>281</v>
      </c>
      <c r="V9" s="2">
        <v>1</v>
      </c>
      <c r="W9" s="2" t="s">
        <v>282</v>
      </c>
      <c r="X9" s="2">
        <v>33</v>
      </c>
      <c r="Y9" s="2" t="s">
        <v>281</v>
      </c>
      <c r="Z9" s="2">
        <v>15</v>
      </c>
      <c r="AA9" s="2" t="s">
        <v>113</v>
      </c>
      <c r="AB9" s="2">
        <v>55130</v>
      </c>
      <c r="AG9" s="2" t="s">
        <v>336</v>
      </c>
      <c r="AH9" s="2" t="s">
        <v>337</v>
      </c>
      <c r="AI9" s="2" t="s">
        <v>338</v>
      </c>
      <c r="AJ9" s="2">
        <v>57494444</v>
      </c>
      <c r="AK9" s="2" t="s">
        <v>339</v>
      </c>
      <c r="AL9" s="2" t="s">
        <v>340</v>
      </c>
      <c r="AM9" s="2" t="s">
        <v>391</v>
      </c>
      <c r="AN9" s="2">
        <v>5557911350</v>
      </c>
      <c r="AO9" s="2" t="s">
        <v>341</v>
      </c>
      <c r="AP9" s="5" t="s">
        <v>434</v>
      </c>
      <c r="AQ9" s="5" t="s">
        <v>342</v>
      </c>
      <c r="AR9" s="2" t="s">
        <v>343</v>
      </c>
      <c r="AS9" s="3">
        <v>44651</v>
      </c>
      <c r="AT9" s="3">
        <v>44651</v>
      </c>
      <c r="AU9" s="4" t="s">
        <v>344</v>
      </c>
    </row>
    <row r="10" spans="1:47" x14ac:dyDescent="0.25">
      <c r="A10">
        <v>2022</v>
      </c>
      <c r="B10" s="3">
        <v>44562</v>
      </c>
      <c r="C10" s="3">
        <v>44651</v>
      </c>
      <c r="D10" t="s">
        <v>110</v>
      </c>
      <c r="H10" t="s">
        <v>212</v>
      </c>
      <c r="I10" t="s">
        <v>276</v>
      </c>
      <c r="J10" t="s">
        <v>111</v>
      </c>
      <c r="L10" s="2" t="s">
        <v>251</v>
      </c>
      <c r="M10" s="2" t="s">
        <v>143</v>
      </c>
      <c r="N10" t="s">
        <v>146</v>
      </c>
      <c r="O10" s="2" t="s">
        <v>279</v>
      </c>
      <c r="P10" s="2" t="s">
        <v>172</v>
      </c>
      <c r="Q10" s="2" t="s">
        <v>283</v>
      </c>
      <c r="R10" s="2">
        <v>653</v>
      </c>
      <c r="S10" s="2">
        <v>501</v>
      </c>
      <c r="T10" s="2" t="s">
        <v>178</v>
      </c>
      <c r="U10" s="2" t="s">
        <v>284</v>
      </c>
      <c r="V10" s="2">
        <v>1</v>
      </c>
      <c r="W10" s="2" t="s">
        <v>285</v>
      </c>
      <c r="X10" s="2">
        <v>16</v>
      </c>
      <c r="Y10" s="2" t="s">
        <v>285</v>
      </c>
      <c r="Z10" s="2">
        <v>9</v>
      </c>
      <c r="AA10" s="2" t="s">
        <v>143</v>
      </c>
      <c r="AB10" s="2">
        <v>11810</v>
      </c>
      <c r="AG10" s="2" t="s">
        <v>345</v>
      </c>
      <c r="AH10" s="2" t="s">
        <v>346</v>
      </c>
      <c r="AI10" s="2" t="s">
        <v>347</v>
      </c>
      <c r="AJ10" s="2"/>
      <c r="AK10" s="2"/>
      <c r="AL10" s="2" t="s">
        <v>348</v>
      </c>
      <c r="AM10" s="2"/>
      <c r="AN10" s="2">
        <v>5526147393</v>
      </c>
      <c r="AO10" s="5" t="s">
        <v>349</v>
      </c>
      <c r="AP10" s="5" t="s">
        <v>434</v>
      </c>
      <c r="AQ10" s="5" t="s">
        <v>342</v>
      </c>
      <c r="AR10" s="2" t="s">
        <v>343</v>
      </c>
      <c r="AS10" s="3">
        <v>44651</v>
      </c>
      <c r="AT10" s="3">
        <v>44651</v>
      </c>
      <c r="AU10" s="4" t="s">
        <v>344</v>
      </c>
    </row>
    <row r="11" spans="1:47" x14ac:dyDescent="0.25">
      <c r="A11">
        <v>2022</v>
      </c>
      <c r="B11" s="3">
        <v>44562</v>
      </c>
      <c r="C11" s="3">
        <v>44651</v>
      </c>
      <c r="D11" t="s">
        <v>109</v>
      </c>
      <c r="E11" t="s">
        <v>213</v>
      </c>
      <c r="F11" t="s">
        <v>214</v>
      </c>
      <c r="G11" t="s">
        <v>215</v>
      </c>
      <c r="I11" t="s">
        <v>277</v>
      </c>
      <c r="J11" t="s">
        <v>111</v>
      </c>
      <c r="L11" s="2" t="s">
        <v>252</v>
      </c>
      <c r="M11" s="2" t="s">
        <v>113</v>
      </c>
      <c r="N11" t="s">
        <v>146</v>
      </c>
      <c r="O11" s="2" t="s">
        <v>279</v>
      </c>
      <c r="P11" s="2" t="s">
        <v>172</v>
      </c>
      <c r="Q11" s="2" t="s">
        <v>286</v>
      </c>
      <c r="R11" s="2">
        <v>505</v>
      </c>
      <c r="S11" s="2"/>
      <c r="T11" s="2" t="s">
        <v>178</v>
      </c>
      <c r="U11" s="2" t="s">
        <v>287</v>
      </c>
      <c r="V11" s="2">
        <v>1</v>
      </c>
      <c r="W11" s="2" t="s">
        <v>288</v>
      </c>
      <c r="X11" s="2">
        <v>106</v>
      </c>
      <c r="Y11" s="2" t="s">
        <v>288</v>
      </c>
      <c r="Z11" s="2">
        <v>15</v>
      </c>
      <c r="AA11" s="2" t="s">
        <v>113</v>
      </c>
      <c r="AB11" s="2">
        <v>50090</v>
      </c>
      <c r="AN11" s="2">
        <v>7222158890</v>
      </c>
      <c r="AO11" s="5" t="s">
        <v>350</v>
      </c>
      <c r="AP11" s="5" t="s">
        <v>434</v>
      </c>
      <c r="AQ11" s="5" t="s">
        <v>342</v>
      </c>
      <c r="AR11" s="2" t="s">
        <v>343</v>
      </c>
      <c r="AS11" s="3">
        <v>44651</v>
      </c>
      <c r="AT11" s="3">
        <v>44651</v>
      </c>
      <c r="AU11" s="4" t="s">
        <v>351</v>
      </c>
    </row>
    <row r="12" spans="1:47" x14ac:dyDescent="0.25">
      <c r="A12">
        <v>2022</v>
      </c>
      <c r="B12" s="3">
        <v>44562</v>
      </c>
      <c r="C12" s="3">
        <v>44651</v>
      </c>
      <c r="D12" t="s">
        <v>109</v>
      </c>
      <c r="E12" t="s">
        <v>216</v>
      </c>
      <c r="F12" t="s">
        <v>217</v>
      </c>
      <c r="G12" t="s">
        <v>218</v>
      </c>
      <c r="I12" t="s">
        <v>277</v>
      </c>
      <c r="J12" t="s">
        <v>111</v>
      </c>
      <c r="L12" s="2" t="s">
        <v>253</v>
      </c>
      <c r="M12" s="2" t="s">
        <v>113</v>
      </c>
      <c r="N12" t="s">
        <v>146</v>
      </c>
      <c r="O12" s="2" t="s">
        <v>279</v>
      </c>
      <c r="P12" s="2" t="s">
        <v>153</v>
      </c>
      <c r="Q12" s="2" t="s">
        <v>289</v>
      </c>
      <c r="R12" s="2">
        <v>216</v>
      </c>
      <c r="S12" s="2"/>
      <c r="T12" s="2" t="s">
        <v>178</v>
      </c>
      <c r="U12" s="2" t="s">
        <v>290</v>
      </c>
      <c r="V12" s="2">
        <v>190</v>
      </c>
      <c r="W12" s="2" t="s">
        <v>288</v>
      </c>
      <c r="X12" s="2">
        <v>106</v>
      </c>
      <c r="Y12" s="2" t="s">
        <v>288</v>
      </c>
      <c r="Z12" s="2">
        <v>15</v>
      </c>
      <c r="AA12" s="2" t="s">
        <v>113</v>
      </c>
      <c r="AB12" s="2">
        <v>50100</v>
      </c>
      <c r="AN12" s="2">
        <v>7222414319</v>
      </c>
      <c r="AO12" s="5" t="s">
        <v>353</v>
      </c>
      <c r="AP12" s="5" t="s">
        <v>434</v>
      </c>
      <c r="AQ12" s="5" t="s">
        <v>342</v>
      </c>
      <c r="AR12" s="2" t="s">
        <v>343</v>
      </c>
      <c r="AS12" s="3">
        <v>44651</v>
      </c>
      <c r="AT12" s="3">
        <v>44651</v>
      </c>
      <c r="AU12" s="4" t="s">
        <v>351</v>
      </c>
    </row>
    <row r="13" spans="1:47" x14ac:dyDescent="0.25">
      <c r="A13">
        <v>2022</v>
      </c>
      <c r="B13" s="3">
        <v>44562</v>
      </c>
      <c r="C13" s="3">
        <v>44651</v>
      </c>
      <c r="D13" t="s">
        <v>110</v>
      </c>
      <c r="H13" t="s">
        <v>219</v>
      </c>
      <c r="I13" t="s">
        <v>276</v>
      </c>
      <c r="J13" t="s">
        <v>111</v>
      </c>
      <c r="L13" s="2" t="s">
        <v>254</v>
      </c>
      <c r="M13" s="2" t="s">
        <v>113</v>
      </c>
      <c r="N13" t="s">
        <v>146</v>
      </c>
      <c r="O13" s="2" t="s">
        <v>279</v>
      </c>
      <c r="P13" s="2" t="s">
        <v>153</v>
      </c>
      <c r="Q13" s="2" t="s">
        <v>284</v>
      </c>
      <c r="R13" s="2">
        <v>50</v>
      </c>
      <c r="S13" s="2"/>
      <c r="T13" s="2" t="s">
        <v>178</v>
      </c>
      <c r="U13" s="2" t="s">
        <v>291</v>
      </c>
      <c r="V13" s="2">
        <v>1</v>
      </c>
      <c r="W13" s="2" t="s">
        <v>292</v>
      </c>
      <c r="X13" s="2">
        <v>54</v>
      </c>
      <c r="Y13" s="2" t="s">
        <v>292</v>
      </c>
      <c r="Z13" s="2">
        <v>15</v>
      </c>
      <c r="AA13" s="2" t="s">
        <v>113</v>
      </c>
      <c r="AB13" s="2">
        <v>52172</v>
      </c>
      <c r="AG13" t="s">
        <v>354</v>
      </c>
      <c r="AH13" t="s">
        <v>355</v>
      </c>
      <c r="AI13" t="s">
        <v>356</v>
      </c>
      <c r="AJ13" s="2">
        <v>7221561622</v>
      </c>
      <c r="AK13" s="2" t="s">
        <v>357</v>
      </c>
      <c r="AL13" t="s">
        <v>348</v>
      </c>
      <c r="AM13" s="5" t="s">
        <v>392</v>
      </c>
      <c r="AN13" s="2">
        <v>7222714893</v>
      </c>
      <c r="AO13" s="2" t="s">
        <v>358</v>
      </c>
      <c r="AP13" s="5" t="s">
        <v>434</v>
      </c>
      <c r="AQ13" s="5" t="s">
        <v>342</v>
      </c>
      <c r="AR13" s="2" t="s">
        <v>343</v>
      </c>
      <c r="AS13" s="3">
        <v>44651</v>
      </c>
      <c r="AT13" s="3">
        <v>44651</v>
      </c>
      <c r="AU13" s="4" t="s">
        <v>344</v>
      </c>
    </row>
    <row r="14" spans="1:47" x14ac:dyDescent="0.25">
      <c r="A14">
        <v>2022</v>
      </c>
      <c r="B14" s="3">
        <v>44562</v>
      </c>
      <c r="C14" s="3">
        <v>44651</v>
      </c>
      <c r="D14" t="s">
        <v>110</v>
      </c>
      <c r="H14" t="s">
        <v>220</v>
      </c>
      <c r="I14" t="s">
        <v>276</v>
      </c>
      <c r="J14" t="s">
        <v>111</v>
      </c>
      <c r="L14" s="2" t="s">
        <v>255</v>
      </c>
      <c r="M14" s="2" t="s">
        <v>143</v>
      </c>
      <c r="N14" t="s">
        <v>146</v>
      </c>
      <c r="O14" s="2" t="s">
        <v>279</v>
      </c>
      <c r="P14" s="2" t="s">
        <v>153</v>
      </c>
      <c r="Q14" s="2" t="s">
        <v>293</v>
      </c>
      <c r="R14" s="2">
        <v>35</v>
      </c>
      <c r="S14" s="2"/>
      <c r="T14" s="2" t="s">
        <v>178</v>
      </c>
      <c r="U14" s="2" t="s">
        <v>294</v>
      </c>
      <c r="V14" s="2">
        <v>1</v>
      </c>
      <c r="W14" s="2" t="s">
        <v>143</v>
      </c>
      <c r="X14" s="2">
        <v>17</v>
      </c>
      <c r="Y14" s="2" t="s">
        <v>295</v>
      </c>
      <c r="Z14" s="2">
        <v>9</v>
      </c>
      <c r="AA14" s="2" t="s">
        <v>143</v>
      </c>
      <c r="AB14" s="2">
        <v>15800</v>
      </c>
      <c r="AG14" t="s">
        <v>359</v>
      </c>
      <c r="AH14" t="s">
        <v>360</v>
      </c>
      <c r="AI14" t="s">
        <v>361</v>
      </c>
      <c r="AJ14" s="2">
        <v>5557411124</v>
      </c>
      <c r="AL14" t="s">
        <v>348</v>
      </c>
      <c r="AM14" s="5" t="s">
        <v>393</v>
      </c>
      <c r="AN14" s="2">
        <v>5557411124</v>
      </c>
      <c r="AP14" s="5" t="s">
        <v>434</v>
      </c>
      <c r="AQ14" s="5" t="s">
        <v>342</v>
      </c>
      <c r="AR14" s="2" t="s">
        <v>343</v>
      </c>
      <c r="AS14" s="3">
        <v>44651</v>
      </c>
      <c r="AT14" s="3">
        <v>44651</v>
      </c>
      <c r="AU14" s="4" t="s">
        <v>344</v>
      </c>
    </row>
    <row r="15" spans="1:47" x14ac:dyDescent="0.25">
      <c r="A15">
        <v>2022</v>
      </c>
      <c r="B15" s="3">
        <v>44562</v>
      </c>
      <c r="C15" s="3">
        <v>44651</v>
      </c>
      <c r="D15" t="s">
        <v>109</v>
      </c>
      <c r="E15" t="s">
        <v>221</v>
      </c>
      <c r="F15" t="s">
        <v>222</v>
      </c>
      <c r="G15" t="s">
        <v>223</v>
      </c>
      <c r="I15" t="s">
        <v>277</v>
      </c>
      <c r="J15" t="s">
        <v>111</v>
      </c>
      <c r="L15" s="2" t="s">
        <v>256</v>
      </c>
      <c r="M15" s="2" t="s">
        <v>113</v>
      </c>
      <c r="N15" t="s">
        <v>146</v>
      </c>
      <c r="O15" s="2" t="s">
        <v>279</v>
      </c>
      <c r="P15" s="2" t="s">
        <v>153</v>
      </c>
      <c r="Q15" s="2" t="s">
        <v>296</v>
      </c>
      <c r="R15" s="2">
        <v>807</v>
      </c>
      <c r="S15" s="2"/>
      <c r="T15" s="2" t="s">
        <v>178</v>
      </c>
      <c r="U15" s="2" t="s">
        <v>297</v>
      </c>
      <c r="V15" s="2">
        <v>1</v>
      </c>
      <c r="W15" s="2" t="s">
        <v>292</v>
      </c>
      <c r="X15" s="2">
        <v>54</v>
      </c>
      <c r="Y15" s="2" t="s">
        <v>292</v>
      </c>
      <c r="Z15" s="2">
        <v>15</v>
      </c>
      <c r="AA15" s="2" t="s">
        <v>113</v>
      </c>
      <c r="AB15" s="2">
        <v>52140</v>
      </c>
      <c r="AN15" s="2">
        <v>7223565246</v>
      </c>
      <c r="AO15" s="5" t="s">
        <v>362</v>
      </c>
      <c r="AP15" s="5" t="s">
        <v>434</v>
      </c>
      <c r="AQ15" s="5" t="s">
        <v>342</v>
      </c>
      <c r="AR15" s="2" t="s">
        <v>343</v>
      </c>
      <c r="AS15" s="3">
        <v>44651</v>
      </c>
      <c r="AT15" s="3">
        <v>44651</v>
      </c>
      <c r="AU15" s="4" t="s">
        <v>351</v>
      </c>
    </row>
    <row r="16" spans="1:47" x14ac:dyDescent="0.25">
      <c r="A16">
        <v>2022</v>
      </c>
      <c r="B16" s="3">
        <v>44562</v>
      </c>
      <c r="C16" s="3">
        <v>44651</v>
      </c>
      <c r="D16" t="s">
        <v>110</v>
      </c>
      <c r="H16" t="s">
        <v>224</v>
      </c>
      <c r="I16" t="s">
        <v>276</v>
      </c>
      <c r="J16" t="s">
        <v>111</v>
      </c>
      <c r="L16" s="2" t="s">
        <v>257</v>
      </c>
      <c r="M16" s="2" t="s">
        <v>143</v>
      </c>
      <c r="N16" t="s">
        <v>146</v>
      </c>
      <c r="O16" s="2" t="s">
        <v>279</v>
      </c>
      <c r="P16" s="2" t="s">
        <v>153</v>
      </c>
      <c r="Q16" s="2" t="s">
        <v>298</v>
      </c>
      <c r="R16" s="2">
        <v>73</v>
      </c>
      <c r="S16" s="2">
        <v>290</v>
      </c>
      <c r="T16" s="2" t="s">
        <v>178</v>
      </c>
      <c r="U16" s="2" t="s">
        <v>299</v>
      </c>
      <c r="V16" s="2">
        <v>1</v>
      </c>
      <c r="W16" s="2" t="s">
        <v>143</v>
      </c>
      <c r="X16" s="2">
        <v>2</v>
      </c>
      <c r="Y16" s="2" t="s">
        <v>300</v>
      </c>
      <c r="Z16" s="2">
        <v>9</v>
      </c>
      <c r="AA16" s="2" t="s">
        <v>143</v>
      </c>
      <c r="AB16" s="2">
        <v>2530</v>
      </c>
      <c r="AG16" t="s">
        <v>216</v>
      </c>
      <c r="AH16" t="s">
        <v>363</v>
      </c>
      <c r="AI16" t="s">
        <v>364</v>
      </c>
      <c r="AJ16">
        <v>5553413374</v>
      </c>
      <c r="AK16" s="5" t="s">
        <v>365</v>
      </c>
      <c r="AL16" t="s">
        <v>348</v>
      </c>
      <c r="AM16" s="5" t="s">
        <v>394</v>
      </c>
      <c r="AN16">
        <v>5553433427</v>
      </c>
      <c r="AO16" s="5" t="s">
        <v>366</v>
      </c>
      <c r="AP16" s="5" t="s">
        <v>434</v>
      </c>
      <c r="AQ16" s="5" t="s">
        <v>342</v>
      </c>
      <c r="AR16" s="2" t="s">
        <v>343</v>
      </c>
      <c r="AS16" s="3">
        <v>44651</v>
      </c>
      <c r="AT16" s="3">
        <v>44651</v>
      </c>
      <c r="AU16" s="4" t="s">
        <v>344</v>
      </c>
    </row>
    <row r="17" spans="1:47" x14ac:dyDescent="0.25">
      <c r="A17">
        <v>2022</v>
      </c>
      <c r="B17" s="3">
        <v>44562</v>
      </c>
      <c r="C17" s="3">
        <v>44651</v>
      </c>
      <c r="D17" t="s">
        <v>110</v>
      </c>
      <c r="H17" s="4" t="s">
        <v>225</v>
      </c>
      <c r="I17" t="s">
        <v>277</v>
      </c>
      <c r="J17" t="s">
        <v>111</v>
      </c>
      <c r="L17" s="2" t="s">
        <v>258</v>
      </c>
      <c r="M17" s="2" t="s">
        <v>113</v>
      </c>
      <c r="N17" t="s">
        <v>146</v>
      </c>
      <c r="O17" s="2" t="s">
        <v>279</v>
      </c>
      <c r="P17" s="2" t="s">
        <v>160</v>
      </c>
      <c r="Q17" s="2" t="s">
        <v>301</v>
      </c>
      <c r="R17" s="2">
        <v>354</v>
      </c>
      <c r="S17" s="2"/>
      <c r="T17" s="2" t="s">
        <v>178</v>
      </c>
      <c r="U17" s="2" t="s">
        <v>302</v>
      </c>
      <c r="V17" s="2">
        <v>75</v>
      </c>
      <c r="W17" s="2" t="s">
        <v>288</v>
      </c>
      <c r="X17" s="2">
        <v>106</v>
      </c>
      <c r="Y17" s="2" t="s">
        <v>288</v>
      </c>
      <c r="Z17" s="2">
        <v>15</v>
      </c>
      <c r="AA17" s="2" t="s">
        <v>113</v>
      </c>
      <c r="AB17" s="2">
        <v>50010</v>
      </c>
      <c r="AG17" s="2" t="s">
        <v>367</v>
      </c>
      <c r="AH17" s="2" t="s">
        <v>368</v>
      </c>
      <c r="AI17" s="2" t="s">
        <v>369</v>
      </c>
      <c r="AJ17" s="2"/>
      <c r="AK17" s="2"/>
      <c r="AL17" s="2" t="s">
        <v>370</v>
      </c>
      <c r="AM17" s="5" t="s">
        <v>371</v>
      </c>
      <c r="AN17" s="2">
        <v>7223941785</v>
      </c>
      <c r="AO17" s="5" t="s">
        <v>372</v>
      </c>
      <c r="AP17" s="5" t="s">
        <v>434</v>
      </c>
      <c r="AQ17" s="5" t="s">
        <v>342</v>
      </c>
      <c r="AR17" s="2" t="s">
        <v>343</v>
      </c>
      <c r="AS17" s="3">
        <v>44651</v>
      </c>
      <c r="AT17" s="3">
        <v>44651</v>
      </c>
      <c r="AU17" s="4" t="s">
        <v>344</v>
      </c>
    </row>
    <row r="18" spans="1:47" x14ac:dyDescent="0.25">
      <c r="A18">
        <v>2022</v>
      </c>
      <c r="B18" s="3">
        <v>44562</v>
      </c>
      <c r="C18" s="3">
        <v>44651</v>
      </c>
      <c r="D18" t="s">
        <v>110</v>
      </c>
      <c r="H18" s="4" t="s">
        <v>225</v>
      </c>
      <c r="I18" t="s">
        <v>277</v>
      </c>
      <c r="J18" t="s">
        <v>111</v>
      </c>
      <c r="L18" s="2" t="s">
        <v>258</v>
      </c>
      <c r="M18" s="2" t="s">
        <v>113</v>
      </c>
      <c r="N18" t="s">
        <v>146</v>
      </c>
      <c r="O18" s="2" t="s">
        <v>279</v>
      </c>
      <c r="P18" s="2" t="s">
        <v>160</v>
      </c>
      <c r="Q18" s="2" t="s">
        <v>301</v>
      </c>
      <c r="R18" s="2">
        <v>354</v>
      </c>
      <c r="S18" s="2"/>
      <c r="T18" s="2" t="s">
        <v>178</v>
      </c>
      <c r="U18" s="2" t="s">
        <v>302</v>
      </c>
      <c r="V18" s="2">
        <v>75</v>
      </c>
      <c r="W18" s="2" t="s">
        <v>288</v>
      </c>
      <c r="X18" s="2">
        <v>106</v>
      </c>
      <c r="Y18" s="2" t="s">
        <v>288</v>
      </c>
      <c r="Z18" s="2">
        <v>15</v>
      </c>
      <c r="AA18" s="2" t="s">
        <v>113</v>
      </c>
      <c r="AB18" s="2">
        <v>50010</v>
      </c>
      <c r="AG18" s="2" t="s">
        <v>367</v>
      </c>
      <c r="AH18" s="2" t="s">
        <v>368</v>
      </c>
      <c r="AI18" s="2" t="s">
        <v>369</v>
      </c>
      <c r="AJ18" s="2"/>
      <c r="AK18" s="2"/>
      <c r="AL18" s="2" t="s">
        <v>370</v>
      </c>
      <c r="AM18" s="5" t="s">
        <v>371</v>
      </c>
      <c r="AN18" s="2">
        <v>7223941785</v>
      </c>
      <c r="AO18" s="5" t="s">
        <v>372</v>
      </c>
      <c r="AP18" s="5" t="s">
        <v>434</v>
      </c>
      <c r="AQ18" s="5" t="s">
        <v>342</v>
      </c>
      <c r="AR18" s="2" t="s">
        <v>343</v>
      </c>
      <c r="AS18" s="3">
        <v>44651</v>
      </c>
      <c r="AT18" s="3">
        <v>44651</v>
      </c>
      <c r="AU18" s="4" t="s">
        <v>344</v>
      </c>
    </row>
    <row r="19" spans="1:47" x14ac:dyDescent="0.25">
      <c r="A19">
        <v>2022</v>
      </c>
      <c r="B19" s="3">
        <v>44562</v>
      </c>
      <c r="C19" s="3">
        <v>44651</v>
      </c>
      <c r="D19" t="s">
        <v>110</v>
      </c>
      <c r="H19" s="4" t="s">
        <v>226</v>
      </c>
      <c r="I19" t="s">
        <v>276</v>
      </c>
      <c r="J19" t="s">
        <v>111</v>
      </c>
      <c r="L19" s="2" t="s">
        <v>259</v>
      </c>
      <c r="M19" s="2" t="s">
        <v>143</v>
      </c>
      <c r="N19" t="s">
        <v>146</v>
      </c>
      <c r="O19" s="2" t="s">
        <v>279</v>
      </c>
      <c r="P19" s="2" t="s">
        <v>153</v>
      </c>
      <c r="Q19" s="2" t="s">
        <v>303</v>
      </c>
      <c r="R19" s="2">
        <v>104</v>
      </c>
      <c r="S19" s="2">
        <v>204</v>
      </c>
      <c r="T19" s="2" t="s">
        <v>178</v>
      </c>
      <c r="U19" s="2" t="s">
        <v>304</v>
      </c>
      <c r="V19" s="2">
        <v>1</v>
      </c>
      <c r="W19" s="2" t="s">
        <v>143</v>
      </c>
      <c r="X19" s="2">
        <v>7</v>
      </c>
      <c r="Y19" s="2" t="s">
        <v>305</v>
      </c>
      <c r="Z19" s="2">
        <v>9</v>
      </c>
      <c r="AA19" s="2" t="s">
        <v>143</v>
      </c>
      <c r="AB19" s="2">
        <v>9830</v>
      </c>
      <c r="AG19" s="2" t="s">
        <v>373</v>
      </c>
      <c r="AH19" s="2" t="s">
        <v>374</v>
      </c>
      <c r="AI19" s="2" t="s">
        <v>375</v>
      </c>
      <c r="AJ19" s="2"/>
      <c r="AK19" s="2"/>
      <c r="AL19" s="2" t="s">
        <v>348</v>
      </c>
      <c r="AM19" s="2"/>
      <c r="AN19" s="2"/>
      <c r="AO19" s="5" t="s">
        <v>376</v>
      </c>
      <c r="AP19" s="5" t="s">
        <v>434</v>
      </c>
      <c r="AQ19" s="5" t="s">
        <v>342</v>
      </c>
      <c r="AR19" s="2" t="s">
        <v>343</v>
      </c>
      <c r="AS19" s="3">
        <v>44651</v>
      </c>
      <c r="AT19" s="3">
        <v>44651</v>
      </c>
      <c r="AU19" s="4" t="s">
        <v>344</v>
      </c>
    </row>
    <row r="20" spans="1:47" x14ac:dyDescent="0.25">
      <c r="A20">
        <v>2022</v>
      </c>
      <c r="B20" s="3">
        <v>44562</v>
      </c>
      <c r="C20" s="3">
        <v>44651</v>
      </c>
      <c r="D20" t="s">
        <v>110</v>
      </c>
      <c r="H20" s="4" t="s">
        <v>433</v>
      </c>
      <c r="I20" t="s">
        <v>276</v>
      </c>
      <c r="J20" t="s">
        <v>111</v>
      </c>
      <c r="L20" s="2" t="s">
        <v>260</v>
      </c>
      <c r="M20" s="2" t="s">
        <v>113</v>
      </c>
      <c r="N20" t="s">
        <v>146</v>
      </c>
      <c r="O20" s="2" t="s">
        <v>279</v>
      </c>
      <c r="P20" s="2" t="s">
        <v>170</v>
      </c>
      <c r="Q20" s="2" t="s">
        <v>306</v>
      </c>
      <c r="R20" s="2">
        <v>5</v>
      </c>
      <c r="S20" s="2">
        <v>5</v>
      </c>
      <c r="T20" s="2" t="s">
        <v>178</v>
      </c>
      <c r="U20" s="2" t="s">
        <v>281</v>
      </c>
      <c r="V20" s="2">
        <v>1</v>
      </c>
      <c r="W20" s="2" t="s">
        <v>282</v>
      </c>
      <c r="X20" s="2">
        <v>33</v>
      </c>
      <c r="Y20" s="2" t="s">
        <v>281</v>
      </c>
      <c r="Z20" s="2">
        <v>15</v>
      </c>
      <c r="AA20" s="2" t="s">
        <v>113</v>
      </c>
      <c r="AB20" s="2">
        <v>55230</v>
      </c>
      <c r="AG20" t="s">
        <v>377</v>
      </c>
      <c r="AH20" t="s">
        <v>378</v>
      </c>
      <c r="AI20" t="s">
        <v>379</v>
      </c>
      <c r="AJ20" s="2">
        <v>5527739209</v>
      </c>
      <c r="AK20" s="2" t="s">
        <v>380</v>
      </c>
      <c r="AL20" t="s">
        <v>348</v>
      </c>
      <c r="AN20" s="2">
        <v>5575570444</v>
      </c>
      <c r="AO20" s="2" t="s">
        <v>380</v>
      </c>
      <c r="AP20" s="5" t="s">
        <v>434</v>
      </c>
      <c r="AQ20" s="5" t="s">
        <v>342</v>
      </c>
      <c r="AR20" t="s">
        <v>343</v>
      </c>
      <c r="AS20" s="3">
        <v>44651</v>
      </c>
      <c r="AT20" s="3">
        <v>44651</v>
      </c>
      <c r="AU20" s="4" t="s">
        <v>344</v>
      </c>
    </row>
    <row r="21" spans="1:47" x14ac:dyDescent="0.25">
      <c r="A21">
        <v>2022</v>
      </c>
      <c r="B21" s="3">
        <v>44562</v>
      </c>
      <c r="C21" s="3">
        <v>44651</v>
      </c>
      <c r="D21" t="s">
        <v>109</v>
      </c>
      <c r="E21" t="s">
        <v>227</v>
      </c>
      <c r="F21" t="s">
        <v>228</v>
      </c>
      <c r="G21" t="s">
        <v>229</v>
      </c>
      <c r="I21" t="s">
        <v>277</v>
      </c>
      <c r="J21" t="s">
        <v>111</v>
      </c>
      <c r="L21" s="2" t="s">
        <v>261</v>
      </c>
      <c r="M21" s="2" t="s">
        <v>143</v>
      </c>
      <c r="N21" t="s">
        <v>146</v>
      </c>
      <c r="O21" s="2" t="s">
        <v>279</v>
      </c>
      <c r="P21" s="2" t="s">
        <v>163</v>
      </c>
      <c r="Q21" s="2" t="s">
        <v>307</v>
      </c>
      <c r="R21" s="2">
        <v>16</v>
      </c>
      <c r="S21" s="2" t="s">
        <v>308</v>
      </c>
      <c r="T21" s="2" t="s">
        <v>178</v>
      </c>
      <c r="U21" s="2" t="s">
        <v>309</v>
      </c>
      <c r="V21" s="2">
        <v>1</v>
      </c>
      <c r="W21" s="2" t="s">
        <v>143</v>
      </c>
      <c r="X21" s="2">
        <v>7</v>
      </c>
      <c r="Y21" s="2" t="s">
        <v>305</v>
      </c>
      <c r="Z21" s="2">
        <v>9</v>
      </c>
      <c r="AA21" s="2" t="s">
        <v>143</v>
      </c>
      <c r="AB21" s="2">
        <v>9089</v>
      </c>
      <c r="AN21">
        <v>5518508066</v>
      </c>
      <c r="AO21" s="5" t="s">
        <v>381</v>
      </c>
      <c r="AP21" s="5" t="s">
        <v>434</v>
      </c>
      <c r="AQ21" s="5" t="s">
        <v>342</v>
      </c>
      <c r="AR21" t="s">
        <v>343</v>
      </c>
      <c r="AS21" s="3">
        <v>44651</v>
      </c>
      <c r="AT21" s="3">
        <v>44651</v>
      </c>
      <c r="AU21" s="4" t="s">
        <v>344</v>
      </c>
    </row>
    <row r="22" spans="1:47" x14ac:dyDescent="0.25">
      <c r="A22">
        <v>2022</v>
      </c>
      <c r="B22" s="3">
        <v>44562</v>
      </c>
      <c r="C22" s="3">
        <v>44651</v>
      </c>
      <c r="D22" t="s">
        <v>110</v>
      </c>
      <c r="H22" t="s">
        <v>230</v>
      </c>
      <c r="I22" t="s">
        <v>276</v>
      </c>
      <c r="J22" t="s">
        <v>111</v>
      </c>
      <c r="L22" s="2" t="s">
        <v>262</v>
      </c>
      <c r="M22" s="2" t="s">
        <v>113</v>
      </c>
      <c r="N22" t="s">
        <v>146</v>
      </c>
      <c r="O22" s="2" t="s">
        <v>279</v>
      </c>
      <c r="P22" s="2" t="s">
        <v>172</v>
      </c>
      <c r="Q22" s="2" t="s">
        <v>310</v>
      </c>
      <c r="R22" s="2">
        <v>114</v>
      </c>
      <c r="S22" s="2" t="s">
        <v>311</v>
      </c>
      <c r="T22" s="2" t="s">
        <v>178</v>
      </c>
      <c r="U22" s="2" t="s">
        <v>312</v>
      </c>
      <c r="V22" s="2">
        <v>1</v>
      </c>
      <c r="W22" s="2" t="s">
        <v>313</v>
      </c>
      <c r="X22" s="2">
        <v>106</v>
      </c>
      <c r="Y22" s="2" t="s">
        <v>313</v>
      </c>
      <c r="Z22" s="2">
        <v>15</v>
      </c>
      <c r="AA22" s="2" t="s">
        <v>113</v>
      </c>
      <c r="AB22" s="2">
        <v>50000</v>
      </c>
      <c r="AG22" s="2" t="s">
        <v>386</v>
      </c>
      <c r="AH22" s="2" t="s">
        <v>385</v>
      </c>
      <c r="AI22" s="2" t="s">
        <v>384</v>
      </c>
      <c r="AJ22" s="2"/>
      <c r="AK22" s="2"/>
      <c r="AL22" s="2" t="s">
        <v>340</v>
      </c>
      <c r="AM22" s="5" t="s">
        <v>383</v>
      </c>
      <c r="AN22" s="6">
        <v>7222148690</v>
      </c>
      <c r="AO22" s="5" t="s">
        <v>382</v>
      </c>
      <c r="AP22" s="5" t="s">
        <v>434</v>
      </c>
      <c r="AQ22" s="5" t="s">
        <v>342</v>
      </c>
      <c r="AR22" s="2" t="s">
        <v>343</v>
      </c>
      <c r="AS22" s="3">
        <v>44651</v>
      </c>
      <c r="AT22" s="3">
        <v>44651</v>
      </c>
      <c r="AU22" s="4" t="s">
        <v>344</v>
      </c>
    </row>
    <row r="23" spans="1:47" x14ac:dyDescent="0.25">
      <c r="A23">
        <v>2022</v>
      </c>
      <c r="B23" s="3">
        <v>44562</v>
      </c>
      <c r="C23" s="3">
        <v>44651</v>
      </c>
      <c r="D23" t="s">
        <v>110</v>
      </c>
      <c r="H23" t="s">
        <v>231</v>
      </c>
      <c r="I23" t="s">
        <v>276</v>
      </c>
      <c r="J23" t="s">
        <v>111</v>
      </c>
      <c r="L23" s="2" t="s">
        <v>263</v>
      </c>
      <c r="M23" s="2" t="s">
        <v>141</v>
      </c>
      <c r="N23" t="s">
        <v>146</v>
      </c>
      <c r="O23" s="2" t="s">
        <v>279</v>
      </c>
      <c r="P23" s="2" t="s">
        <v>153</v>
      </c>
      <c r="Q23" s="2" t="s">
        <v>314</v>
      </c>
      <c r="R23" s="2">
        <v>629</v>
      </c>
      <c r="S23" s="2"/>
      <c r="T23" s="2" t="s">
        <v>176</v>
      </c>
      <c r="U23" s="2" t="s">
        <v>315</v>
      </c>
      <c r="V23" s="2">
        <v>1</v>
      </c>
      <c r="W23" s="2" t="s">
        <v>316</v>
      </c>
      <c r="X23" s="2">
        <v>39</v>
      </c>
      <c r="Y23" s="2" t="s">
        <v>316</v>
      </c>
      <c r="Z23" s="2">
        <v>19</v>
      </c>
      <c r="AA23" s="2" t="s">
        <v>141</v>
      </c>
      <c r="AB23" s="2">
        <v>64000</v>
      </c>
      <c r="AG23" t="s">
        <v>387</v>
      </c>
      <c r="AH23" t="s">
        <v>388</v>
      </c>
      <c r="AI23" t="s">
        <v>389</v>
      </c>
      <c r="AJ23">
        <v>5556287575</v>
      </c>
      <c r="AK23" s="5" t="s">
        <v>390</v>
      </c>
      <c r="AL23" t="s">
        <v>340</v>
      </c>
      <c r="AM23" s="5" t="s">
        <v>395</v>
      </c>
      <c r="AN23">
        <v>5556287575</v>
      </c>
      <c r="AO23" s="5" t="s">
        <v>390</v>
      </c>
      <c r="AP23" s="5" t="s">
        <v>434</v>
      </c>
      <c r="AQ23" s="5" t="s">
        <v>342</v>
      </c>
      <c r="AR23" t="s">
        <v>343</v>
      </c>
      <c r="AS23" s="3">
        <v>44651</v>
      </c>
      <c r="AT23" s="3">
        <v>44651</v>
      </c>
      <c r="AU23" s="4" t="s">
        <v>344</v>
      </c>
    </row>
    <row r="24" spans="1:47" x14ac:dyDescent="0.25">
      <c r="A24">
        <v>2022</v>
      </c>
      <c r="B24" s="3">
        <v>44562</v>
      </c>
      <c r="C24" s="3">
        <v>44651</v>
      </c>
      <c r="D24" t="s">
        <v>110</v>
      </c>
      <c r="H24" t="s">
        <v>232</v>
      </c>
      <c r="I24" t="s">
        <v>278</v>
      </c>
      <c r="J24" t="s">
        <v>111</v>
      </c>
      <c r="L24" s="2" t="s">
        <v>264</v>
      </c>
      <c r="M24" s="2" t="s">
        <v>143</v>
      </c>
      <c r="N24" t="s">
        <v>146</v>
      </c>
      <c r="O24" s="2" t="s">
        <v>279</v>
      </c>
      <c r="P24" s="2" t="s">
        <v>153</v>
      </c>
      <c r="Q24" s="2" t="s">
        <v>317</v>
      </c>
      <c r="R24" s="2">
        <v>600</v>
      </c>
      <c r="S24" s="2" t="s">
        <v>318</v>
      </c>
      <c r="T24" s="2" t="s">
        <v>178</v>
      </c>
      <c r="U24" s="2" t="s">
        <v>319</v>
      </c>
      <c r="V24" s="2">
        <v>1</v>
      </c>
      <c r="W24" s="2" t="s">
        <v>143</v>
      </c>
      <c r="X24" s="2">
        <v>1</v>
      </c>
      <c r="Y24" s="2" t="s">
        <v>320</v>
      </c>
      <c r="Z24" s="2">
        <v>9</v>
      </c>
      <c r="AA24" s="2" t="s">
        <v>143</v>
      </c>
      <c r="AB24" s="2">
        <v>1210</v>
      </c>
      <c r="AG24" t="s">
        <v>396</v>
      </c>
      <c r="AH24" t="s">
        <v>374</v>
      </c>
      <c r="AI24" t="s">
        <v>375</v>
      </c>
      <c r="AJ24">
        <v>5553503846</v>
      </c>
      <c r="AK24" s="5" t="s">
        <v>397</v>
      </c>
      <c r="AL24" t="s">
        <v>340</v>
      </c>
      <c r="AM24" s="5" t="s">
        <v>398</v>
      </c>
      <c r="AN24">
        <v>5568209450</v>
      </c>
      <c r="AO24" s="5" t="s">
        <v>399</v>
      </c>
      <c r="AP24" s="5" t="s">
        <v>434</v>
      </c>
      <c r="AQ24" s="5" t="s">
        <v>342</v>
      </c>
      <c r="AR24" t="s">
        <v>343</v>
      </c>
      <c r="AS24" s="3">
        <v>44651</v>
      </c>
      <c r="AT24" s="3">
        <v>44651</v>
      </c>
      <c r="AU24" s="4" t="s">
        <v>344</v>
      </c>
    </row>
    <row r="25" spans="1:47" x14ac:dyDescent="0.25">
      <c r="A25">
        <v>2022</v>
      </c>
      <c r="B25" s="3">
        <v>44562</v>
      </c>
      <c r="C25" s="3">
        <v>44651</v>
      </c>
      <c r="D25" t="s">
        <v>110</v>
      </c>
      <c r="H25" t="s">
        <v>233</v>
      </c>
      <c r="I25" s="2" t="s">
        <v>278</v>
      </c>
      <c r="J25" t="s">
        <v>111</v>
      </c>
      <c r="L25" s="2" t="s">
        <v>265</v>
      </c>
      <c r="M25" s="2" t="s">
        <v>113</v>
      </c>
      <c r="N25" t="s">
        <v>146</v>
      </c>
      <c r="O25" s="2" t="s">
        <v>279</v>
      </c>
      <c r="P25" s="2" t="s">
        <v>153</v>
      </c>
      <c r="Q25" s="2" t="s">
        <v>321</v>
      </c>
      <c r="R25" s="2">
        <v>105</v>
      </c>
      <c r="S25" s="2"/>
      <c r="T25" s="2" t="s">
        <v>178</v>
      </c>
      <c r="U25" s="2" t="s">
        <v>312</v>
      </c>
      <c r="V25" s="2">
        <v>1</v>
      </c>
      <c r="W25" s="2" t="s">
        <v>288</v>
      </c>
      <c r="X25" s="2">
        <v>106</v>
      </c>
      <c r="Y25" s="2" t="s">
        <v>288</v>
      </c>
      <c r="Z25" s="2">
        <v>15</v>
      </c>
      <c r="AA25" s="2" t="s">
        <v>113</v>
      </c>
      <c r="AB25" s="2">
        <v>50000</v>
      </c>
      <c r="AG25" t="s">
        <v>400</v>
      </c>
      <c r="AH25" t="s">
        <v>206</v>
      </c>
      <c r="AI25" t="s">
        <v>401</v>
      </c>
      <c r="AJ25">
        <v>7222147166</v>
      </c>
      <c r="AK25" s="5" t="s">
        <v>402</v>
      </c>
      <c r="AL25" t="s">
        <v>340</v>
      </c>
      <c r="AM25" s="5" t="s">
        <v>403</v>
      </c>
      <c r="AN25">
        <v>7222147077</v>
      </c>
      <c r="AO25" s="5" t="s">
        <v>404</v>
      </c>
      <c r="AP25" s="5" t="s">
        <v>434</v>
      </c>
      <c r="AQ25" s="5" t="s">
        <v>342</v>
      </c>
      <c r="AR25" t="s">
        <v>343</v>
      </c>
      <c r="AS25" s="3">
        <v>44651</v>
      </c>
      <c r="AT25" s="3">
        <v>44651</v>
      </c>
      <c r="AU25" s="4" t="s">
        <v>344</v>
      </c>
    </row>
    <row r="26" spans="1:47" x14ac:dyDescent="0.25">
      <c r="A26">
        <v>2022</v>
      </c>
      <c r="B26" s="3">
        <v>44562</v>
      </c>
      <c r="C26" s="3">
        <v>44651</v>
      </c>
      <c r="D26" t="s">
        <v>110</v>
      </c>
      <c r="H26" t="s">
        <v>234</v>
      </c>
      <c r="I26" s="2" t="s">
        <v>278</v>
      </c>
      <c r="J26" t="s">
        <v>111</v>
      </c>
      <c r="L26" s="2" t="s">
        <v>266</v>
      </c>
      <c r="M26" s="2" t="s">
        <v>143</v>
      </c>
      <c r="N26" t="s">
        <v>146</v>
      </c>
      <c r="O26" s="2" t="s">
        <v>279</v>
      </c>
      <c r="P26" s="2" t="s">
        <v>153</v>
      </c>
      <c r="Q26" s="2" t="s">
        <v>125</v>
      </c>
      <c r="R26" s="2">
        <v>16</v>
      </c>
      <c r="S26" s="2"/>
      <c r="T26" s="2" t="s">
        <v>178</v>
      </c>
      <c r="U26" s="2" t="s">
        <v>312</v>
      </c>
      <c r="V26" s="2">
        <v>1</v>
      </c>
      <c r="W26" s="2" t="s">
        <v>143</v>
      </c>
      <c r="X26" s="2">
        <v>15</v>
      </c>
      <c r="Y26" s="2" t="s">
        <v>322</v>
      </c>
      <c r="Z26" s="2">
        <v>9</v>
      </c>
      <c r="AA26" s="2" t="s">
        <v>143</v>
      </c>
      <c r="AB26" s="2">
        <v>6040</v>
      </c>
      <c r="AG26" t="s">
        <v>405</v>
      </c>
      <c r="AH26" t="s">
        <v>406</v>
      </c>
      <c r="AI26" t="s">
        <v>407</v>
      </c>
      <c r="AJ26">
        <v>8002006453</v>
      </c>
      <c r="AK26" s="5" t="s">
        <v>408</v>
      </c>
      <c r="AL26" t="s">
        <v>340</v>
      </c>
      <c r="AM26" s="5" t="s">
        <v>409</v>
      </c>
      <c r="AN26">
        <v>8002006453</v>
      </c>
      <c r="AO26" s="5" t="s">
        <v>410</v>
      </c>
      <c r="AP26" s="5" t="s">
        <v>434</v>
      </c>
      <c r="AQ26" s="5" t="s">
        <v>342</v>
      </c>
      <c r="AR26" t="s">
        <v>343</v>
      </c>
      <c r="AS26" s="3">
        <v>44651</v>
      </c>
      <c r="AT26" s="3">
        <v>44651</v>
      </c>
      <c r="AU26" s="4" t="s">
        <v>344</v>
      </c>
    </row>
    <row r="27" spans="1:47" x14ac:dyDescent="0.25">
      <c r="A27">
        <v>2022</v>
      </c>
      <c r="B27" s="3">
        <v>44562</v>
      </c>
      <c r="C27" s="3">
        <v>44651</v>
      </c>
      <c r="D27" t="s">
        <v>110</v>
      </c>
      <c r="H27" t="s">
        <v>235</v>
      </c>
      <c r="I27" s="2" t="s">
        <v>278</v>
      </c>
      <c r="J27" t="s">
        <v>111</v>
      </c>
      <c r="L27" s="2" t="s">
        <v>267</v>
      </c>
      <c r="M27" s="2" t="s">
        <v>113</v>
      </c>
      <c r="N27" t="s">
        <v>146</v>
      </c>
      <c r="O27" s="2" t="s">
        <v>279</v>
      </c>
      <c r="P27" s="2" t="s">
        <v>153</v>
      </c>
      <c r="Q27" s="2" t="s">
        <v>323</v>
      </c>
      <c r="R27" s="2">
        <v>700</v>
      </c>
      <c r="S27" s="2"/>
      <c r="T27" s="2" t="s">
        <v>178</v>
      </c>
      <c r="U27" s="2" t="s">
        <v>324</v>
      </c>
      <c r="V27" s="2">
        <v>1</v>
      </c>
      <c r="W27" s="2" t="s">
        <v>288</v>
      </c>
      <c r="X27" s="2">
        <v>106</v>
      </c>
      <c r="Y27" s="2" t="s">
        <v>288</v>
      </c>
      <c r="Z27" s="2">
        <v>15</v>
      </c>
      <c r="AA27" s="2" t="s">
        <v>113</v>
      </c>
      <c r="AB27" s="2">
        <v>50080</v>
      </c>
      <c r="AG27" t="s">
        <v>411</v>
      </c>
      <c r="AH27" t="s">
        <v>412</v>
      </c>
      <c r="AI27" t="s">
        <v>413</v>
      </c>
      <c r="AJ27">
        <v>7221311255</v>
      </c>
      <c r="AK27" s="5" t="s">
        <v>414</v>
      </c>
      <c r="AL27" t="s">
        <v>340</v>
      </c>
      <c r="AM27" s="5" t="s">
        <v>415</v>
      </c>
      <c r="AN27">
        <v>7222154934</v>
      </c>
      <c r="AO27" s="5" t="s">
        <v>414</v>
      </c>
      <c r="AP27" s="5" t="s">
        <v>434</v>
      </c>
      <c r="AQ27" s="5" t="s">
        <v>342</v>
      </c>
      <c r="AR27" t="s">
        <v>343</v>
      </c>
      <c r="AS27" s="3">
        <v>44651</v>
      </c>
      <c r="AT27" s="3">
        <v>44651</v>
      </c>
      <c r="AU27" s="4" t="s">
        <v>344</v>
      </c>
    </row>
    <row r="28" spans="1:47" x14ac:dyDescent="0.25">
      <c r="A28">
        <v>2022</v>
      </c>
      <c r="B28" s="3">
        <v>44562</v>
      </c>
      <c r="C28" s="3">
        <v>44651</v>
      </c>
      <c r="D28" t="s">
        <v>110</v>
      </c>
      <c r="H28" t="s">
        <v>236</v>
      </c>
      <c r="I28" s="2" t="s">
        <v>278</v>
      </c>
      <c r="J28" t="s">
        <v>111</v>
      </c>
      <c r="L28" s="2" t="s">
        <v>268</v>
      </c>
      <c r="M28" s="2" t="s">
        <v>113</v>
      </c>
      <c r="N28" t="s">
        <v>146</v>
      </c>
      <c r="O28" s="2" t="s">
        <v>279</v>
      </c>
      <c r="P28" s="2" t="s">
        <v>172</v>
      </c>
      <c r="Q28" s="2" t="s">
        <v>325</v>
      </c>
      <c r="R28" s="2">
        <v>506</v>
      </c>
      <c r="S28" s="2"/>
      <c r="T28" s="2" t="s">
        <v>178</v>
      </c>
      <c r="U28" s="2" t="s">
        <v>312</v>
      </c>
      <c r="V28" s="2">
        <v>1</v>
      </c>
      <c r="W28" s="2" t="s">
        <v>288</v>
      </c>
      <c r="X28" s="2">
        <v>106</v>
      </c>
      <c r="Y28" s="2" t="s">
        <v>288</v>
      </c>
      <c r="Z28" s="2">
        <v>15</v>
      </c>
      <c r="AA28" s="2" t="s">
        <v>113</v>
      </c>
      <c r="AB28" s="2">
        <v>50000</v>
      </c>
      <c r="AG28" t="s">
        <v>416</v>
      </c>
      <c r="AH28" t="s">
        <v>417</v>
      </c>
      <c r="AI28" t="s">
        <v>418</v>
      </c>
      <c r="AJ28">
        <v>7222174913</v>
      </c>
      <c r="AK28" s="5" t="s">
        <v>419</v>
      </c>
      <c r="AL28" t="s">
        <v>340</v>
      </c>
      <c r="AM28" s="5" t="s">
        <v>420</v>
      </c>
      <c r="AN28">
        <v>7222122535</v>
      </c>
      <c r="AO28" s="5" t="s">
        <v>421</v>
      </c>
      <c r="AP28" s="5" t="s">
        <v>434</v>
      </c>
      <c r="AQ28" s="5" t="s">
        <v>342</v>
      </c>
      <c r="AR28" t="s">
        <v>343</v>
      </c>
      <c r="AS28" s="3">
        <v>44651</v>
      </c>
      <c r="AT28" s="3">
        <v>44651</v>
      </c>
      <c r="AU28" s="4" t="s">
        <v>344</v>
      </c>
    </row>
    <row r="29" spans="1:47" x14ac:dyDescent="0.25">
      <c r="A29">
        <v>2022</v>
      </c>
      <c r="B29" s="3">
        <v>44562</v>
      </c>
      <c r="C29" s="3">
        <v>44651</v>
      </c>
      <c r="D29" t="s">
        <v>110</v>
      </c>
      <c r="H29" t="s">
        <v>237</v>
      </c>
      <c r="I29" s="2" t="s">
        <v>278</v>
      </c>
      <c r="J29" t="s">
        <v>111</v>
      </c>
      <c r="L29" s="2" t="s">
        <v>269</v>
      </c>
      <c r="M29" s="2" t="s">
        <v>143</v>
      </c>
      <c r="N29" t="s">
        <v>146</v>
      </c>
      <c r="O29" s="2" t="s">
        <v>279</v>
      </c>
      <c r="P29" s="2" t="s">
        <v>153</v>
      </c>
      <c r="Q29" s="2" t="s">
        <v>326</v>
      </c>
      <c r="R29" s="2">
        <v>8</v>
      </c>
      <c r="S29" s="2"/>
      <c r="T29" s="2" t="s">
        <v>178</v>
      </c>
      <c r="U29" s="2" t="s">
        <v>312</v>
      </c>
      <c r="V29" s="2">
        <v>1</v>
      </c>
      <c r="W29" s="2" t="s">
        <v>322</v>
      </c>
      <c r="X29" s="2">
        <v>15</v>
      </c>
      <c r="Y29" s="2" t="s">
        <v>322</v>
      </c>
      <c r="Z29" s="2">
        <v>9</v>
      </c>
      <c r="AA29" s="2" t="s">
        <v>143</v>
      </c>
      <c r="AB29" s="2">
        <v>6040</v>
      </c>
      <c r="AG29" t="s">
        <v>422</v>
      </c>
      <c r="AH29" t="s">
        <v>423</v>
      </c>
      <c r="AI29" t="s">
        <v>389</v>
      </c>
      <c r="AJ29">
        <v>5557011313</v>
      </c>
      <c r="AK29" s="5" t="s">
        <v>424</v>
      </c>
      <c r="AL29" t="s">
        <v>340</v>
      </c>
      <c r="AM29" s="5" t="s">
        <v>425</v>
      </c>
      <c r="AN29">
        <v>5557091313</v>
      </c>
      <c r="AO29" s="5" t="s">
        <v>424</v>
      </c>
      <c r="AP29" s="5" t="s">
        <v>434</v>
      </c>
      <c r="AQ29" s="5" t="s">
        <v>342</v>
      </c>
      <c r="AR29" s="2" t="s">
        <v>343</v>
      </c>
      <c r="AS29" s="3">
        <v>44651</v>
      </c>
      <c r="AT29" s="3">
        <v>44651</v>
      </c>
      <c r="AU29" s="4" t="s">
        <v>344</v>
      </c>
    </row>
    <row r="30" spans="1:47" x14ac:dyDescent="0.25">
      <c r="A30">
        <v>2022</v>
      </c>
      <c r="B30" s="3">
        <v>44562</v>
      </c>
      <c r="C30" s="3">
        <v>44651</v>
      </c>
      <c r="D30" t="s">
        <v>109</v>
      </c>
      <c r="E30" t="s">
        <v>238</v>
      </c>
      <c r="F30" t="s">
        <v>239</v>
      </c>
      <c r="G30" t="s">
        <v>240</v>
      </c>
      <c r="I30" t="s">
        <v>276</v>
      </c>
      <c r="J30" t="s">
        <v>111</v>
      </c>
      <c r="L30" s="2" t="s">
        <v>270</v>
      </c>
      <c r="M30" s="2" t="s">
        <v>143</v>
      </c>
      <c r="N30" t="s">
        <v>146</v>
      </c>
      <c r="O30" s="2" t="s">
        <v>279</v>
      </c>
      <c r="P30" s="2" t="s">
        <v>158</v>
      </c>
      <c r="Q30" s="2" t="s">
        <v>327</v>
      </c>
      <c r="R30" s="2">
        <v>7</v>
      </c>
      <c r="S30" s="2">
        <v>201</v>
      </c>
      <c r="T30" s="2" t="s">
        <v>178</v>
      </c>
      <c r="U30" s="2" t="s">
        <v>300</v>
      </c>
      <c r="V30" s="2">
        <v>1</v>
      </c>
      <c r="W30" s="2" t="s">
        <v>300</v>
      </c>
      <c r="X30" s="2">
        <v>2</v>
      </c>
      <c r="Y30" s="2" t="s">
        <v>300</v>
      </c>
      <c r="Z30" s="2">
        <v>9</v>
      </c>
      <c r="AA30" s="2" t="s">
        <v>143</v>
      </c>
      <c r="AB30" s="2">
        <v>2710</v>
      </c>
      <c r="AJ30" t="s">
        <v>352</v>
      </c>
      <c r="AM30" s="5" t="s">
        <v>426</v>
      </c>
      <c r="AN30" s="2">
        <v>5572585975</v>
      </c>
      <c r="AP30" s="5" t="s">
        <v>434</v>
      </c>
      <c r="AQ30" s="5" t="s">
        <v>342</v>
      </c>
      <c r="AR30" s="2" t="s">
        <v>343</v>
      </c>
      <c r="AS30" s="3">
        <v>44651</v>
      </c>
      <c r="AT30" s="3">
        <v>44651</v>
      </c>
      <c r="AU30" s="4" t="s">
        <v>344</v>
      </c>
    </row>
    <row r="31" spans="1:47" x14ac:dyDescent="0.25">
      <c r="A31">
        <v>2022</v>
      </c>
      <c r="B31" s="3">
        <v>44562</v>
      </c>
      <c r="C31" s="3">
        <v>44651</v>
      </c>
      <c r="D31" t="s">
        <v>109</v>
      </c>
      <c r="E31" t="s">
        <v>241</v>
      </c>
      <c r="F31" t="s">
        <v>242</v>
      </c>
      <c r="G31" t="s">
        <v>243</v>
      </c>
      <c r="I31" t="s">
        <v>277</v>
      </c>
      <c r="J31" t="s">
        <v>111</v>
      </c>
      <c r="L31" s="2" t="s">
        <v>271</v>
      </c>
      <c r="M31" s="2" t="s">
        <v>113</v>
      </c>
      <c r="N31" t="s">
        <v>146</v>
      </c>
      <c r="O31" s="2" t="s">
        <v>279</v>
      </c>
      <c r="P31" s="2" t="s">
        <v>172</v>
      </c>
      <c r="Q31" s="2" t="s">
        <v>328</v>
      </c>
      <c r="R31" s="2">
        <v>500</v>
      </c>
      <c r="S31" s="2"/>
      <c r="T31" s="2" t="s">
        <v>178</v>
      </c>
      <c r="U31" s="2" t="s">
        <v>312</v>
      </c>
      <c r="V31" s="2">
        <v>1</v>
      </c>
      <c r="W31" s="2" t="s">
        <v>313</v>
      </c>
      <c r="X31" s="2">
        <v>106</v>
      </c>
      <c r="Y31" s="2" t="s">
        <v>288</v>
      </c>
      <c r="Z31" s="2">
        <v>15</v>
      </c>
      <c r="AA31" s="2" t="s">
        <v>113</v>
      </c>
      <c r="AB31" s="2">
        <v>50000</v>
      </c>
      <c r="AP31" s="5" t="s">
        <v>434</v>
      </c>
      <c r="AQ31" s="5" t="s">
        <v>342</v>
      </c>
      <c r="AR31" s="2" t="s">
        <v>343</v>
      </c>
      <c r="AS31" s="3">
        <v>44651</v>
      </c>
      <c r="AT31" s="3">
        <v>44651</v>
      </c>
      <c r="AU31" s="7" t="s">
        <v>427</v>
      </c>
    </row>
    <row r="32" spans="1:47" x14ac:dyDescent="0.25">
      <c r="A32">
        <v>2022</v>
      </c>
      <c r="B32" s="3">
        <v>44562</v>
      </c>
      <c r="C32" s="3">
        <v>44651</v>
      </c>
      <c r="D32" t="s">
        <v>109</v>
      </c>
      <c r="E32" t="s">
        <v>238</v>
      </c>
      <c r="F32" t="s">
        <v>239</v>
      </c>
      <c r="G32" t="s">
        <v>240</v>
      </c>
      <c r="I32" t="s">
        <v>276</v>
      </c>
      <c r="J32" t="s">
        <v>111</v>
      </c>
      <c r="L32" s="2" t="s">
        <v>270</v>
      </c>
      <c r="M32" s="2" t="s">
        <v>143</v>
      </c>
      <c r="N32" t="s">
        <v>146</v>
      </c>
      <c r="O32" s="2" t="s">
        <v>279</v>
      </c>
      <c r="P32" s="2" t="s">
        <v>158</v>
      </c>
      <c r="Q32" s="2" t="s">
        <v>327</v>
      </c>
      <c r="R32" s="2">
        <v>7</v>
      </c>
      <c r="S32" s="2">
        <v>201</v>
      </c>
      <c r="T32" s="2" t="s">
        <v>178</v>
      </c>
      <c r="U32" s="2" t="s">
        <v>300</v>
      </c>
      <c r="V32" s="2">
        <v>1</v>
      </c>
      <c r="W32" s="2" t="s">
        <v>300</v>
      </c>
      <c r="X32" s="2">
        <v>2</v>
      </c>
      <c r="Y32" s="2" t="s">
        <v>300</v>
      </c>
      <c r="Z32" s="2">
        <v>9</v>
      </c>
      <c r="AA32" s="2" t="s">
        <v>143</v>
      </c>
      <c r="AB32" s="2">
        <v>2710</v>
      </c>
      <c r="AM32" s="5" t="s">
        <v>426</v>
      </c>
      <c r="AN32" s="2">
        <v>5572585975</v>
      </c>
      <c r="AO32" s="2"/>
      <c r="AP32" s="5" t="s">
        <v>434</v>
      </c>
      <c r="AQ32" s="5" t="s">
        <v>342</v>
      </c>
      <c r="AR32" s="2" t="s">
        <v>343</v>
      </c>
      <c r="AS32" s="3">
        <v>44651</v>
      </c>
      <c r="AT32" s="3">
        <v>44651</v>
      </c>
      <c r="AU32" s="4" t="s">
        <v>344</v>
      </c>
    </row>
    <row r="33" spans="1:47" x14ac:dyDescent="0.25">
      <c r="A33">
        <v>2022</v>
      </c>
      <c r="B33" s="3">
        <v>44562</v>
      </c>
      <c r="C33" s="3">
        <v>44651</v>
      </c>
      <c r="D33" t="s">
        <v>109</v>
      </c>
      <c r="E33" t="s">
        <v>244</v>
      </c>
      <c r="F33" t="s">
        <v>245</v>
      </c>
      <c r="G33" t="s">
        <v>246</v>
      </c>
      <c r="I33" t="s">
        <v>277</v>
      </c>
      <c r="J33" t="s">
        <v>111</v>
      </c>
      <c r="L33" s="2" t="s">
        <v>272</v>
      </c>
      <c r="M33" s="2" t="s">
        <v>113</v>
      </c>
      <c r="N33" t="s">
        <v>146</v>
      </c>
      <c r="O33" s="2" t="s">
        <v>279</v>
      </c>
      <c r="P33" s="2" t="s">
        <v>153</v>
      </c>
      <c r="Q33" s="2" t="s">
        <v>329</v>
      </c>
      <c r="R33" s="2">
        <v>508</v>
      </c>
      <c r="S33" s="2"/>
      <c r="T33" s="2" t="s">
        <v>176</v>
      </c>
      <c r="U33" s="2" t="s">
        <v>288</v>
      </c>
      <c r="V33" s="2">
        <v>1</v>
      </c>
      <c r="W33" s="2" t="s">
        <v>288</v>
      </c>
      <c r="X33" s="2">
        <v>106</v>
      </c>
      <c r="Y33" s="2" t="s">
        <v>288</v>
      </c>
      <c r="Z33" s="2">
        <v>15</v>
      </c>
      <c r="AA33" s="2" t="s">
        <v>113</v>
      </c>
      <c r="AB33" s="2">
        <v>50010</v>
      </c>
      <c r="AN33">
        <v>7223701471</v>
      </c>
      <c r="AP33" s="5" t="s">
        <v>434</v>
      </c>
      <c r="AQ33" s="5" t="s">
        <v>342</v>
      </c>
      <c r="AR33" s="2" t="s">
        <v>343</v>
      </c>
      <c r="AS33" s="3">
        <v>44651</v>
      </c>
      <c r="AT33" s="3">
        <v>44651</v>
      </c>
      <c r="AU33" s="4" t="s">
        <v>344</v>
      </c>
    </row>
    <row r="34" spans="1:47" x14ac:dyDescent="0.25">
      <c r="A34">
        <v>2022</v>
      </c>
      <c r="B34" s="3">
        <v>44562</v>
      </c>
      <c r="C34" s="3">
        <v>44651</v>
      </c>
      <c r="D34" t="s">
        <v>109</v>
      </c>
      <c r="E34" t="s">
        <v>241</v>
      </c>
      <c r="F34" t="s">
        <v>242</v>
      </c>
      <c r="G34" t="s">
        <v>243</v>
      </c>
      <c r="I34" t="s">
        <v>277</v>
      </c>
      <c r="J34" t="s">
        <v>111</v>
      </c>
      <c r="L34" s="2" t="s">
        <v>271</v>
      </c>
      <c r="M34" s="2" t="s">
        <v>113</v>
      </c>
      <c r="N34" t="s">
        <v>146</v>
      </c>
      <c r="O34" s="2" t="s">
        <v>279</v>
      </c>
      <c r="P34" s="2" t="s">
        <v>172</v>
      </c>
      <c r="Q34" s="2" t="s">
        <v>328</v>
      </c>
      <c r="R34" s="2">
        <v>500</v>
      </c>
      <c r="S34" s="2"/>
      <c r="T34" s="2" t="s">
        <v>178</v>
      </c>
      <c r="U34" s="2" t="s">
        <v>312</v>
      </c>
      <c r="V34" s="2">
        <v>1</v>
      </c>
      <c r="W34" s="2" t="s">
        <v>288</v>
      </c>
      <c r="X34" s="2">
        <v>106</v>
      </c>
      <c r="Y34" s="2" t="s">
        <v>288</v>
      </c>
      <c r="Z34" s="2">
        <v>15</v>
      </c>
      <c r="AA34" s="2" t="s">
        <v>113</v>
      </c>
      <c r="AB34" s="2">
        <v>50000</v>
      </c>
      <c r="AP34" s="5" t="s">
        <v>434</v>
      </c>
      <c r="AQ34" s="5" t="s">
        <v>342</v>
      </c>
      <c r="AR34" s="2" t="s">
        <v>343</v>
      </c>
      <c r="AS34" s="3">
        <v>44651</v>
      </c>
      <c r="AT34" s="3">
        <v>44651</v>
      </c>
      <c r="AU34" s="7" t="s">
        <v>427</v>
      </c>
    </row>
    <row r="35" spans="1:47" x14ac:dyDescent="0.25">
      <c r="A35">
        <v>2022</v>
      </c>
      <c r="B35" s="3">
        <v>44562</v>
      </c>
      <c r="C35" s="3">
        <v>44651</v>
      </c>
      <c r="D35" t="s">
        <v>110</v>
      </c>
      <c r="H35" t="s">
        <v>247</v>
      </c>
      <c r="I35" t="s">
        <v>277</v>
      </c>
      <c r="J35" t="s">
        <v>111</v>
      </c>
      <c r="L35" s="2" t="s">
        <v>273</v>
      </c>
      <c r="M35" s="2" t="s">
        <v>113</v>
      </c>
      <c r="N35" t="s">
        <v>146</v>
      </c>
      <c r="O35" s="2" t="s">
        <v>279</v>
      </c>
      <c r="P35" s="2" t="s">
        <v>153</v>
      </c>
      <c r="Q35" s="2" t="s">
        <v>330</v>
      </c>
      <c r="R35" s="2">
        <v>405</v>
      </c>
      <c r="S35" s="2"/>
      <c r="T35" s="2" t="s">
        <v>178</v>
      </c>
      <c r="U35" s="2" t="s">
        <v>331</v>
      </c>
      <c r="V35" s="2">
        <v>1</v>
      </c>
      <c r="W35" s="2" t="s">
        <v>288</v>
      </c>
      <c r="X35" s="2">
        <v>106</v>
      </c>
      <c r="Y35" s="2" t="s">
        <v>288</v>
      </c>
      <c r="Z35" s="2">
        <v>15</v>
      </c>
      <c r="AA35" s="2" t="s">
        <v>113</v>
      </c>
      <c r="AB35" s="2">
        <v>50120</v>
      </c>
      <c r="AG35" t="s">
        <v>428</v>
      </c>
      <c r="AH35" t="s">
        <v>429</v>
      </c>
      <c r="AI35" t="s">
        <v>369</v>
      </c>
      <c r="AJ35">
        <v>55540443901</v>
      </c>
      <c r="AL35" t="s">
        <v>340</v>
      </c>
      <c r="AN35">
        <v>7222014372</v>
      </c>
      <c r="AP35" s="5" t="s">
        <v>434</v>
      </c>
      <c r="AQ35" s="5" t="s">
        <v>342</v>
      </c>
      <c r="AR35" s="2" t="s">
        <v>343</v>
      </c>
      <c r="AS35" s="3">
        <v>44651</v>
      </c>
      <c r="AT35" s="3">
        <v>44651</v>
      </c>
      <c r="AU35" s="7" t="s">
        <v>427</v>
      </c>
    </row>
    <row r="36" spans="1:47" x14ac:dyDescent="0.25">
      <c r="A36">
        <v>2022</v>
      </c>
      <c r="B36" s="3">
        <v>44562</v>
      </c>
      <c r="C36" s="3">
        <v>44651</v>
      </c>
      <c r="D36" t="s">
        <v>110</v>
      </c>
      <c r="H36" t="s">
        <v>248</v>
      </c>
      <c r="I36" t="s">
        <v>278</v>
      </c>
      <c r="J36" t="s">
        <v>111</v>
      </c>
      <c r="L36" s="2" t="s">
        <v>274</v>
      </c>
      <c r="M36" s="2" t="s">
        <v>113</v>
      </c>
      <c r="N36" t="s">
        <v>146</v>
      </c>
      <c r="O36" s="2" t="s">
        <v>279</v>
      </c>
      <c r="P36" s="2" t="s">
        <v>161</v>
      </c>
      <c r="Q36" s="2" t="s">
        <v>332</v>
      </c>
      <c r="R36" s="2">
        <v>400</v>
      </c>
      <c r="S36" s="2">
        <v>55</v>
      </c>
      <c r="T36" s="2" t="s">
        <v>176</v>
      </c>
      <c r="U36" s="2" t="s">
        <v>292</v>
      </c>
      <c r="V36" s="2">
        <v>34</v>
      </c>
      <c r="W36" s="2" t="s">
        <v>333</v>
      </c>
      <c r="X36" s="2">
        <v>54</v>
      </c>
      <c r="Y36" s="2" t="s">
        <v>292</v>
      </c>
      <c r="Z36" s="2">
        <v>15</v>
      </c>
      <c r="AA36" s="2" t="s">
        <v>113</v>
      </c>
      <c r="AB36" s="2">
        <v>52140</v>
      </c>
      <c r="AG36" t="s">
        <v>430</v>
      </c>
      <c r="AH36" t="s">
        <v>378</v>
      </c>
      <c r="AI36" t="s">
        <v>431</v>
      </c>
      <c r="AJ36">
        <v>7229082160</v>
      </c>
      <c r="AK36" s="5" t="s">
        <v>432</v>
      </c>
      <c r="AL36" t="s">
        <v>340</v>
      </c>
      <c r="AN36" s="2">
        <v>7229082160</v>
      </c>
      <c r="AP36" s="5" t="s">
        <v>434</v>
      </c>
      <c r="AQ36" s="5" t="s">
        <v>342</v>
      </c>
      <c r="AR36" s="2" t="s">
        <v>343</v>
      </c>
      <c r="AS36" s="3">
        <v>44651</v>
      </c>
      <c r="AT36" s="3">
        <v>44651</v>
      </c>
      <c r="AU36" s="7" t="s">
        <v>427</v>
      </c>
    </row>
    <row r="37" spans="1:47" x14ac:dyDescent="0.25">
      <c r="A37">
        <v>2022</v>
      </c>
      <c r="B37" s="3">
        <v>44562</v>
      </c>
      <c r="C37" s="3">
        <v>44651</v>
      </c>
      <c r="D37" t="s">
        <v>110</v>
      </c>
      <c r="H37" t="s">
        <v>249</v>
      </c>
      <c r="I37" t="s">
        <v>276</v>
      </c>
      <c r="J37" t="s">
        <v>111</v>
      </c>
      <c r="L37" s="2" t="s">
        <v>275</v>
      </c>
      <c r="M37" s="2" t="s">
        <v>143</v>
      </c>
      <c r="N37" t="s">
        <v>146</v>
      </c>
      <c r="O37" s="2" t="s">
        <v>279</v>
      </c>
      <c r="P37" s="2" t="s">
        <v>153</v>
      </c>
      <c r="Q37" s="2" t="s">
        <v>334</v>
      </c>
      <c r="R37" s="2">
        <v>124</v>
      </c>
      <c r="S37" s="2" t="s">
        <v>318</v>
      </c>
      <c r="T37" s="2" t="s">
        <v>178</v>
      </c>
      <c r="U37" s="2" t="s">
        <v>335</v>
      </c>
      <c r="V37" s="2">
        <v>1</v>
      </c>
      <c r="W37" s="2" t="s">
        <v>335</v>
      </c>
      <c r="X37" s="2">
        <v>14</v>
      </c>
      <c r="Y37" s="2" t="s">
        <v>335</v>
      </c>
      <c r="Z37" s="2">
        <v>9</v>
      </c>
      <c r="AA37" s="2" t="s">
        <v>143</v>
      </c>
      <c r="AB37" s="2">
        <v>3400</v>
      </c>
      <c r="AG37" t="s">
        <v>435</v>
      </c>
      <c r="AH37" t="s">
        <v>436</v>
      </c>
      <c r="AI37" t="s">
        <v>437</v>
      </c>
      <c r="AJ37">
        <v>5510557550</v>
      </c>
      <c r="AL37" t="s">
        <v>340</v>
      </c>
      <c r="AM37" s="5" t="s">
        <v>438</v>
      </c>
      <c r="AN37">
        <v>5510557551</v>
      </c>
      <c r="AO37" s="8"/>
      <c r="AP37" s="5" t="s">
        <v>434</v>
      </c>
      <c r="AQ37" s="5" t="s">
        <v>342</v>
      </c>
      <c r="AR37" s="8" t="s">
        <v>343</v>
      </c>
      <c r="AS37" s="3">
        <v>44651</v>
      </c>
      <c r="AT37" s="3">
        <v>44651</v>
      </c>
      <c r="AU37" s="7" t="s">
        <v>427</v>
      </c>
    </row>
  </sheetData>
  <mergeCells count="7">
    <mergeCell ref="A6:AU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3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38:P201" xr:uid="{00000000-0002-0000-0000-000004000000}">
      <formula1>Hidden_515</formula1>
    </dataValidation>
    <dataValidation type="list" allowBlank="1" showErrorMessage="1" sqref="T38:T201" xr:uid="{00000000-0002-0000-0000-000005000000}">
      <formula1>Hidden_619</formula1>
    </dataValidation>
    <dataValidation type="list" allowBlank="1" showErrorMessage="1" sqref="AA38:AA201" xr:uid="{00000000-0002-0000-0000-000006000000}">
      <formula1>Hidden_726</formula1>
    </dataValidation>
    <dataValidation type="list" allowBlank="1" showErrorMessage="1" sqref="M8:M37 AA8:AA37" xr:uid="{25AB029D-79EB-4994-807E-28223E10A201}">
      <formula1>Hidden_627</formula1>
    </dataValidation>
    <dataValidation type="list" allowBlank="1" showErrorMessage="1" sqref="T8:T37" xr:uid="{97303077-587F-4D1B-8D3F-CE15008707D7}">
      <formula1>Hidden_520</formula1>
    </dataValidation>
    <dataValidation type="list" allowBlank="1" showErrorMessage="1" sqref="P8:P37" xr:uid="{9097C51E-08D2-415D-9814-ABBC710AAB79}">
      <formula1>Hidden_416</formula1>
    </dataValidation>
  </dataValidations>
  <hyperlinks>
    <hyperlink ref="AQ8" r:id="rId1" xr:uid="{5517165D-98FC-4198-AB8F-E0FE396D96AF}"/>
    <hyperlink ref="AQ9" r:id="rId2" xr:uid="{C505BEED-71D4-44D2-A1D5-52443EDB1661}"/>
    <hyperlink ref="AO10" r:id="rId3" xr:uid="{522CC4D7-867F-4D1B-A183-DB7EF6F740B8}"/>
    <hyperlink ref="AQ10" r:id="rId4" xr:uid="{D69C4E18-5F95-4A74-BDB2-684A1570EE32}"/>
    <hyperlink ref="AO11" r:id="rId5" xr:uid="{684E86B6-E301-4503-BD37-901AD77AD6A3}"/>
    <hyperlink ref="AQ11" r:id="rId6" xr:uid="{E7A4E4F0-1B01-4525-BC32-CB78F9F4F03B}"/>
    <hyperlink ref="AO12" r:id="rId7" xr:uid="{3E7B849A-0B6E-4697-927A-5140C9C06B4D}"/>
    <hyperlink ref="AQ12" r:id="rId8" xr:uid="{7438DBC6-B2B4-422D-93D1-101C000FEBA2}"/>
    <hyperlink ref="AQ13:AQ19" r:id="rId9" display="https://directoriosancionados.funcionpublica.gob.mx/SanFicTec/jsp/Ficha_Tecnica/SancionadosN.htm" xr:uid="{6B82FD74-8A02-4314-A7C3-6F231913CD6A}"/>
    <hyperlink ref="AQ13" r:id="rId10" xr:uid="{90787292-6D74-40A5-B0A8-30CDDB76E1A2}"/>
    <hyperlink ref="AM14" r:id="rId11" xr:uid="{97DD64A2-E8A7-40CF-AFAA-D63832D876D8}"/>
    <hyperlink ref="AO15" r:id="rId12" xr:uid="{C8865CEE-9370-4680-9959-E8935A44E78B}"/>
    <hyperlink ref="AQ15" r:id="rId13" xr:uid="{E5908773-92BC-42A0-B68E-BD36F30FE5ED}"/>
    <hyperlink ref="AK16" r:id="rId14" xr:uid="{7862A813-5C72-4E64-B664-1B2C30D22E16}"/>
    <hyperlink ref="AM16" r:id="rId15" xr:uid="{DEBA3385-389E-4123-A30F-277D78FF1817}"/>
    <hyperlink ref="AO16" r:id="rId16" xr:uid="{CE735112-FF62-4ED5-A149-8989840E3BE3}"/>
    <hyperlink ref="AM17" r:id="rId17" xr:uid="{C7C82AFE-C115-48C9-B4F8-2B6501AF2A7C}"/>
    <hyperlink ref="AM18" r:id="rId18" xr:uid="{8257EEDB-F499-4958-B952-25E928E0E6F5}"/>
    <hyperlink ref="AO17" r:id="rId19" xr:uid="{9799658D-FE9E-4E5C-9BE7-B2FD116C2099}"/>
    <hyperlink ref="AO18" r:id="rId20" xr:uid="{F151EAD7-20DF-42F8-8900-DB948E09DB18}"/>
    <hyperlink ref="AQ17" r:id="rId21" xr:uid="{E35C73C0-ACE7-48FE-A4CF-ABD778EBA843}"/>
    <hyperlink ref="AQ18" r:id="rId22" xr:uid="{4EB41920-9B8A-4EB6-86C5-3286ADB79E1C}"/>
    <hyperlink ref="AO19" r:id="rId23" xr:uid="{4CA46F37-6E98-4536-955C-F06E9B4EBB14}"/>
    <hyperlink ref="AQ19" r:id="rId24" xr:uid="{AAB7B72E-9509-40F9-A2F8-322DCF3FB5A0}"/>
    <hyperlink ref="AQ20:AQ22" r:id="rId25" display="https://directoriosancionados.funcionpublica.gob.mx/SanFicTec/jsp/Ficha_Tecnica/SancionadosN.htm" xr:uid="{5EB5C4D3-E746-4CA9-A586-7EF1D106B253}"/>
    <hyperlink ref="AO21" r:id="rId26" xr:uid="{C1132A7F-E466-4EE2-9309-6B3E2FE011D3}"/>
    <hyperlink ref="AM22" r:id="rId27" xr:uid="{6DDED09E-949B-45F7-AB31-0F2EB77BF824}"/>
    <hyperlink ref="AO22" r:id="rId28" xr:uid="{15E14773-ABD0-44EA-8013-DB668A761CC3}"/>
    <hyperlink ref="AQ22" r:id="rId29" xr:uid="{DC6A6EBA-A4C4-41E0-9E8F-D1F5B0AF86B1}"/>
    <hyperlink ref="AK23" r:id="rId30" xr:uid="{60D3447C-A99A-41E5-B5D8-0A6C303F849B}"/>
    <hyperlink ref="AM13" r:id="rId31" xr:uid="{79EC124B-8F79-4F94-A130-E8F08C50054D}"/>
    <hyperlink ref="AM23" r:id="rId32" xr:uid="{5C71696D-5FE8-4CCD-96DB-6A9CD1E374C8}"/>
    <hyperlink ref="AO23" r:id="rId33" xr:uid="{B4C071D1-CC4A-473A-8ABA-0FB9E0FC3B6E}"/>
    <hyperlink ref="AQ23:AQ28" r:id="rId34" display="https://directoriosancionados.funcionpublica.gob.mx/SanFicTec/jsp/Ficha_Tecnica/SancionadosN.htm" xr:uid="{CF3A32DE-EC60-4DE6-A40B-74FAB9817544}"/>
    <hyperlink ref="AK24" r:id="rId35" xr:uid="{E6F46183-01DB-40EF-92B1-425D9B6CCF84}"/>
    <hyperlink ref="AM24" r:id="rId36" xr:uid="{7190F712-4D08-4838-8A30-A2E6EF76ADFA}"/>
    <hyperlink ref="AO24" r:id="rId37" xr:uid="{9C789769-9E4F-4B40-A426-D6EA36BCE33D}"/>
    <hyperlink ref="AK25" r:id="rId38" xr:uid="{B91CDBB2-8A75-42C1-A368-9642C60B9A9D}"/>
    <hyperlink ref="AM25" r:id="rId39" xr:uid="{F5FBE451-52D1-4909-A786-2F7450CF2CFD}"/>
    <hyperlink ref="AO25" r:id="rId40" xr:uid="{D2AFDD6F-39F7-46B8-B86D-AD9FDC724302}"/>
    <hyperlink ref="AK26" r:id="rId41" xr:uid="{6EE81A26-02A7-4D17-998E-70258F79C580}"/>
    <hyperlink ref="AM26" r:id="rId42" xr:uid="{02C1946D-A9FB-4B75-8215-E2104634D39D}"/>
    <hyperlink ref="AO26" r:id="rId43" xr:uid="{A2736F5F-F41D-4CF0-B027-CEBF4F0CBC2F}"/>
    <hyperlink ref="AK27" r:id="rId44" xr:uid="{CA693D44-F813-4EC0-88CF-8D33B4B96447}"/>
    <hyperlink ref="AM27" r:id="rId45" xr:uid="{AA1FE796-07CE-48A3-80FB-BC0886E2403D}"/>
    <hyperlink ref="AO27" r:id="rId46" xr:uid="{7AF37B83-B666-463A-8811-235EF5D1A6AA}"/>
    <hyperlink ref="AK28" r:id="rId47" xr:uid="{75D3EF43-1082-4A76-9C56-8914E7D275FD}"/>
    <hyperlink ref="AM28" r:id="rId48" xr:uid="{9CA10963-756B-427F-9060-9495A4D8240F}"/>
    <hyperlink ref="AO28" r:id="rId49" xr:uid="{D7530463-BBB6-4CC8-AABE-1A920739CB1B}"/>
    <hyperlink ref="AK29" r:id="rId50" xr:uid="{24CB98E4-A681-412C-B2BE-8C7BAFAE5F7E}"/>
    <hyperlink ref="AM29" r:id="rId51" xr:uid="{89DA4A3B-1766-4231-B5C5-8F15C86A3E7F}"/>
    <hyperlink ref="AO29" r:id="rId52" xr:uid="{0E5DAA59-E3B1-43AB-BE98-A155C07E4485}"/>
    <hyperlink ref="AQ29" r:id="rId53" xr:uid="{09A98686-55B8-4152-8C4E-E9BC1FDBEFFA}"/>
    <hyperlink ref="AQ30" r:id="rId54" xr:uid="{97D66F99-B9E1-4295-A287-91F4D3748FFD}"/>
    <hyperlink ref="AQ31" r:id="rId55" xr:uid="{07E36952-6AD6-433E-B6FB-91F9D1B3D476}"/>
    <hyperlink ref="AM30" r:id="rId56" xr:uid="{B9DF777C-3E03-47C9-B551-CE2BAE215906}"/>
    <hyperlink ref="AQ34" r:id="rId57" xr:uid="{2BC4CE26-970F-4664-9160-5863126E5455}"/>
    <hyperlink ref="AQ32" r:id="rId58" xr:uid="{90A50584-9CAF-416C-B718-88CCD91E5D90}"/>
    <hyperlink ref="AM32" r:id="rId59" xr:uid="{A210E005-4627-4FBD-A55B-6A70C5B190B7}"/>
    <hyperlink ref="AQ33" r:id="rId60" xr:uid="{B81490A3-D34D-4857-8992-74FECA23D5AF}"/>
    <hyperlink ref="AQ35" r:id="rId61" xr:uid="{17E1DB07-E7A9-4F85-BEB9-534D0AC94A43}"/>
    <hyperlink ref="AQ36" r:id="rId62" xr:uid="{57399FF0-F916-4B0C-86FB-875F58F943A7}"/>
    <hyperlink ref="AK36" r:id="rId63" xr:uid="{523C12A9-8562-4811-8F8B-5A1004D453BB}"/>
    <hyperlink ref="AP8" r:id="rId64" xr:uid="{D557559C-48D8-4F19-891B-7BE8B91E53F6}"/>
    <hyperlink ref="AP9:AP36" r:id="rId65" display="https://www.te.gob.mx/Repositorio/A70F32/SRT/DIRECTORIO DE PROVEEDORES SRT 2022.pdf" xr:uid="{891FA760-9668-429F-82D0-C94E4C4623C5}"/>
    <hyperlink ref="AQ37" r:id="rId66" xr:uid="{0C774A6B-A780-4844-9DC9-28D18CB9330D}"/>
    <hyperlink ref="AP37" r:id="rId67" xr:uid="{7F7679B0-AFB9-4FF9-B392-3A002E79BCEB}"/>
    <hyperlink ref="AM37" r:id="rId68" xr:uid="{67C5F5BA-62E1-4A7C-88F5-9FFBFA16A00A}"/>
  </hyperlinks>
  <pageMargins left="0.7" right="0.7" top="0.75" bottom="0.75" header="0.3" footer="0.3"/>
  <pageSetup paperSize="9"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2022-04-13T23:18:54Z</dcterms:created>
  <dcterms:modified xsi:type="dcterms:W3CDTF">2022-04-20T14:49:19Z</dcterms:modified>
</cp:coreProperties>
</file>