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maria.lujano\OneDrive - Tribunal Electoral del Poder Judicial de la Federación\LINEAMIENTOS\DELEGACIÓN ADMINISTRATIVA\OBLIGACIONES\2020\PRIMER TRIMESTRE 2020\"/>
    </mc:Choice>
  </mc:AlternateContent>
  <xr:revisionPtr revIDLastSave="13" documentId="8_{671890E0-C681-4A84-B5EA-FC2DFE4B23A1}" xr6:coauthVersionLast="45" xr6:coauthVersionMax="45" xr10:uidLastSave="{F8D35353-319C-4D4F-8C18-3855DF7F4F8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4">Hidden_1_Tabla_334255!$A$1:$A$3</definedName>
    <definedName name="Hidden_13">Hidden_1!$A$1:$A$2</definedName>
    <definedName name="Hidden_24">Hidden_2!$A$1:$A$5</definedName>
    <definedName name="Hidden_335">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<sst xmlns="http://schemas.openxmlformats.org/spreadsheetml/2006/main" count="1378" uniqueCount="422">
  <si>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</si>
  <si>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</si>
  <si>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</si>
  <si>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</si>
  <si>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</si>
  <si>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</si>
  <si>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</si>
  <si>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</si>
  <si>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</si>
  <si>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</si>
  <si>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</si>
  <si>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</si>
  <si>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</si>
  <si>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</si>
  <si>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</si>
  <si>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</si>
  <si>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</si>
  <si>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</si>
  <si>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</si>
  <si>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</si>
  <si>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</si>
  <si>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</si>
  <si>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</si>
  <si>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</si>
  <si>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</si>
  <si>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</si>
  <si>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</si>
  <si>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</si>
  <si>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</si>
  <si>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</si>
  <si>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</si>
  <si>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</si>
  <si>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</si>
  <si>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</si>
  <si>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</si>
  <si>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</si>
  <si>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</si>
  <si>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</si>
  <si>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</si>
  <si>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</si>
  <si>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</si>
  <si>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</si>
  <si>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</si>
  <si>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</si>
  <si>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</si>
  <si>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</si>
  <si>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</si>
  <si>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</si>
  <si>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</si>
  <si>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</si>
  <si>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</si>
  <si>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</si>
  <si>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</si>
  <si>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</si>
  <si>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</si>
  <si>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</si>
  <si>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</si>
  <si>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</si>
  <si>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</si>
  <si>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</si>
  <si>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</si>
  <si>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</si>
  <si>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</si>
  <si>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</si>
  <si>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</si>
  <si>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</si>
  <si>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</si>
  <si>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</si>
  <si>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</si>
  <si>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</si>
  <si>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</si>
  <si>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</si>
  <si>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</si>
  <si>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</si>
  <si>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</si>
  <si>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</si>
  <si>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</si>
  <si>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</si>
  <si>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</si>
  <si>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</si>
  <si>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</si>
  <si>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</si>
  <si>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</si>
  <si>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</si>
  <si>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</si>
  <si>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</si>
  <si>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</si>
  <si>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</si>
  <si>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</si>
  <si>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</si>
  <si>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</si>
  <si>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</si>
  <si>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</si>
  <si>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</si>
  <si>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</si>
  <si>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</si>
  <si>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</si>
  <si>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</si>
  <si>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</si>
  <si>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</si>
  <si>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</si>
  <si>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</si>
  <si>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</si>
  <si>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</si>
  <si>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</si>
  <si>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</si>
  <si>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</si>
  <si>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</si>
  <si>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</si>
  <si>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</si>
  <si>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</si>
  <si>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</si>
  <si>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</si>
  <si>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</si>
  <si>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</si>
  <si>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</si>
  <si>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</si>
  <si>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</si>
  <si>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</si>
  <si>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</si>
  <si>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</si>
  <si>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</si>
  <si>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</si>
  <si>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</si>
  <si>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</si>
  <si>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</si>
  <si>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</si>
  <si>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</si>
  <si>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</si>
  <si>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</si>
  <si>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</si>
  <si>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</si>
  <si>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</si>
  <si>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</si>
  <si>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</si>
  <si>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</si>
  <si>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</si>
  <si>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</si>
  <si>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</si>
  <si>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</si>
  <si>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</si>
  <si>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</si>
  <si>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</si>
  <si>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</si>
  <si>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</si>
  <si>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</si>
  <si>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</si>
  <si>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</si>
  <si>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</si>
  <si>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</si>
  <si>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SRT/OS-027BIS/2019</t>
  </si>
  <si>
    <t>SRT/OS-056BIS/2019</t>
  </si>
  <si>
    <t>SRT/OS-070/2019</t>
  </si>
  <si>
    <t>SRT/OS-071/2019</t>
  </si>
  <si>
    <t>SRT/OS-087/2019</t>
  </si>
  <si>
    <t>SRT/OS-088/2019</t>
  </si>
  <si>
    <t>SRT/OS-089/2019</t>
  </si>
  <si>
    <t>SRT/OS-093/2019</t>
  </si>
  <si>
    <t>SRT/OS-094/2019</t>
  </si>
  <si>
    <t>SRT/OS-096/2019</t>
  </si>
  <si>
    <t>SRT/OS-097/2019</t>
  </si>
  <si>
    <t>SRT/OS-099/2019</t>
  </si>
  <si>
    <t>ARTÍCULOS 24, FRACCIÓN I, 75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</si>
  <si>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https://www.te.gob.mx/Repositorio/A70F28-B/SRT/2020/ORDENES DE SERVICIO/PRIMER TRIMESTRE/OS 027 BIS_Censurado.pdf</t>
  </si>
  <si>
    <t>Pago por  la traducción de una sentencia a la lengua indígena otomí del expediente número ST-JDC-106/2019</t>
  </si>
  <si>
    <t>PETRA</t>
  </si>
  <si>
    <t>BENITEZ</t>
  </si>
  <si>
    <t>NAVARRO</t>
  </si>
  <si>
    <t>BENP680109AC7</t>
  </si>
  <si>
    <t>SECRETARIA GENERAL DE ACUERDOS</t>
  </si>
  <si>
    <t>DELEGACION ADMINISTRATIVA SALA REGIONAL TOLUCA</t>
  </si>
  <si>
    <t>Moneda Nacional</t>
  </si>
  <si>
    <t>El criterio NO APLICA debido a  la naturaleza del procedimiento y la contratación.</t>
  </si>
  <si>
    <t>Cheque</t>
  </si>
  <si>
    <t>Federales</t>
  </si>
  <si>
    <t>Recursos Federales</t>
  </si>
  <si>
    <t>https://www.te.gob.mx/Repositorio/A70F28-B/SRT/2020/ORDENES DE SERVICIO/PRIMER TRIMESTRE/OS 056 BIS_Censurado.pdf</t>
  </si>
  <si>
    <t>Pago por el servicio de traducción de una sentencia a la lengua indígena otomí del expediente número ST-JDC-124/2019</t>
  </si>
  <si>
    <t>https://www.te.gob.mx/Repositorio/A70F28-B/SRT/2020/ORDENES DE SERVICIO/PRIMER TRIMESTRE/OS 070_Censurado.pdf</t>
  </si>
  <si>
    <t>Pago por el servicio de traducción de ina sentencia a la lengua indígena Otomí en cumplimiento a la sentencia emitida en el expediente ST-JDC-139-2019</t>
  </si>
  <si>
    <t>MARLENE BERENICE</t>
  </si>
  <si>
    <t>CHAVEZ</t>
  </si>
  <si>
    <t>PINEDA</t>
  </si>
  <si>
    <t>CAMP930715KW9</t>
  </si>
  <si>
    <t>https://www.te.gob.mx/Repositorio/A70F28-B/SRT/2020/ORDENES DE SERVICIO/PRIMER TRIMESTRE/OS 071_Censurado.pdf</t>
  </si>
  <si>
    <t>Pago por el servicio de traducción de ina sentencia a la lengua indígena Otomí en cumplimiento a la sentencia emitida en el expediente ST-JDC-118-2019</t>
  </si>
  <si>
    <t>https://www.te.gob.mx/Repositorio/A70F28-B/SRT/2020/ORDENES DE SERVICIO/PRIMER TRIMESTRE/OS 087_Censurado.pdf</t>
  </si>
  <si>
    <t>Pago por el servicio proporcionado como ponente en el evento "Sexto Coloquio sobre Pueblos Indígenas" celebrado el 22 de noviembre de 2019 en el Salón de Plenos de la Sala Regional Toluca</t>
  </si>
  <si>
    <t>PONENCIAS</t>
  </si>
  <si>
    <t>https://www.te.gob.mx/Repositorio/A70F28-B/SRT/2020/ORDENES DE SERVICIO/PRIMER TRIMESTRE/OS 088_Censurado.pdf</t>
  </si>
  <si>
    <t xml:space="preserve">JAIME FERNANDO </t>
  </si>
  <si>
    <t>CARDENAS</t>
  </si>
  <si>
    <t>GRACIA</t>
  </si>
  <si>
    <t>CAGJ6002173T4</t>
  </si>
  <si>
    <t>https://www.te.gob.mx/Repositorio/A70F28-B/SRT/2020/ORDENES DE SERVICIO/PRIMER TRIMESTRE/OS 089_Censurado.pdf</t>
  </si>
  <si>
    <t>MARIA CRISTINA</t>
  </si>
  <si>
    <t xml:space="preserve">VELASQUEZ </t>
  </si>
  <si>
    <t>CEPEDA</t>
  </si>
  <si>
    <t>VECC6402255T7</t>
  </si>
  <si>
    <t>https://www.te.gob.mx/Repositorio/A70F28-B/SRT/2020/ORDENES DE SERVICIO/PRIMER TRIMESTRE/OS 093_Censurado.pdf</t>
  </si>
  <si>
    <t>Pago de servicio de mantenimiento preventivo y correctivo a los equipos de aire acondicionado instalados en la Sala Regional Toluca, debido a la recisión del contrato N. ST-20-19.</t>
  </si>
  <si>
    <t>FILIBERTO</t>
  </si>
  <si>
    <t>GUTIERREZ</t>
  </si>
  <si>
    <t>PIGF 770822 H14</t>
  </si>
  <si>
    <t>DELEGACIÓN ADMNISTRATIVA</t>
  </si>
  <si>
    <t>https://www.te.gob.mx/Repositorio/A70F28-B/SRT/2020/ORDENES DE SERVICIO/PRIMER TRIMESTRE/OS 094_Censurado.pdf</t>
  </si>
  <si>
    <t>Desprendimiento de  alfombra y loseta vinílica, así como suministro y colocación de duela laminada vinílica de 3 mm.</t>
  </si>
  <si>
    <t>BANCA MARCELA</t>
  </si>
  <si>
    <t xml:space="preserve">RANGEL </t>
  </si>
  <si>
    <t>CONTRERAS</t>
  </si>
  <si>
    <t>RACB6501156D7</t>
  </si>
  <si>
    <t>https://www.te.gob.mx/Repositorio/A70F28-B/SRT/2020/ORDENES DE SERVICIO/PRIMER TRIMESTRE/OS 096_Censurado.pdf</t>
  </si>
  <si>
    <t>Suministro e instalación de piso y refuerzo de anaqueles ubicados en el área de biblioteca de la sala regional Toluca.</t>
  </si>
  <si>
    <t>ARTURO</t>
  </si>
  <si>
    <t>VALENCIA</t>
  </si>
  <si>
    <t>VARELA</t>
  </si>
  <si>
    <t>VAVA770901HX3</t>
  </si>
  <si>
    <t>Suministro e instalación de piso y refuerzo de anaqueles ubicados en el área de biblioteca de la sala regional Toluca</t>
  </si>
  <si>
    <t>https://www.te.gob.mx/Repositorio/A70F28-B/SRT/2020/ORDENES DE SERVICIO/PRIMER TRIMESTRE/OS 097_Censurado.pdf</t>
  </si>
  <si>
    <t>Reubicación de equipos de aire acondicionado para diferentes áreas.</t>
  </si>
  <si>
    <t>https://www.te.gob.mx/Repositorio/A70F28-B/SRT/2020/ORDENES DE SERVICIO/PRIMER TRIMESTRE/OS 099_Censurado.pdf</t>
  </si>
  <si>
    <t>Suministro y aplicación de pintura esmalte en diferentes áreas de la sala regional Toluca.</t>
  </si>
  <si>
    <t>A través del personal adscrito a la Delegación Administrativa de la Sala Regional Toluca</t>
  </si>
  <si>
    <t>https://www.te.gob.mx/Repositorio/A70F28-B/SRT/2020/ORDENES DE SERVICIO/PRIMER TRIMESTRE/PORTADA_VPUBLICA_OS-027BIS SRT_2019.pdf</t>
  </si>
  <si>
    <t>Delegación Administrativa Sala regional Toluca</t>
  </si>
  <si>
    <t>1.- Los criterios "Monto mínimo", "Monto máximo", "Monto total de garantía", "Tipo de cambio de referencia en su caso”, “Monto total de garantías y/o contragarantías en caso de que se otorgaran durante el procedimiento”, “ Hipervínculo del comunicado de suspensión, rescisión o terminación anticipada del contrato”, "Hipervínculo a los informes de avance físico en versión pública",  "Hipervínculo al finiquito”, debido a que, por la naturaleza del procedimiento y la contratación, no se genera documentación que actualice la información solicitada.  Nombre(s) del contratista o proveedor- y - Segundo apellido del contratista o proveedor- no se requisitan, debido a que el contrato de adjudicó a una persona moral; razón por la cual sólo se asienta lo concerniente a esa persona jurídica; 2.- Los campos: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3.- El campo “Hipervínculo a los informes de avance financiero”, en su caso, no se requisita debido a que la normativa interna del Tribunal Electoral no contempla la realización de ese informe y por ende no se realiza.</t>
  </si>
  <si>
    <t>https://www.te.gob.mx/Repositorio/A70F28-B/SRT/2020/ORDENES DE SERVICIO/PRIMER TRIMESTRE/SATISFACCION OS 056 BIS.pdf</t>
  </si>
  <si>
    <t>https://www.te.gob.mx/Repositorio/A70F28-B/SRT/2020/ORDENES DE SERVICIO/PRIMER TRIMESTRE/SATISFACCION OS 070.pdf</t>
  </si>
  <si>
    <t>https://www.te.gob.mx/Repositorio/A70F28-B/SRT/2020/ORDENES DE SERVICIO/PRIMER TRIMESTRE/SATISFACCION OS 071.pdf</t>
  </si>
  <si>
    <t>https://www.te.gob.mx/Repositorio/A70F28-B/SRT/2020/ORDENES DE SERVICIO/PRIMER TRIMESTRE/SATISFACCION OS 087.pdf</t>
  </si>
  <si>
    <t>https://www.te.gob.mx/Repositorio/A70F28-B/SRT/2020/ORDENES DE SERVICIO/PRIMER TRIMESTRE/SATISFACCION OS 088.pdf</t>
  </si>
  <si>
    <t>https://www.te.gob.mx/Repositorio/A70F28-B/SRT/2020/ORDENES DE SERVICIO/PRIMER TRIMESTRE/SATISFACCION OS 089.pdf</t>
  </si>
  <si>
    <t>https://www.te.gob.mx/Repositorio/A70F28-B/SRT/2020/ORDENES DE SERVICIO/PRIMER TRIMESTRE/SATISFACCION OS 093.pdf</t>
  </si>
  <si>
    <t>https://www.te.gob.mx/Repositorio/A70F28-B/SRT/2020/ORDENES DE SERVICIO/PRIMER TRIMESTRE/SATISFACCION OS 094.pdf</t>
  </si>
  <si>
    <t>https://www.te.gob.mx/Repositorio/A70F28-B/SRT/2020/ORDENES DE SERVICIO/PRIMER TRIMESTRE/SATISFACCION OS 096.pdf</t>
  </si>
  <si>
    <t>https://www.te.gob.mx/Repositorio/A70F28-B/SRT/2020/ORDENES DE SERVICIO/PRIMER TRIMESTRE/SATISFACCION OS 097.pdf</t>
  </si>
  <si>
    <t>https://www.te.gob.mx/Repositorio/A70F28-B/SRT/2020/ORDENES DE SERVICIO/PRIMER TRIMESTRE/SATISFACCION OS 099.pdf</t>
  </si>
  <si>
    <t>SRT/P-043/2019</t>
  </si>
  <si>
    <t>SRT/P-044/2019</t>
  </si>
  <si>
    <t>SRT/P-046/2019</t>
  </si>
  <si>
    <t>SRT/P-048/2019</t>
  </si>
  <si>
    <t>SRT/P-052/2019</t>
  </si>
  <si>
    <t>SRT/P-057/2019</t>
  </si>
  <si>
    <t>SRT/P-058/2019</t>
  </si>
  <si>
    <t>https://www.te.gob.mx/Repositorio/A70F28-B/SRT/2020/PEDIDOS/PRIMER TRIMESTRE/P 043_Censurado.pdf</t>
  </si>
  <si>
    <t>Suministro de máquina imac pro procesador intel xeon de 8 nucleos 3.2 ghz con 32 Gb de memoria ram almacenamiento ssd de 1 tb video radeon provega 56 con 8 gb y licencia anual adobe creative cloud incluye todas las aplicaciones.</t>
  </si>
  <si>
    <t>RENE</t>
  </si>
  <si>
    <t>RUIZ</t>
  </si>
  <si>
    <t>GONZLAEZ</t>
  </si>
  <si>
    <t>RUGR7806179S1</t>
  </si>
  <si>
    <t>https://www.te.gob.mx/Repositorio/A70F28-B/SRT/2020/PEDIDOS/PRIMER TRIMESTRE/P 044_Censurado.pdf</t>
  </si>
  <si>
    <t>Sitema de mini-split, capacidad 3t.r., solo frio. Marca york (220/1/60), refrigerante 410-a.Incluye equipos, bomba de condensados, materiales, instalación, mano de obra, retiro de equipos existentes, recuperación de gas refrigerante, colocación de equipos nuevos, interconexión con tubería mecánica de cobre y cableado de fuerza y control, forrado de tubería, vacío, arranque, pruebas de trabajo, herramienta, acarreos horizontales y verticales del material hasta el sitio de su instalación, limpieza del área de trabajo durante y al término de los trabajos, y todo lo necesario para su correcta ejecución.</t>
  </si>
  <si>
    <t>Sistema de mini-split, capacidad 3t.r., solo frio. Marca york (220/1/60), refrigerante 410-a.Incluye equipos, bomba de condensados, materiales, instalación, mano de obra, retiro de equipos existentes, recuperación de gas refrigerante, colocación de equipos nuevos, interconexión con tubería mecánica de cobre y cableado de fuerza y control, forrado de tubería, vacío, arranque, pruebas de trabajo, herramienta, acarreos horizontales y verticales del material hasta el sitio de su instalación, limpieza del área de trabajo durante y al término de los trabajos, y todo lo necesario para su correcta ejecución.</t>
  </si>
  <si>
    <t>https://www.te.gob.mx/Repositorio/A70F28-B/SRT/2020/PEDIDOS/PRIMER TRIMESTRE/P 046_Censurado.pdf</t>
  </si>
  <si>
    <t>Adquisición de un escáner de alto rendimiento.</t>
  </si>
  <si>
    <t>COLUMBA JUDITH</t>
  </si>
  <si>
    <t>VARGAS</t>
  </si>
  <si>
    <t>BRITO</t>
  </si>
  <si>
    <t>VABC901222589</t>
  </si>
  <si>
    <t>https://www.te.gob.mx/Repositorio/A70F28-B/SRT/2020/PEDIDOS/PRIMER TRIMESTRE/P 048_Censurado.pdf</t>
  </si>
  <si>
    <t>Adquisición de equipo de intercomunicación con diademas y micrófonos de solapa.</t>
  </si>
  <si>
    <t>IGNACIO</t>
  </si>
  <si>
    <t>GUIZAR</t>
  </si>
  <si>
    <t>ALVAREZ</t>
  </si>
  <si>
    <t>GUIA 490527D47</t>
  </si>
  <si>
    <t>https://www.te.gob.mx/Repositorio/A70F28-B/SRT/2020/PEDIDOS/PRIMER TRIMESTRE/P 052_Censurado.pdf</t>
  </si>
  <si>
    <t>Suministro de tres megafonos de 25 watts con microfono tipo patrullero.</t>
  </si>
  <si>
    <t>https://www.te.gob.mx/Repositorio/A70F28-B/SRT/2020/PEDIDOS/PRIMER TRIMESTRE/P 057_Censurado.pdf</t>
  </si>
  <si>
    <t>Suministro de extintores nuevos a base de bióxido de carbono (co2) tipo "bc" de 4.5 kg de capacidad.</t>
  </si>
  <si>
    <t>LUIS ROGELIO</t>
  </si>
  <si>
    <t>REYES</t>
  </si>
  <si>
    <t>JIMENEZ</t>
  </si>
  <si>
    <t>REJL9207088D5</t>
  </si>
  <si>
    <t>https://www.te.gob.mx/Repositorio/A70F28-B/SRT/2020/PEDIDOS/PRIMER TRIMESTRE/P 058_Censurado.pdf</t>
  </si>
  <si>
    <t>Siuministro e instalación de un equipo de aire acondicionado tipo fan&amp;coil, un extractor de aire marca soler&amp;palau TD/1000 y seis equipos de aire acondicionado tipo mini-split.</t>
  </si>
  <si>
    <t>https://www.te.gob.mx/Repositorio/A70F28-B/SRT/2020/PEDIDOS/PRIMER TRIMESTRE/SATISFACCION P 043.pdf</t>
  </si>
  <si>
    <t>https://www.te.gob.mx/Repositorio/A70F28-B/SRT/2020/PEDIDOS/PRIMER TRIMESTRE/SATISFACCION P 046.pdf</t>
  </si>
  <si>
    <t>https://www.te.gob.mx/Repositorio/A70F28-B/SRT/2020/PEDIDOS/PRIMER TRIMESTRE/SATISFACCION P 048.pdf</t>
  </si>
  <si>
    <t>https://www.te.gob.mx/Repositorio/A70F28-B/SRT/2020/PEDIDOS/PRIMER TRIMESTRE/SATISFACCION P 052.pdf</t>
  </si>
  <si>
    <t>https://www.te.gob.mx/Repositorio/A70F28-B/SRT/2020/PEDIDOS/PRIMER TRIMESTRE/SATISFACCION P 057.pdf</t>
  </si>
  <si>
    <t>https://www.te.gob.mx/Repositorio/A70F28-B/SRT/2020/PEDIDOS/PRIMER TRIMESTRE/SATISFACCION P 058.pdf</t>
  </si>
  <si>
    <t>SRT/OS-078/2019</t>
  </si>
  <si>
    <t>SRT/OS-095/2019</t>
  </si>
  <si>
    <t>SRT/OS-098/2019</t>
  </si>
  <si>
    <t>https://www.te.gob.mx/Repositorio/A70F28-B/SRT/2020/ORDENES DE SERVICIO/PRIMER TRIMESTRE/OS 078.pdf</t>
  </si>
  <si>
    <t>Estudios para la implementación del codigo red para la sala Regional Toluca</t>
  </si>
  <si>
    <t>BAORGG SAPI DE CV</t>
  </si>
  <si>
    <t>BAO1803151N6</t>
  </si>
  <si>
    <t>https://www.te.gob.mx/Repositorio/A70F28-B/SRT/2020/ORDENES DE SERVICIO/PRIMER TRIMESTRE/OS 095.pdf</t>
  </si>
  <si>
    <t>Suministro e instalación de 12 detectores de humo convencionales en cocinetas del inmueble de la Sala Regional Toluca y en su bodega de residuos peligrosos.</t>
  </si>
  <si>
    <t>SPROFIRE MÉXICO, S.A. DE C.V.</t>
  </si>
  <si>
    <t>SME110706969</t>
  </si>
  <si>
    <t>https://www.te.gob.mx/Repositorio/A70F28-B/SRT/2020/ORDENES DE SERVICIO/PRIMER TRIMESTRE/OS 098.pdf</t>
  </si>
  <si>
    <t>Mantenimiento correctivo a puertas y ventanas instaladas en diferentes áreas de la Sala Regional Toluca.</t>
  </si>
  <si>
    <t>GRUPO ELECTROMULTIDISCIPLINARIO G DE TOLUCA SA DE CV</t>
  </si>
  <si>
    <t>GEG13110127A</t>
  </si>
  <si>
    <t>Mantenimiento correctivo a puertas y ventanas instaladas en diferentes áreas de la Sala Regional Toluca</t>
  </si>
  <si>
    <t>https://www.te.gob.mx/Repositorio/A70F28-B/SRT/2020/ORDENES DE SERVICIO/PRIMER TRIMESTRE/SATISFACCION OS 078.pdf</t>
  </si>
  <si>
    <t>https://www.te.gob.mx/Repositorio/A70F28-B/SRT/2020/ORDENES DE SERVICIO/PRIMER TRIMESTRE/SATISFACCION OS 095.pdf</t>
  </si>
  <si>
    <t>https://www.te.gob.mx/Repositorio/A70F28-B/SRT/2020/ORDENES DE SERVICIO/PRIMER TRIMESTRE/SATISFACCION OS 098.pdf</t>
  </si>
  <si>
    <t>SRT/P-045/2019</t>
  </si>
  <si>
    <t>SRT/P-047/2019</t>
  </si>
  <si>
    <t>SRT/P-049/2019</t>
  </si>
  <si>
    <t>SRT/P-053/2019</t>
  </si>
  <si>
    <t>SRT/P-054/2019</t>
  </si>
  <si>
    <t>SRT/P-055/2019</t>
  </si>
  <si>
    <t>SRT/P-056/2019</t>
  </si>
  <si>
    <t>https://www.te.gob.mx/Repositorio/A70F28-B/SRT/2020/PEDIDOS/PRIMER TRIMESTRE/P 045.pdf</t>
  </si>
  <si>
    <t>Suministro e instalación de cerraduras con control de apertura biométrico one 700 capacidad de registro de 500 huellas dactilares, programación mediante puerto usb color negro, incluye display incorporado y lector de huella digital</t>
  </si>
  <si>
    <t>AGENCIA DE SERVICIOS DE SEGURIDAD PRIVADA Y PROTECCIÓN PATRIMONIAL INTEGRAL SA DE CV</t>
  </si>
  <si>
    <t>ASS150331R22</t>
  </si>
  <si>
    <t>https://www.te.gob.mx/Repositorio/A70F28-B/SRT/2020/PEDIDOS/PRIMER TRIMESTRE/P 047.pdf</t>
  </si>
  <si>
    <t>Suministro de dos bocinas de 15" de 2 vías con amplificador clase d, dsp de 48 bits, potencia de 1100 watts, incluye dos pedestales de aluminio para bocina.</t>
  </si>
  <si>
    <t>CARTUCHOS PARA IMPRESORAS S.A DE C.V.</t>
  </si>
  <si>
    <t>CMI020121BX8</t>
  </si>
  <si>
    <t>https://www.te.gob.mx/Repositorio/A70F28-B/SRT/2020/PEDIDOS/PRIMER TRIMESTRE/P 049.pdf</t>
  </si>
  <si>
    <t>Suministro de catorce lockers color gris, de 4 puertas, con ventilas, cerradura, copete y patas.</t>
  </si>
  <si>
    <t>PRODUCTOS METÁLICOS STEELE S.A DE C.V.</t>
  </si>
  <si>
    <t>PMS811203QE6</t>
  </si>
  <si>
    <t>https://www.te.gob.mx/Repositorio/A70F28-B/SRT/2020/PEDIDOS/PRIMER TRIMESTRE/P 053.pdf</t>
  </si>
  <si>
    <t>Cámara de videograbación digital con las siguientes funciones: sensor cmos exmor rs de tipo 1,0 enfoque automático hibrido rápido con zoom de 48x y grabación avchd (hxr-mc88).</t>
  </si>
  <si>
    <t>VIEWHAUS SISTEMAS, S.A. DE C.V.</t>
  </si>
  <si>
    <t>VSI030424DZ2</t>
  </si>
  <si>
    <t>https://www.te.gob.mx/Repositorio/A70F28-B/SRT/2020/PEDIDOS/PRIMER TRIMESTRE/P 054.pdf</t>
  </si>
  <si>
    <t>Suministro de siete mini cajas fuerte con sistema electrónico de apertura por medio de contraseña.</t>
  </si>
  <si>
    <t>COMPUGLOBAL, S.A. DE C.V.</t>
  </si>
  <si>
    <t>COM080201ST6</t>
  </si>
  <si>
    <t>https://www.te.gob.mx/Repositorio/A70F28-B/SRT/2020/PEDIDOS/PRIMER TRIMESTRE/P 055.pdf</t>
  </si>
  <si>
    <t>Adquisición de cafeteras semiautomáticas de 1.9 litros de potencia 1450 w voltaje 120 volts. Adquisición de cafetera expresseria con molino integrado con tres niveles de molienda.</t>
  </si>
  <si>
    <t>https://www.te.gob.mx/Repositorio/A70F28-B/SRT/2020/PEDIDOS/PRIMER TRIMESTRE/P 056.pdf</t>
  </si>
  <si>
    <t>Suministro de tres televisiones led de 55" ultra hd 4k 3 hdmi.</t>
  </si>
  <si>
    <t>https://www.te.gob.mx/Repositorio/A70F28-B/SRT/2020/PEDIDOS/PRIMER TRIMESTRE/SATISFACCION  P 045.pdf</t>
  </si>
  <si>
    <t>https://www.te.gob.mx/Repositorio/A70F28-B/SRT/2020/PEDIDOS/PRIMER TRIMESTRE/SATISFACCION P 049.pdf</t>
  </si>
  <si>
    <t>https://www.te.gob.mx/Repositorio/A70F28-B/SRT/2020/PEDIDOS/PRIMER TRIMESTRE/SATISFACCION P 053.pdf</t>
  </si>
  <si>
    <t>https://www.te.gob.mx/Repositorio/A70F28-B/SRT/2020/PEDIDOS/PRIMER TRIMESTRE/SATISFACCION P 054.pdf</t>
  </si>
  <si>
    <t>https://www.te.gob.mx/Repositorio/A70F28-B/SRT/2020/PEDIDOS/PRIMER TRIMESTRE/SATISFACCION P 055.pdf</t>
  </si>
  <si>
    <t>SRT/OS-011/2020</t>
  </si>
  <si>
    <t>SRT/OS-014/2020</t>
  </si>
  <si>
    <t>SRT/P-001/2020</t>
  </si>
  <si>
    <t>SRT/P-002/2020</t>
  </si>
  <si>
    <t>SRT/P-003/2020</t>
  </si>
  <si>
    <t>SRT/P-004/2020</t>
  </si>
  <si>
    <t>SRT/P-006/2020</t>
  </si>
  <si>
    <t>SRT/P-007/2020</t>
  </si>
  <si>
    <t>SRT/P-008/2020</t>
  </si>
  <si>
    <t>SRT/P-009/2020</t>
  </si>
  <si>
    <t>SRT/P-010/2020</t>
  </si>
  <si>
    <t>SRT/P-011/2020</t>
  </si>
  <si>
    <t>SRT/P-012/2020</t>
  </si>
  <si>
    <t>SRT/P-013/2020</t>
  </si>
  <si>
    <t>SRT/P-015/2020</t>
  </si>
  <si>
    <t>https://www.te.gob.mx/Repositorio/A70F28-B/SRT/2020/ORDENES DE SERVICIO/PRIMER TRIMESTRE/OS  011.pdf</t>
  </si>
  <si>
    <t>Pago por el servicioo de mantenimiento preventivo correspondiente alos 80,000 kilómetros al vehículo de apoyo al cargo marca Toyota Prius modelo 2017, placas NFR 2121</t>
  </si>
  <si>
    <t>CEVER TOLUCA, S.A. DE C.V.</t>
  </si>
  <si>
    <t>CTO021007DZ8</t>
  </si>
  <si>
    <t>https://www.te.gob.mx/Repositorio/A70F28-B/SRT/2020/ORDENES DE SERVICIO/PRIMER TRIMESTRE/OS 014.pdf</t>
  </si>
  <si>
    <t>Pago por el servicioo de mantenimiento preventivo correspondiente alos 90,000 kilómetros al vehículo de apoyo al cargo marca Toyota Prius modelo 2017, placas NFR 2024</t>
  </si>
  <si>
    <t>https://www.te.gob.mx/Repositorio/A70F28-B/SRT/2020/PEDIDOS/PRIMER TRIMESTRE/P 001.pdf</t>
  </si>
  <si>
    <t>Pago de una suscripción al periódicio Reforma de enero a diciembre de 2020</t>
  </si>
  <si>
    <t>CONSORCIO INTERAMERICANO DE COMUNICACIÓN, S.A. DE C.V.</t>
  </si>
  <si>
    <t>CIC970922LKA</t>
  </si>
  <si>
    <t>SECRETARIA EJECUTIVA REGIONAL</t>
  </si>
  <si>
    <t>https://www.te.gob.mx/Repositorio/A70F28-B/SRT/2020/PEDIDOS/PRIMER TRIMESTRE/P 002.pdf</t>
  </si>
  <si>
    <t>Pago de una suscripción anual al peri+odico Milenio estado de México de enero a diciembre de 2020 para la Secretaria Ejecutiva Regional</t>
  </si>
  <si>
    <t>MILENIO DIARIO, S.A. DE C.V.</t>
  </si>
  <si>
    <t>MDI991214A74</t>
  </si>
  <si>
    <t>https://www.te.gob.mx/Repositorio/A70F28-B/SRT/2020/PEDIDOS/PRIMER TRIMESTRE/P 003.pdf</t>
  </si>
  <si>
    <t>Pago de una suscripción anual al periódico Criterio de enero a diciembre de 2020</t>
  </si>
  <si>
    <t>GRUPO IMPRESOR CRITERIO, S.A. DE C.V.</t>
  </si>
  <si>
    <t>GIC140523LG9</t>
  </si>
  <si>
    <t>https://www.te.gob.mx/Repositorio/A70F28-B/SRT/2020/PEDIDOS/PRIMER TRIMESTRE/P 004.pdf</t>
  </si>
  <si>
    <t>Pago de una suscripción digital anual al periódico El Sol de Hidalgo, de enero a diciembre de 2020 para la Secretaría Ejecutiva Regional</t>
  </si>
  <si>
    <t>CÍA. PERIODÍSTICA DEL SOL DE PACHUCA, S.A. DE C.V.</t>
  </si>
  <si>
    <t>https://www.te.gob.mx/Repositorio/A70F28-B/SRT/2020/PEDIDOS/PRIMER TRIMESTRE/P 006.pdf</t>
  </si>
  <si>
    <t>Pago de una suscripción anual a la revista mensual Nexos de enero de diciembre de 2020, para la ponencia del magistrado Juan Carlos Silva Adaya</t>
  </si>
  <si>
    <t>NEXOS-SOCIEDAD, CIENCIA Y LITERATURA, S.A. DE C.V.</t>
  </si>
  <si>
    <t>NCL900821664</t>
  </si>
  <si>
    <t>https://www.te.gob.mx/Repositorio/A70F28-B/SRT/2020/PEDIDOS/PRIMER TRIMESTRE/P 007.pdf</t>
  </si>
  <si>
    <t>Pago de una suscripción anual al periódico El Universsal  de enero de diciembre de 2020.</t>
  </si>
  <si>
    <t>EL UNIVERSAL COMPAÑÍA PERIODÍSTICA NACIONAL, S.A. DE C.V.</t>
  </si>
  <si>
    <t>UPN830920KC4</t>
  </si>
  <si>
    <t>https://www.te.gob.mx/Repositorio/A70F28-B/SRT/2020/PEDIDOS/PRIMER TRIMESTRE/P 008.pdf</t>
  </si>
  <si>
    <t>Pago de una suscripción anual al periódico El Financiero, de enero a diciembre de 2020 para la Secretaría Ejecutiva Regional</t>
  </si>
  <si>
    <t>EL FINANCIERO SUSCRIPCIONES , S.A. DE C.V.</t>
  </si>
  <si>
    <t>FSU12090513A</t>
  </si>
  <si>
    <t>https://www.te.gob.mx/Repositorio/A70F28-B/SRT/2020/PEDIDOS/PRIMER TRIMESTRE/P 009.pdf</t>
  </si>
  <si>
    <t>Pago de una suscripción anual al periódico El sol de Toluca de enero a diciembre de 2020</t>
  </si>
  <si>
    <t>CIA. PERÍODISTICA DEL SOL DEL ESTADO DE MÉXICO, S.A. DE C.V.</t>
  </si>
  <si>
    <t>PSA7906135L6</t>
  </si>
  <si>
    <t>https://www.te.gob.mx/Repositorio/A70F28-B/SRT/2020/PEDIDOS/PRIMER TRIMESTRE/P 010.pdf</t>
  </si>
  <si>
    <t>Pago de una suscripción anual al periódico Heraldo Estado de México, de enero a diciembre de 2020 para la Secretaría Ejecutiva Regional</t>
  </si>
  <si>
    <t>EDITORA ZUMI, S.A. DE C.V.</t>
  </si>
  <si>
    <t>EZU120706K28</t>
  </si>
  <si>
    <t>https://www.te.gob.mx/Repositorio/A70F28-B/SRT/2020/PEDIDOS/PRIMER TRIMESTRE/P 011.pdf</t>
  </si>
  <si>
    <t>Pago del servcio de mantenimiento preventivo correspondiente a los 80,000 kilómetros al vehículo marca Toyota Prius modelo 2017, con placas NFR 2121</t>
  </si>
  <si>
    <t>https://www.te.gob.mx/Repositorio/A70F28-B/SRT/2020/PEDIDOS/PRIMER TRIMESTRE/P 012.pdf</t>
  </si>
  <si>
    <t>Pago de una suscrIpción al periódico 8 Columnas de enero a diciembre de 2020</t>
  </si>
  <si>
    <t>EDITORIAL SIXBRO, S.A. DE C.V.</t>
  </si>
  <si>
    <t>ESI010508UJ4</t>
  </si>
  <si>
    <t>https://www.te.gob.mx/Repositorio/A70F28-B/SRT/2020/PEDIDOS/PRIMER TRIMESTRE/P 013.pdf</t>
  </si>
  <si>
    <t>Pago de una inscripción anual a la revista menual Voz y Voto de enero a diciembre de 2020 para la ponencia del Magistrado Juan Carlos silva Adaya</t>
  </si>
  <si>
    <t>NUEVO HORIZONTE EDOTORES, S.A. DE C.V.</t>
  </si>
  <si>
    <t>NHE9211136J9</t>
  </si>
  <si>
    <t>https://www.te.gob.mx/Repositorio/A70F28-B/SRT/2020/PEDIDOS/PRIMER TRIMESTRE/P 015.pdf</t>
  </si>
  <si>
    <t>Pago por la compra de diésel para la planta de emergencia de la Sala Regional Toluca del Tribunal Electoral del Poder Judicial de la Federación</t>
  </si>
  <si>
    <t>CARLOS BALLINA ESCARTIN E HIJOS SA DE CV</t>
  </si>
  <si>
    <t>CBE9107237PA</t>
  </si>
  <si>
    <t>https://www.te.gob.mx/Repositorio/A70F28-B/SRT/2020/ORDENES DE SERVICIO/PRIMER TRIMESTRE/SATISFACCION OS 011.pdf</t>
  </si>
  <si>
    <t>https://www.te.gob.mx/Repositorio/A70F28-B/SRT/2020/ORDENES DE SERVICIO/PRIMER TRIMESTRE/SATISFACCION OS 014.pdf</t>
  </si>
  <si>
    <t>https://www.te.gob.mx/Repositorio/A70F28-B/SRT/2020/PEDIDOS/PRIMER TRIMESTRE/SATISFACCION P 001.pdf</t>
  </si>
  <si>
    <t>https://www.te.gob.mx/Repositorio/A70F28-B/SRT/2020/PEDIDOS/PRIMER TRIMESTRE/SATISFACCION  P 002.pdf</t>
  </si>
  <si>
    <t>https://www.te.gob.mx/Repositorio/A70F28-B/SRT/2020/PEDIDOS/PRIMER TRIMESTRE/SATISFACCION P 003.pdf</t>
  </si>
  <si>
    <t>https://www.te.gob.mx/Repositorio/A70F28-B/SRT/2020/PEDIDOS/PRIMER TRIMESTRE/SATISFACCION  P 004.pdf</t>
  </si>
  <si>
    <t>https://www.te.gob.mx/Repositorio/A70F28-B/SRT/2020/PEDIDOS/PRIMER TRIMESTRE/SATISFACCION P 006.pdf</t>
  </si>
  <si>
    <t>https://www.te.gob.mx/Repositorio/A70F28-B/SRT/2020/PEDIDOS/PRIMER TRIMESTRE/SATISFACCION  P 007.pdf</t>
  </si>
  <si>
    <t>https://www.te.gob.mx/Repositorio/A70F28-B/SRT/2020/PEDIDOS/PRIMER TRIMESTRE/SATISFACCION P 008.pdf</t>
  </si>
  <si>
    <t>https://www.te.gob.mx/Repositorio/A70F28-B/SRT/2020/PEDIDOS/PRIMER TRIMESTRE/SATISFACCION P 009.pdf</t>
  </si>
  <si>
    <t>https://www.te.gob.mx/Repositorio/A70F28-B/SRT/2020/PEDIDOS/PRIMER TRIMESTRE/SATISFACCION P 010.pdf</t>
  </si>
  <si>
    <t>https://www.te.gob.mx/Repositorio/A70F28-B/SRT/2020/PEDIDOS/PRIMER TRIMESTRE/SATISFACCION P 011.pdf</t>
  </si>
  <si>
    <t>https://www.te.gob.mx/Repositorio/A70F28-B/SRT/2020/PEDIDOS/PRIMER TRIMESTRE/SATISFACCION P 012.pdf</t>
  </si>
  <si>
    <t>https://www.te.gob.mx/Repositorio/A70F28-B/SRT/2020/PEDIDOS/PRIMER TRIMESTRE/SATISFACCION P 013.pdf</t>
  </si>
  <si>
    <t>https://www.te.gob.mx/Repositorio/A70F28-B/SRT/2020/PEDIDOS/PRIMER TRIMESTRE/SATISFACCION P 015.pdf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</si>
</sst>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51"/>
  <sheetViews>
    <sheetView tabSelected="1" topLeftCell="AO36" workbookViewId="0">
      <selection activeCell="AQ44" sqref="AQ4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6" t="s">
        <v>1</v>
      </c>
      <c r="B2" s="7"/>
      <c r="C2" s="7"/>
      <c r="D2" s="6" t="s">
        <v>2</v>
      </c>
      <c r="E2" s="7"/>
      <c r="F2" s="7"/>
      <c r="G2" s="6" t="s">
        <v>3</v>
      </c>
      <c r="H2" s="7"/>
      <c r="I2" s="7"/>
    </row>
    <row r="3" spans="1:46" x14ac:dyDescent="0.25">
      <c r="A3" s="8" t="s">
        <v>4</v>
      </c>
      <c r="B3" s="7"/>
      <c r="C3" s="7"/>
      <c r="D3" s="8" t="s">
        <v>5</v>
      </c>
      <c r="E3" s="7"/>
      <c r="F3" s="7"/>
      <c r="G3" s="8" t="s">
        <v>6</v>
      </c>
      <c r="H3" s="7"/>
      <c r="I3" s="7"/>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2019</v>
      </c>
      <c r="B8" s="4">
        <v>43739</v>
      </c>
      <c r="C8" s="4">
        <v>43830</v>
      </c>
      <c r="D8" t="s">
        <v>109</v>
      </c>
      <c r="E8" t="s">
        <v>115</v>
      </c>
      <c r="F8" t="s">
        <v>150</v>
      </c>
      <c r="G8" s="5" t="s">
        <v>162</v>
      </c>
      <c r="H8" t="s">
        <v>163</v>
      </c>
      <c r="I8" t="s">
        <v>164</v>
      </c>
      <c r="J8">
        <v>1</v>
      </c>
      <c r="K8" t="s">
        <v>165</v>
      </c>
      <c r="L8" t="s">
        <v>166</v>
      </c>
      <c r="M8" t="s">
        <v>167</v>
      </c>
      <c r="O8" t="s">
        <v>168</v>
      </c>
      <c r="P8" t="s">
        <v>169</v>
      </c>
      <c r="Q8" t="s">
        <v>170</v>
      </c>
      <c r="R8" t="s">
        <v>150</v>
      </c>
      <c r="S8" s="4">
        <v>43691</v>
      </c>
      <c r="T8">
        <v>525</v>
      </c>
      <c r="U8">
        <v>500</v>
      </c>
      <c r="V8">
        <v>525</v>
      </c>
      <c r="W8">
        <v>525</v>
      </c>
      <c r="X8" t="s">
        <v>171</v>
      </c>
      <c r="Y8" t="s">
        <v>172</v>
      </c>
      <c r="Z8" t="s">
        <v>173</v>
      </c>
      <c r="AA8" t="s">
        <v>164</v>
      </c>
      <c r="AC8" s="4">
        <v>44057</v>
      </c>
      <c r="AD8" s="4">
        <v>44088</v>
      </c>
      <c r="AE8" t="s">
        <v>163</v>
      </c>
      <c r="AG8" t="s">
        <v>174</v>
      </c>
      <c r="AH8" t="s">
        <v>175</v>
      </c>
      <c r="AI8">
        <v>1</v>
      </c>
      <c r="AJ8" t="s">
        <v>117</v>
      </c>
      <c r="AK8">
        <v>1</v>
      </c>
      <c r="AL8" t="s">
        <v>222</v>
      </c>
      <c r="AO8" t="s">
        <v>223</v>
      </c>
      <c r="AQ8" t="s">
        <v>224</v>
      </c>
      <c r="AR8" s="4">
        <v>43950</v>
      </c>
      <c r="AS8" s="4">
        <v>43830</v>
      </c>
      <c r="AT8" t="s">
        <v>225</v>
      </c>
    </row>
    <row r="9" spans="1:46" x14ac:dyDescent="0.25">
      <c r="A9">
        <v>2019</v>
      </c>
      <c r="B9" s="4">
        <v>43739</v>
      </c>
      <c r="C9" s="4">
        <v>43830</v>
      </c>
      <c r="D9" t="s">
        <v>109</v>
      </c>
      <c r="E9" t="s">
        <v>115</v>
      </c>
      <c r="F9" t="s">
        <v>151</v>
      </c>
      <c r="G9" s="5" t="s">
        <v>162</v>
      </c>
      <c r="H9" t="s">
        <v>176</v>
      </c>
      <c r="I9" t="s">
        <v>177</v>
      </c>
      <c r="J9">
        <v>2</v>
      </c>
      <c r="K9" t="s">
        <v>165</v>
      </c>
      <c r="L9" t="s">
        <v>166</v>
      </c>
      <c r="M9" t="s">
        <v>167</v>
      </c>
      <c r="O9" t="s">
        <v>168</v>
      </c>
      <c r="P9" t="s">
        <v>169</v>
      </c>
      <c r="Q9" t="s">
        <v>170</v>
      </c>
      <c r="R9" t="s">
        <v>151</v>
      </c>
      <c r="S9" s="4">
        <v>43732</v>
      </c>
      <c r="T9">
        <v>525</v>
      </c>
      <c r="U9">
        <v>500</v>
      </c>
      <c r="V9">
        <v>525</v>
      </c>
      <c r="W9">
        <v>525</v>
      </c>
      <c r="X9" t="s">
        <v>171</v>
      </c>
      <c r="Y9" t="s">
        <v>172</v>
      </c>
      <c r="Z9" t="s">
        <v>173</v>
      </c>
      <c r="AA9" t="s">
        <v>177</v>
      </c>
      <c r="AC9" s="4">
        <v>43732</v>
      </c>
      <c r="AD9" s="4">
        <v>43762</v>
      </c>
      <c r="AE9" t="s">
        <v>176</v>
      </c>
      <c r="AG9" t="s">
        <v>174</v>
      </c>
      <c r="AH9" t="s">
        <v>175</v>
      </c>
      <c r="AI9">
        <v>1</v>
      </c>
      <c r="AJ9" t="s">
        <v>117</v>
      </c>
      <c r="AK9">
        <v>1</v>
      </c>
      <c r="AL9" t="s">
        <v>222</v>
      </c>
      <c r="AO9" t="s">
        <v>226</v>
      </c>
      <c r="AQ9" s="3" t="s">
        <v>224</v>
      </c>
      <c r="AR9" s="4">
        <v>43950</v>
      </c>
      <c r="AS9" s="4">
        <v>43830</v>
      </c>
      <c r="AT9" t="s">
        <v>225</v>
      </c>
    </row>
    <row r="10" spans="1:46" x14ac:dyDescent="0.25">
      <c r="A10">
        <v>2019</v>
      </c>
      <c r="B10" s="4">
        <v>43739</v>
      </c>
      <c r="C10" s="4">
        <v>43830</v>
      </c>
      <c r="D10" t="s">
        <v>109</v>
      </c>
      <c r="E10" t="s">
        <v>115</v>
      </c>
      <c r="F10" t="s">
        <v>152</v>
      </c>
      <c r="G10" s="5" t="s">
        <v>162</v>
      </c>
      <c r="H10" t="s">
        <v>178</v>
      </c>
      <c r="I10" t="s">
        <v>179</v>
      </c>
      <c r="J10">
        <v>3</v>
      </c>
      <c r="K10" t="s">
        <v>180</v>
      </c>
      <c r="L10" t="s">
        <v>181</v>
      </c>
      <c r="M10" t="s">
        <v>182</v>
      </c>
      <c r="O10" t="s">
        <v>183</v>
      </c>
      <c r="P10" t="s">
        <v>169</v>
      </c>
      <c r="Q10" t="s">
        <v>170</v>
      </c>
      <c r="R10" t="s">
        <v>152</v>
      </c>
      <c r="S10" s="4">
        <v>43763</v>
      </c>
      <c r="T10">
        <v>1034</v>
      </c>
      <c r="U10">
        <v>988</v>
      </c>
      <c r="V10">
        <v>988</v>
      </c>
      <c r="W10">
        <v>988</v>
      </c>
      <c r="X10" t="s">
        <v>171</v>
      </c>
      <c r="Y10" t="s">
        <v>172</v>
      </c>
      <c r="Z10" t="s">
        <v>173</v>
      </c>
      <c r="AA10" t="s">
        <v>179</v>
      </c>
      <c r="AC10" s="4">
        <v>43763</v>
      </c>
      <c r="AD10" s="4">
        <v>43794</v>
      </c>
      <c r="AE10" t="s">
        <v>178</v>
      </c>
      <c r="AG10" t="s">
        <v>174</v>
      </c>
      <c r="AH10" t="s">
        <v>175</v>
      </c>
      <c r="AI10">
        <v>1</v>
      </c>
      <c r="AJ10" t="s">
        <v>117</v>
      </c>
      <c r="AK10">
        <v>1</v>
      </c>
      <c r="AL10" t="s">
        <v>222</v>
      </c>
      <c r="AO10" t="s">
        <v>227</v>
      </c>
      <c r="AQ10" s="3" t="s">
        <v>224</v>
      </c>
      <c r="AR10" s="4">
        <v>43950</v>
      </c>
      <c r="AS10" s="4">
        <v>43830</v>
      </c>
      <c r="AT10" t="s">
        <v>225</v>
      </c>
    </row>
    <row r="11" spans="1:46" x14ac:dyDescent="0.25">
      <c r="A11">
        <v>2019</v>
      </c>
      <c r="B11" s="4">
        <v>43739</v>
      </c>
      <c r="C11" s="4">
        <v>43830</v>
      </c>
      <c r="D11" t="s">
        <v>109</v>
      </c>
      <c r="E11" t="s">
        <v>115</v>
      </c>
      <c r="F11" t="s">
        <v>153</v>
      </c>
      <c r="G11" s="5" t="s">
        <v>162</v>
      </c>
      <c r="H11" t="s">
        <v>184</v>
      </c>
      <c r="I11" t="s">
        <v>185</v>
      </c>
      <c r="J11">
        <v>4</v>
      </c>
      <c r="K11" t="s">
        <v>180</v>
      </c>
      <c r="L11" t="s">
        <v>181</v>
      </c>
      <c r="M11" t="s">
        <v>182</v>
      </c>
      <c r="O11" t="s">
        <v>183</v>
      </c>
      <c r="P11" t="s">
        <v>169</v>
      </c>
      <c r="Q11" t="s">
        <v>170</v>
      </c>
      <c r="R11" t="s">
        <v>153</v>
      </c>
      <c r="S11" s="4">
        <v>43763</v>
      </c>
      <c r="T11">
        <v>1034</v>
      </c>
      <c r="U11">
        <v>988</v>
      </c>
      <c r="V11">
        <v>988</v>
      </c>
      <c r="W11">
        <v>988</v>
      </c>
      <c r="X11" t="s">
        <v>171</v>
      </c>
      <c r="Y11" t="s">
        <v>172</v>
      </c>
      <c r="Z11" t="s">
        <v>173</v>
      </c>
      <c r="AA11" t="s">
        <v>185</v>
      </c>
      <c r="AC11" s="4">
        <v>43763</v>
      </c>
      <c r="AD11" s="4">
        <v>43794</v>
      </c>
      <c r="AE11" t="s">
        <v>184</v>
      </c>
      <c r="AG11" t="s">
        <v>174</v>
      </c>
      <c r="AH11" t="s">
        <v>175</v>
      </c>
      <c r="AI11">
        <v>1</v>
      </c>
      <c r="AJ11" t="s">
        <v>117</v>
      </c>
      <c r="AK11">
        <v>1</v>
      </c>
      <c r="AL11" t="s">
        <v>222</v>
      </c>
      <c r="AO11" t="s">
        <v>228</v>
      </c>
      <c r="AQ11" s="3" t="s">
        <v>224</v>
      </c>
      <c r="AR11" s="4">
        <v>43950</v>
      </c>
      <c r="AS11" s="4">
        <v>43830</v>
      </c>
      <c r="AT11" t="s">
        <v>225</v>
      </c>
    </row>
    <row r="12" spans="1:46" x14ac:dyDescent="0.25">
      <c r="A12">
        <v>2019</v>
      </c>
      <c r="B12" s="4">
        <v>43739</v>
      </c>
      <c r="C12" s="4">
        <v>43830</v>
      </c>
      <c r="D12" t="s">
        <v>109</v>
      </c>
      <c r="E12" t="s">
        <v>115</v>
      </c>
      <c r="F12" t="s">
        <v>154</v>
      </c>
      <c r="G12" s="5" t="s">
        <v>162</v>
      </c>
      <c r="H12" t="s">
        <v>186</v>
      </c>
      <c r="I12" t="s">
        <v>187</v>
      </c>
      <c r="J12">
        <v>5</v>
      </c>
      <c r="K12" t="s">
        <v>165</v>
      </c>
      <c r="L12" t="s">
        <v>166</v>
      </c>
      <c r="M12" t="s">
        <v>167</v>
      </c>
      <c r="O12" t="s">
        <v>168</v>
      </c>
      <c r="P12" t="s">
        <v>188</v>
      </c>
      <c r="Q12" t="s">
        <v>170</v>
      </c>
      <c r="R12" t="s">
        <v>154</v>
      </c>
      <c r="S12" s="4">
        <v>43790</v>
      </c>
      <c r="T12">
        <v>1724</v>
      </c>
      <c r="U12">
        <v>1643</v>
      </c>
      <c r="V12">
        <v>1643</v>
      </c>
      <c r="W12">
        <v>1643</v>
      </c>
      <c r="X12" t="s">
        <v>171</v>
      </c>
      <c r="Y12" t="s">
        <v>172</v>
      </c>
      <c r="Z12" t="s">
        <v>173</v>
      </c>
      <c r="AA12" t="s">
        <v>187</v>
      </c>
      <c r="AC12" s="4">
        <v>43791</v>
      </c>
      <c r="AD12" s="4">
        <v>43791</v>
      </c>
      <c r="AE12" t="s">
        <v>186</v>
      </c>
      <c r="AG12" t="s">
        <v>174</v>
      </c>
      <c r="AH12" t="s">
        <v>175</v>
      </c>
      <c r="AI12">
        <v>1</v>
      </c>
      <c r="AJ12" t="s">
        <v>117</v>
      </c>
      <c r="AK12">
        <v>1</v>
      </c>
      <c r="AL12" t="s">
        <v>222</v>
      </c>
      <c r="AO12" t="s">
        <v>229</v>
      </c>
      <c r="AQ12" s="3" t="s">
        <v>224</v>
      </c>
      <c r="AR12" s="4">
        <v>43950</v>
      </c>
      <c r="AS12" s="4">
        <v>43830</v>
      </c>
      <c r="AT12" t="s">
        <v>225</v>
      </c>
    </row>
    <row r="13" spans="1:46" x14ac:dyDescent="0.25">
      <c r="A13">
        <v>2019</v>
      </c>
      <c r="B13" s="4">
        <v>43739</v>
      </c>
      <c r="C13" s="4">
        <v>43830</v>
      </c>
      <c r="D13" t="s">
        <v>109</v>
      </c>
      <c r="E13" t="s">
        <v>115</v>
      </c>
      <c r="F13" t="s">
        <v>155</v>
      </c>
      <c r="G13" s="5" t="s">
        <v>162</v>
      </c>
      <c r="H13" t="s">
        <v>189</v>
      </c>
      <c r="I13" t="s">
        <v>187</v>
      </c>
      <c r="J13">
        <v>6</v>
      </c>
      <c r="K13" t="s">
        <v>190</v>
      </c>
      <c r="L13" t="s">
        <v>191</v>
      </c>
      <c r="M13" t="s">
        <v>192</v>
      </c>
      <c r="O13" t="s">
        <v>193</v>
      </c>
      <c r="P13" t="s">
        <v>188</v>
      </c>
      <c r="Q13" t="s">
        <v>170</v>
      </c>
      <c r="R13" t="s">
        <v>155</v>
      </c>
      <c r="S13" s="4">
        <v>43790</v>
      </c>
      <c r="T13">
        <v>1724</v>
      </c>
      <c r="U13">
        <v>1643</v>
      </c>
      <c r="V13">
        <v>1643</v>
      </c>
      <c r="W13">
        <v>1643</v>
      </c>
      <c r="X13" t="s">
        <v>171</v>
      </c>
      <c r="Y13" t="s">
        <v>172</v>
      </c>
      <c r="Z13" t="s">
        <v>173</v>
      </c>
      <c r="AA13" t="s">
        <v>187</v>
      </c>
      <c r="AC13" s="4">
        <v>43791</v>
      </c>
      <c r="AD13" s="4">
        <v>43791</v>
      </c>
      <c r="AE13" t="s">
        <v>189</v>
      </c>
      <c r="AG13" t="s">
        <v>174</v>
      </c>
      <c r="AH13" t="s">
        <v>175</v>
      </c>
      <c r="AI13">
        <v>1</v>
      </c>
      <c r="AJ13" t="s">
        <v>117</v>
      </c>
      <c r="AK13">
        <v>1</v>
      </c>
      <c r="AL13" t="s">
        <v>222</v>
      </c>
      <c r="AO13" t="s">
        <v>230</v>
      </c>
      <c r="AQ13" s="3" t="s">
        <v>224</v>
      </c>
      <c r="AR13" s="4">
        <v>43950</v>
      </c>
      <c r="AS13" s="4">
        <v>43830</v>
      </c>
      <c r="AT13" t="s">
        <v>225</v>
      </c>
    </row>
    <row r="14" spans="1:46" x14ac:dyDescent="0.25">
      <c r="A14">
        <v>2019</v>
      </c>
      <c r="B14" s="4">
        <v>43739</v>
      </c>
      <c r="C14" s="4">
        <v>43830</v>
      </c>
      <c r="D14" t="s">
        <v>109</v>
      </c>
      <c r="E14" t="s">
        <v>115</v>
      </c>
      <c r="F14" t="s">
        <v>156</v>
      </c>
      <c r="G14" s="5" t="s">
        <v>162</v>
      </c>
      <c r="H14" t="s">
        <v>194</v>
      </c>
      <c r="I14" t="s">
        <v>187</v>
      </c>
      <c r="J14">
        <v>7</v>
      </c>
      <c r="K14" t="s">
        <v>195</v>
      </c>
      <c r="L14" t="s">
        <v>196</v>
      </c>
      <c r="M14" t="s">
        <v>197</v>
      </c>
      <c r="O14" t="s">
        <v>198</v>
      </c>
      <c r="P14" t="s">
        <v>188</v>
      </c>
      <c r="Q14" t="s">
        <v>170</v>
      </c>
      <c r="R14" t="s">
        <v>156</v>
      </c>
      <c r="S14" s="4">
        <v>43790</v>
      </c>
      <c r="T14">
        <v>1724</v>
      </c>
      <c r="U14">
        <v>1643</v>
      </c>
      <c r="V14">
        <v>1643</v>
      </c>
      <c r="W14">
        <v>1643</v>
      </c>
      <c r="X14" t="s">
        <v>171</v>
      </c>
      <c r="Y14" t="s">
        <v>172</v>
      </c>
      <c r="Z14" t="s">
        <v>173</v>
      </c>
      <c r="AA14" t="s">
        <v>187</v>
      </c>
      <c r="AC14" s="4">
        <v>43791</v>
      </c>
      <c r="AD14" s="4">
        <v>43791</v>
      </c>
      <c r="AE14" t="s">
        <v>194</v>
      </c>
      <c r="AG14" t="s">
        <v>174</v>
      </c>
      <c r="AH14" t="s">
        <v>175</v>
      </c>
      <c r="AI14">
        <v>1</v>
      </c>
      <c r="AJ14" t="s">
        <v>117</v>
      </c>
      <c r="AK14">
        <v>1</v>
      </c>
      <c r="AL14" t="s">
        <v>222</v>
      </c>
      <c r="AO14" t="s">
        <v>231</v>
      </c>
      <c r="AQ14" s="3" t="s">
        <v>224</v>
      </c>
      <c r="AR14" s="4">
        <v>43950</v>
      </c>
      <c r="AS14" s="4">
        <v>43830</v>
      </c>
      <c r="AT14" t="s">
        <v>225</v>
      </c>
    </row>
    <row r="15" spans="1:46" x14ac:dyDescent="0.25">
      <c r="A15">
        <v>2019</v>
      </c>
      <c r="B15" s="4">
        <v>43739</v>
      </c>
      <c r="C15" s="4">
        <v>43830</v>
      </c>
      <c r="D15" t="s">
        <v>109</v>
      </c>
      <c r="E15" t="s">
        <v>115</v>
      </c>
      <c r="F15" t="s">
        <v>157</v>
      </c>
      <c r="G15" s="5" t="s">
        <v>162</v>
      </c>
      <c r="H15" t="s">
        <v>199</v>
      </c>
      <c r="I15" t="s">
        <v>200</v>
      </c>
      <c r="J15">
        <v>8</v>
      </c>
      <c r="K15" t="s">
        <v>201</v>
      </c>
      <c r="L15" t="s">
        <v>182</v>
      </c>
      <c r="M15" t="s">
        <v>202</v>
      </c>
      <c r="O15" t="s">
        <v>203</v>
      </c>
      <c r="P15" t="s">
        <v>204</v>
      </c>
      <c r="Q15" t="s">
        <v>170</v>
      </c>
      <c r="R15" t="s">
        <v>157</v>
      </c>
      <c r="S15" s="4">
        <v>43818</v>
      </c>
      <c r="T15">
        <v>51724</v>
      </c>
      <c r="U15">
        <v>60000</v>
      </c>
      <c r="V15">
        <v>60000</v>
      </c>
      <c r="W15">
        <v>60000</v>
      </c>
      <c r="X15" t="s">
        <v>171</v>
      </c>
      <c r="Y15" t="s">
        <v>172</v>
      </c>
      <c r="Z15" t="s">
        <v>173</v>
      </c>
      <c r="AA15" t="s">
        <v>200</v>
      </c>
      <c r="AC15" s="4">
        <v>43818</v>
      </c>
      <c r="AD15" s="4">
        <v>43830</v>
      </c>
      <c r="AE15" t="s">
        <v>199</v>
      </c>
      <c r="AG15" t="s">
        <v>174</v>
      </c>
      <c r="AH15" t="s">
        <v>175</v>
      </c>
      <c r="AI15">
        <v>1</v>
      </c>
      <c r="AJ15" t="s">
        <v>117</v>
      </c>
      <c r="AK15">
        <v>1</v>
      </c>
      <c r="AL15" t="s">
        <v>222</v>
      </c>
      <c r="AO15" t="s">
        <v>232</v>
      </c>
      <c r="AQ15" s="3" t="s">
        <v>224</v>
      </c>
      <c r="AR15" s="4">
        <v>43950</v>
      </c>
      <c r="AS15" s="4">
        <v>43830</v>
      </c>
      <c r="AT15" t="s">
        <v>225</v>
      </c>
    </row>
    <row r="16" spans="1:46" x14ac:dyDescent="0.25">
      <c r="A16">
        <v>2019</v>
      </c>
      <c r="B16" s="4">
        <v>43739</v>
      </c>
      <c r="C16" s="4">
        <v>43830</v>
      </c>
      <c r="D16" t="s">
        <v>109</v>
      </c>
      <c r="E16" t="s">
        <v>115</v>
      </c>
      <c r="F16" t="s">
        <v>158</v>
      </c>
      <c r="G16" s="5" t="s">
        <v>162</v>
      </c>
      <c r="H16" t="s">
        <v>205</v>
      </c>
      <c r="I16" t="s">
        <v>206</v>
      </c>
      <c r="J16">
        <v>9</v>
      </c>
      <c r="K16" t="s">
        <v>207</v>
      </c>
      <c r="L16" t="s">
        <v>208</v>
      </c>
      <c r="M16" t="s">
        <v>209</v>
      </c>
      <c r="O16" t="s">
        <v>210</v>
      </c>
      <c r="P16" t="s">
        <v>204</v>
      </c>
      <c r="Q16" t="s">
        <v>170</v>
      </c>
      <c r="R16" t="s">
        <v>158</v>
      </c>
      <c r="S16" s="4">
        <v>43826</v>
      </c>
      <c r="T16">
        <v>70312</v>
      </c>
      <c r="U16">
        <v>81562</v>
      </c>
      <c r="V16">
        <v>81562</v>
      </c>
      <c r="W16">
        <v>81562</v>
      </c>
      <c r="X16" t="s">
        <v>171</v>
      </c>
      <c r="Y16" t="s">
        <v>172</v>
      </c>
      <c r="Z16" t="s">
        <v>173</v>
      </c>
      <c r="AA16" t="s">
        <v>206</v>
      </c>
      <c r="AC16" s="4">
        <v>43826</v>
      </c>
      <c r="AD16" s="4">
        <v>43830</v>
      </c>
      <c r="AE16" t="s">
        <v>205</v>
      </c>
      <c r="AG16" t="s">
        <v>174</v>
      </c>
      <c r="AH16" t="s">
        <v>175</v>
      </c>
      <c r="AI16">
        <v>1</v>
      </c>
      <c r="AJ16" t="s">
        <v>117</v>
      </c>
      <c r="AK16">
        <v>1</v>
      </c>
      <c r="AL16" t="s">
        <v>222</v>
      </c>
      <c r="AO16" t="s">
        <v>233</v>
      </c>
      <c r="AQ16" s="3" t="s">
        <v>224</v>
      </c>
      <c r="AR16" s="4">
        <v>43950</v>
      </c>
      <c r="AS16" s="4">
        <v>43830</v>
      </c>
      <c r="AT16" t="s">
        <v>225</v>
      </c>
    </row>
    <row r="17" spans="1:46" x14ac:dyDescent="0.25">
      <c r="A17">
        <v>2019</v>
      </c>
      <c r="B17" s="4">
        <v>43739</v>
      </c>
      <c r="C17" s="4">
        <v>43830</v>
      </c>
      <c r="D17" t="s">
        <v>109</v>
      </c>
      <c r="E17" t="s">
        <v>115</v>
      </c>
      <c r="F17" t="s">
        <v>159</v>
      </c>
      <c r="G17" s="5" t="s">
        <v>162</v>
      </c>
      <c r="H17" t="s">
        <v>211</v>
      </c>
      <c r="I17" t="s">
        <v>212</v>
      </c>
      <c r="J17">
        <v>10</v>
      </c>
      <c r="K17" t="s">
        <v>213</v>
      </c>
      <c r="L17" t="s">
        <v>214</v>
      </c>
      <c r="M17" t="s">
        <v>215</v>
      </c>
      <c r="O17" t="s">
        <v>216</v>
      </c>
      <c r="P17" t="s">
        <v>204</v>
      </c>
      <c r="Q17" t="s">
        <v>170</v>
      </c>
      <c r="R17" t="s">
        <v>159</v>
      </c>
      <c r="S17" s="4">
        <v>43826</v>
      </c>
      <c r="T17">
        <v>124167</v>
      </c>
      <c r="U17">
        <v>144033</v>
      </c>
      <c r="V17">
        <v>144033</v>
      </c>
      <c r="W17">
        <v>144033</v>
      </c>
      <c r="X17" t="s">
        <v>171</v>
      </c>
      <c r="Y17" t="s">
        <v>172</v>
      </c>
      <c r="Z17" t="s">
        <v>173</v>
      </c>
      <c r="AA17" t="s">
        <v>217</v>
      </c>
      <c r="AC17" s="4">
        <v>43826</v>
      </c>
      <c r="AD17" s="4">
        <v>43830</v>
      </c>
      <c r="AE17" t="s">
        <v>211</v>
      </c>
      <c r="AG17" t="s">
        <v>174</v>
      </c>
      <c r="AH17" t="s">
        <v>175</v>
      </c>
      <c r="AI17">
        <v>1</v>
      </c>
      <c r="AJ17" t="s">
        <v>117</v>
      </c>
      <c r="AK17">
        <v>1</v>
      </c>
      <c r="AL17" t="s">
        <v>222</v>
      </c>
      <c r="AO17" t="s">
        <v>234</v>
      </c>
      <c r="AQ17" s="3" t="s">
        <v>224</v>
      </c>
      <c r="AR17" s="4">
        <v>43950</v>
      </c>
      <c r="AS17" s="4">
        <v>43830</v>
      </c>
      <c r="AT17" t="s">
        <v>225</v>
      </c>
    </row>
    <row r="18" spans="1:46" x14ac:dyDescent="0.25">
      <c r="A18">
        <v>2019</v>
      </c>
      <c r="B18" s="4">
        <v>43739</v>
      </c>
      <c r="C18" s="4">
        <v>43830</v>
      </c>
      <c r="D18" t="s">
        <v>109</v>
      </c>
      <c r="E18" t="s">
        <v>115</v>
      </c>
      <c r="F18" t="s">
        <v>160</v>
      </c>
      <c r="G18" s="5" t="s">
        <v>162</v>
      </c>
      <c r="H18" t="s">
        <v>218</v>
      </c>
      <c r="I18" t="s">
        <v>219</v>
      </c>
      <c r="J18">
        <v>11</v>
      </c>
      <c r="K18" t="s">
        <v>201</v>
      </c>
      <c r="L18" t="s">
        <v>182</v>
      </c>
      <c r="M18" t="s">
        <v>215</v>
      </c>
      <c r="O18" t="s">
        <v>203</v>
      </c>
      <c r="P18" t="s">
        <v>204</v>
      </c>
      <c r="Q18" t="s">
        <v>170</v>
      </c>
      <c r="R18" t="s">
        <v>160</v>
      </c>
      <c r="S18" s="4">
        <v>43826</v>
      </c>
      <c r="T18">
        <v>77085</v>
      </c>
      <c r="U18">
        <v>89419</v>
      </c>
      <c r="V18">
        <v>89419</v>
      </c>
      <c r="W18">
        <v>89419</v>
      </c>
      <c r="X18" t="s">
        <v>171</v>
      </c>
      <c r="Y18" t="s">
        <v>172</v>
      </c>
      <c r="Z18" t="s">
        <v>173</v>
      </c>
      <c r="AA18" t="s">
        <v>219</v>
      </c>
      <c r="AC18" s="4">
        <v>43826</v>
      </c>
      <c r="AD18" s="4">
        <v>43830</v>
      </c>
      <c r="AE18" t="s">
        <v>218</v>
      </c>
      <c r="AG18" t="s">
        <v>174</v>
      </c>
      <c r="AH18" t="s">
        <v>175</v>
      </c>
      <c r="AI18">
        <v>1</v>
      </c>
      <c r="AJ18" t="s">
        <v>117</v>
      </c>
      <c r="AK18">
        <v>1</v>
      </c>
      <c r="AL18" t="s">
        <v>222</v>
      </c>
      <c r="AO18" t="s">
        <v>235</v>
      </c>
      <c r="AQ18" s="3" t="s">
        <v>224</v>
      </c>
      <c r="AR18" s="4">
        <v>43950</v>
      </c>
      <c r="AS18" s="4">
        <v>43830</v>
      </c>
      <c r="AT18" t="s">
        <v>225</v>
      </c>
    </row>
    <row r="19" spans="1:46" x14ac:dyDescent="0.25">
      <c r="A19">
        <v>2019</v>
      </c>
      <c r="B19" s="4">
        <v>43739</v>
      </c>
      <c r="C19" s="4">
        <v>43830</v>
      </c>
      <c r="D19" t="s">
        <v>109</v>
      </c>
      <c r="E19" t="s">
        <v>115</v>
      </c>
      <c r="F19" t="s">
        <v>161</v>
      </c>
      <c r="G19" s="5" t="s">
        <v>162</v>
      </c>
      <c r="H19" t="s">
        <v>220</v>
      </c>
      <c r="I19" t="s">
        <v>221</v>
      </c>
      <c r="J19">
        <v>12</v>
      </c>
      <c r="K19" t="s">
        <v>213</v>
      </c>
      <c r="L19" t="s">
        <v>214</v>
      </c>
      <c r="M19" t="s">
        <v>215</v>
      </c>
      <c r="O19" t="s">
        <v>216</v>
      </c>
      <c r="P19" t="s">
        <v>204</v>
      </c>
      <c r="Q19" t="s">
        <v>170</v>
      </c>
      <c r="R19" t="s">
        <v>161</v>
      </c>
      <c r="S19" s="4">
        <v>43826</v>
      </c>
      <c r="T19">
        <v>267957</v>
      </c>
      <c r="U19">
        <v>310830</v>
      </c>
      <c r="V19">
        <v>310830</v>
      </c>
      <c r="W19">
        <v>310830</v>
      </c>
      <c r="X19" t="s">
        <v>171</v>
      </c>
      <c r="Y19" t="s">
        <v>172</v>
      </c>
      <c r="Z19" t="s">
        <v>173</v>
      </c>
      <c r="AA19" t="s">
        <v>221</v>
      </c>
      <c r="AC19" s="4">
        <v>43826</v>
      </c>
      <c r="AD19" s="4">
        <v>43830</v>
      </c>
      <c r="AE19" t="s">
        <v>220</v>
      </c>
      <c r="AG19" t="s">
        <v>174</v>
      </c>
      <c r="AH19" t="s">
        <v>175</v>
      </c>
      <c r="AI19">
        <v>1</v>
      </c>
      <c r="AJ19" t="s">
        <v>117</v>
      </c>
      <c r="AK19">
        <v>1</v>
      </c>
      <c r="AL19" t="s">
        <v>222</v>
      </c>
      <c r="AO19" t="s">
        <v>236</v>
      </c>
      <c r="AQ19" s="3" t="s">
        <v>224</v>
      </c>
      <c r="AR19" s="4">
        <v>43950</v>
      </c>
      <c r="AS19" s="4">
        <v>43830</v>
      </c>
      <c r="AT19" t="s">
        <v>225</v>
      </c>
    </row>
    <row r="20" spans="1:46" x14ac:dyDescent="0.25">
      <c r="A20">
        <v>2019</v>
      </c>
      <c r="B20" s="4">
        <v>43739</v>
      </c>
      <c r="C20" s="4">
        <v>43830</v>
      </c>
      <c r="D20" t="s">
        <v>109</v>
      </c>
      <c r="E20" t="s">
        <v>113</v>
      </c>
      <c r="F20" t="s">
        <v>237</v>
      </c>
      <c r="G20" s="5" t="s">
        <v>162</v>
      </c>
      <c r="H20" t="s">
        <v>244</v>
      </c>
      <c r="I20" t="s">
        <v>245</v>
      </c>
      <c r="J20">
        <v>13</v>
      </c>
      <c r="K20" t="s">
        <v>246</v>
      </c>
      <c r="L20" t="s">
        <v>247</v>
      </c>
      <c r="M20" t="s">
        <v>248</v>
      </c>
      <c r="O20" t="s">
        <v>249</v>
      </c>
      <c r="P20" t="s">
        <v>204</v>
      </c>
      <c r="Q20" t="s">
        <v>170</v>
      </c>
      <c r="R20" t="s">
        <v>237</v>
      </c>
      <c r="S20" s="4">
        <v>43826</v>
      </c>
      <c r="T20">
        <v>120822</v>
      </c>
      <c r="U20">
        <v>140154</v>
      </c>
      <c r="V20">
        <v>140154</v>
      </c>
      <c r="W20">
        <v>140154</v>
      </c>
      <c r="X20" t="s">
        <v>171</v>
      </c>
      <c r="Y20" t="s">
        <v>172</v>
      </c>
      <c r="Z20" t="s">
        <v>173</v>
      </c>
      <c r="AA20" t="s">
        <v>245</v>
      </c>
      <c r="AC20" s="4">
        <v>43826</v>
      </c>
      <c r="AD20" s="4">
        <v>43830</v>
      </c>
      <c r="AE20" t="s">
        <v>244</v>
      </c>
      <c r="AG20" t="s">
        <v>174</v>
      </c>
      <c r="AH20" t="s">
        <v>175</v>
      </c>
      <c r="AI20">
        <v>1</v>
      </c>
      <c r="AJ20" t="s">
        <v>117</v>
      </c>
      <c r="AK20">
        <v>1</v>
      </c>
      <c r="AL20" t="s">
        <v>222</v>
      </c>
      <c r="AO20" t="s">
        <v>275</v>
      </c>
      <c r="AQ20" s="3" t="s">
        <v>224</v>
      </c>
      <c r="AR20" s="4">
        <v>43950</v>
      </c>
      <c r="AS20" s="4">
        <v>43830</v>
      </c>
      <c r="AT20" t="s">
        <v>225</v>
      </c>
    </row>
    <row r="21" spans="1:46" x14ac:dyDescent="0.25">
      <c r="A21">
        <v>2019</v>
      </c>
      <c r="B21" s="4">
        <v>43739</v>
      </c>
      <c r="C21" s="4">
        <v>43830</v>
      </c>
      <c r="D21" t="s">
        <v>109</v>
      </c>
      <c r="E21" t="s">
        <v>113</v>
      </c>
      <c r="F21" t="s">
        <v>238</v>
      </c>
      <c r="G21" s="5" t="s">
        <v>162</v>
      </c>
      <c r="H21" t="s">
        <v>250</v>
      </c>
      <c r="I21" t="s">
        <v>251</v>
      </c>
      <c r="J21">
        <v>14</v>
      </c>
      <c r="K21" t="s">
        <v>201</v>
      </c>
      <c r="L21" t="s">
        <v>182</v>
      </c>
      <c r="M21" t="s">
        <v>247</v>
      </c>
      <c r="O21" t="s">
        <v>203</v>
      </c>
      <c r="P21" t="s">
        <v>204</v>
      </c>
      <c r="Q21" t="s">
        <v>170</v>
      </c>
      <c r="R21" t="s">
        <v>238</v>
      </c>
      <c r="S21" s="4">
        <v>43795</v>
      </c>
      <c r="T21">
        <v>61939</v>
      </c>
      <c r="U21">
        <v>71849</v>
      </c>
      <c r="V21">
        <v>71849</v>
      </c>
      <c r="W21">
        <v>71849</v>
      </c>
      <c r="X21" t="s">
        <v>171</v>
      </c>
      <c r="Y21" t="s">
        <v>172</v>
      </c>
      <c r="Z21" t="s">
        <v>173</v>
      </c>
      <c r="AA21" t="s">
        <v>252</v>
      </c>
      <c r="AC21" s="4">
        <v>43795</v>
      </c>
      <c r="AD21" s="4">
        <v>43819</v>
      </c>
      <c r="AE21" t="s">
        <v>250</v>
      </c>
      <c r="AG21" t="s">
        <v>174</v>
      </c>
      <c r="AH21" t="s">
        <v>175</v>
      </c>
      <c r="AI21">
        <v>1</v>
      </c>
      <c r="AJ21" t="s">
        <v>117</v>
      </c>
      <c r="AK21">
        <v>1</v>
      </c>
      <c r="AL21" t="s">
        <v>222</v>
      </c>
      <c r="AO21" t="s">
        <v>250</v>
      </c>
      <c r="AQ21" t="s">
        <v>224</v>
      </c>
      <c r="AR21" s="4">
        <v>43950</v>
      </c>
      <c r="AS21" s="4">
        <v>43830</v>
      </c>
      <c r="AT21" t="s">
        <v>225</v>
      </c>
    </row>
    <row r="22" spans="1:46" x14ac:dyDescent="0.25">
      <c r="A22">
        <v>2019</v>
      </c>
      <c r="B22" s="4">
        <v>43739</v>
      </c>
      <c r="C22" s="4">
        <v>43830</v>
      </c>
      <c r="D22" t="s">
        <v>109</v>
      </c>
      <c r="E22" t="s">
        <v>113</v>
      </c>
      <c r="F22" t="s">
        <v>239</v>
      </c>
      <c r="G22" s="5" t="s">
        <v>162</v>
      </c>
      <c r="H22" t="s">
        <v>253</v>
      </c>
      <c r="I22" t="s">
        <v>254</v>
      </c>
      <c r="J22">
        <v>15</v>
      </c>
      <c r="K22" t="s">
        <v>255</v>
      </c>
      <c r="L22" t="s">
        <v>256</v>
      </c>
      <c r="M22" t="s">
        <v>257</v>
      </c>
      <c r="O22" t="s">
        <v>258</v>
      </c>
      <c r="P22" t="s">
        <v>204</v>
      </c>
      <c r="Q22" t="s">
        <v>170</v>
      </c>
      <c r="R22" t="s">
        <v>239</v>
      </c>
      <c r="S22" s="4">
        <v>43826</v>
      </c>
      <c r="T22">
        <v>49500</v>
      </c>
      <c r="U22">
        <v>57420</v>
      </c>
      <c r="V22">
        <v>57420</v>
      </c>
      <c r="W22">
        <v>57420</v>
      </c>
      <c r="X22" t="s">
        <v>171</v>
      </c>
      <c r="Y22" t="s">
        <v>172</v>
      </c>
      <c r="Z22" t="s">
        <v>173</v>
      </c>
      <c r="AA22" t="s">
        <v>254</v>
      </c>
      <c r="AC22" s="4">
        <v>43826</v>
      </c>
      <c r="AD22" s="4">
        <v>43830</v>
      </c>
      <c r="AE22" t="s">
        <v>253</v>
      </c>
      <c r="AG22" t="s">
        <v>174</v>
      </c>
      <c r="AH22" t="s">
        <v>175</v>
      </c>
      <c r="AI22">
        <v>1</v>
      </c>
      <c r="AJ22" t="s">
        <v>117</v>
      </c>
      <c r="AK22">
        <v>1</v>
      </c>
      <c r="AL22" t="s">
        <v>222</v>
      </c>
      <c r="AO22" t="s">
        <v>276</v>
      </c>
      <c r="AQ22" t="s">
        <v>224</v>
      </c>
      <c r="AR22" s="4">
        <v>43950</v>
      </c>
      <c r="AS22" s="4">
        <v>43830</v>
      </c>
      <c r="AT22" t="s">
        <v>225</v>
      </c>
    </row>
    <row r="23" spans="1:46" x14ac:dyDescent="0.25">
      <c r="A23">
        <v>2019</v>
      </c>
      <c r="B23" s="4">
        <v>43739</v>
      </c>
      <c r="C23" s="4">
        <v>43830</v>
      </c>
      <c r="D23" t="s">
        <v>109</v>
      </c>
      <c r="E23" t="s">
        <v>113</v>
      </c>
      <c r="F23" t="s">
        <v>240</v>
      </c>
      <c r="G23" s="5" t="s">
        <v>162</v>
      </c>
      <c r="H23" t="s">
        <v>259</v>
      </c>
      <c r="I23" t="s">
        <v>260</v>
      </c>
      <c r="J23">
        <v>16</v>
      </c>
      <c r="K23" t="s">
        <v>261</v>
      </c>
      <c r="L23" t="s">
        <v>262</v>
      </c>
      <c r="M23" t="s">
        <v>263</v>
      </c>
      <c r="O23" t="s">
        <v>264</v>
      </c>
      <c r="P23" t="s">
        <v>204</v>
      </c>
      <c r="Q23" t="s">
        <v>170</v>
      </c>
      <c r="R23" t="s">
        <v>240</v>
      </c>
      <c r="S23" s="4">
        <v>43826</v>
      </c>
      <c r="T23">
        <v>110747</v>
      </c>
      <c r="U23">
        <v>128466</v>
      </c>
      <c r="V23">
        <v>128466</v>
      </c>
      <c r="W23">
        <v>128466</v>
      </c>
      <c r="X23" t="s">
        <v>171</v>
      </c>
      <c r="Y23" t="s">
        <v>172</v>
      </c>
      <c r="Z23" t="s">
        <v>173</v>
      </c>
      <c r="AA23" t="s">
        <v>260</v>
      </c>
      <c r="AC23" s="4">
        <v>43826</v>
      </c>
      <c r="AD23" s="4">
        <v>43830</v>
      </c>
      <c r="AE23" t="s">
        <v>259</v>
      </c>
      <c r="AG23" t="s">
        <v>174</v>
      </c>
      <c r="AH23" t="s">
        <v>175</v>
      </c>
      <c r="AI23">
        <v>1</v>
      </c>
      <c r="AJ23" t="s">
        <v>117</v>
      </c>
      <c r="AK23">
        <v>1</v>
      </c>
      <c r="AL23" t="s">
        <v>222</v>
      </c>
      <c r="AO23" t="s">
        <v>277</v>
      </c>
      <c r="AQ23" t="s">
        <v>224</v>
      </c>
      <c r="AR23" s="4">
        <v>43950</v>
      </c>
      <c r="AS23" s="4">
        <v>43830</v>
      </c>
      <c r="AT23" t="s">
        <v>225</v>
      </c>
    </row>
    <row r="24" spans="1:46" x14ac:dyDescent="0.25">
      <c r="A24">
        <v>2019</v>
      </c>
      <c r="B24" s="4">
        <v>43739</v>
      </c>
      <c r="C24" s="4">
        <v>43830</v>
      </c>
      <c r="D24" t="s">
        <v>109</v>
      </c>
      <c r="E24" t="s">
        <v>113</v>
      </c>
      <c r="F24" t="s">
        <v>241</v>
      </c>
      <c r="G24" s="5" t="s">
        <v>162</v>
      </c>
      <c r="H24" t="s">
        <v>265</v>
      </c>
      <c r="I24" t="s">
        <v>266</v>
      </c>
      <c r="J24">
        <v>17</v>
      </c>
      <c r="K24" t="s">
        <v>261</v>
      </c>
      <c r="L24" t="s">
        <v>262</v>
      </c>
      <c r="M24" t="s">
        <v>263</v>
      </c>
      <c r="O24" t="s">
        <v>264</v>
      </c>
      <c r="P24" t="s">
        <v>204</v>
      </c>
      <c r="Q24" t="s">
        <v>170</v>
      </c>
      <c r="R24" t="s">
        <v>241</v>
      </c>
      <c r="S24" s="4">
        <v>43826</v>
      </c>
      <c r="T24">
        <v>3485</v>
      </c>
      <c r="U24">
        <v>4042</v>
      </c>
      <c r="V24">
        <v>4042</v>
      </c>
      <c r="W24">
        <v>4042</v>
      </c>
      <c r="X24" t="s">
        <v>171</v>
      </c>
      <c r="Y24" t="s">
        <v>172</v>
      </c>
      <c r="Z24" t="s">
        <v>173</v>
      </c>
      <c r="AA24" t="s">
        <v>266</v>
      </c>
      <c r="AC24" s="4">
        <v>43826</v>
      </c>
      <c r="AD24" s="4">
        <v>43830</v>
      </c>
      <c r="AE24" t="s">
        <v>265</v>
      </c>
      <c r="AG24" t="s">
        <v>174</v>
      </c>
      <c r="AH24" t="s">
        <v>175</v>
      </c>
      <c r="AI24">
        <v>1</v>
      </c>
      <c r="AJ24" t="s">
        <v>117</v>
      </c>
      <c r="AK24">
        <v>1</v>
      </c>
      <c r="AL24" t="s">
        <v>222</v>
      </c>
      <c r="AO24" t="s">
        <v>278</v>
      </c>
      <c r="AQ24" t="s">
        <v>224</v>
      </c>
      <c r="AR24" s="4">
        <v>43950</v>
      </c>
      <c r="AS24" s="4">
        <v>43830</v>
      </c>
      <c r="AT24" t="s">
        <v>225</v>
      </c>
    </row>
    <row r="25" spans="1:46" x14ac:dyDescent="0.25">
      <c r="A25">
        <v>2019</v>
      </c>
      <c r="B25" s="4">
        <v>43739</v>
      </c>
      <c r="C25" s="4">
        <v>43830</v>
      </c>
      <c r="D25" t="s">
        <v>109</v>
      </c>
      <c r="E25" t="s">
        <v>113</v>
      </c>
      <c r="F25" t="s">
        <v>242</v>
      </c>
      <c r="G25" s="5" t="s">
        <v>162</v>
      </c>
      <c r="H25" t="s">
        <v>267</v>
      </c>
      <c r="I25" t="s">
        <v>268</v>
      </c>
      <c r="J25">
        <v>18</v>
      </c>
      <c r="K25" t="s">
        <v>269</v>
      </c>
      <c r="L25" t="s">
        <v>270</v>
      </c>
      <c r="M25" t="s">
        <v>271</v>
      </c>
      <c r="O25" t="s">
        <v>272</v>
      </c>
      <c r="P25" t="s">
        <v>204</v>
      </c>
      <c r="Q25" t="s">
        <v>170</v>
      </c>
      <c r="R25" t="s">
        <v>242</v>
      </c>
      <c r="S25" s="4">
        <v>43826</v>
      </c>
      <c r="T25">
        <v>67200</v>
      </c>
      <c r="U25">
        <v>77952</v>
      </c>
      <c r="V25">
        <v>77952</v>
      </c>
      <c r="W25">
        <v>77952</v>
      </c>
      <c r="X25" t="s">
        <v>171</v>
      </c>
      <c r="Y25" t="s">
        <v>172</v>
      </c>
      <c r="Z25" t="s">
        <v>173</v>
      </c>
      <c r="AA25" t="s">
        <v>268</v>
      </c>
      <c r="AC25" s="4">
        <v>43826</v>
      </c>
      <c r="AD25" s="4">
        <v>43830</v>
      </c>
      <c r="AE25" t="s">
        <v>267</v>
      </c>
      <c r="AG25" t="s">
        <v>174</v>
      </c>
      <c r="AH25" t="s">
        <v>175</v>
      </c>
      <c r="AI25">
        <v>1</v>
      </c>
      <c r="AJ25" t="s">
        <v>117</v>
      </c>
      <c r="AK25">
        <v>1</v>
      </c>
      <c r="AL25" t="s">
        <v>222</v>
      </c>
      <c r="AO25" t="s">
        <v>279</v>
      </c>
      <c r="AQ25" t="s">
        <v>224</v>
      </c>
      <c r="AR25" s="4">
        <v>43950</v>
      </c>
      <c r="AS25" s="4">
        <v>43830</v>
      </c>
      <c r="AT25" t="s">
        <v>225</v>
      </c>
    </row>
    <row r="26" spans="1:46" x14ac:dyDescent="0.25">
      <c r="A26">
        <v>2019</v>
      </c>
      <c r="B26" s="4">
        <v>43739</v>
      </c>
      <c r="C26" s="4">
        <v>43830</v>
      </c>
      <c r="D26" t="s">
        <v>109</v>
      </c>
      <c r="E26" t="s">
        <v>113</v>
      </c>
      <c r="F26" t="s">
        <v>243</v>
      </c>
      <c r="G26" s="5" t="s">
        <v>162</v>
      </c>
      <c r="H26" t="s">
        <v>273</v>
      </c>
      <c r="J26">
        <v>19</v>
      </c>
      <c r="K26" t="s">
        <v>201</v>
      </c>
      <c r="L26" t="s">
        <v>182</v>
      </c>
      <c r="M26" t="s">
        <v>202</v>
      </c>
      <c r="O26" t="s">
        <v>203</v>
      </c>
      <c r="P26" t="s">
        <v>204</v>
      </c>
      <c r="Q26" t="s">
        <v>170</v>
      </c>
      <c r="R26" t="s">
        <v>243</v>
      </c>
      <c r="S26" s="4">
        <v>43826</v>
      </c>
      <c r="T26">
        <v>228891</v>
      </c>
      <c r="U26">
        <v>265514</v>
      </c>
      <c r="V26">
        <v>265514</v>
      </c>
      <c r="W26">
        <v>265514</v>
      </c>
      <c r="X26" t="s">
        <v>171</v>
      </c>
      <c r="Y26" t="s">
        <v>172</v>
      </c>
      <c r="Z26" t="s">
        <v>173</v>
      </c>
      <c r="AA26" t="s">
        <v>274</v>
      </c>
      <c r="AC26" s="4">
        <v>43826</v>
      </c>
      <c r="AD26" s="4">
        <v>43830</v>
      </c>
      <c r="AE26" t="s">
        <v>273</v>
      </c>
      <c r="AG26" t="s">
        <v>174</v>
      </c>
      <c r="AH26" t="s">
        <v>175</v>
      </c>
      <c r="AI26">
        <v>1</v>
      </c>
      <c r="AJ26" t="s">
        <v>117</v>
      </c>
      <c r="AK26">
        <v>1</v>
      </c>
      <c r="AL26" t="s">
        <v>222</v>
      </c>
      <c r="AO26" t="s">
        <v>280</v>
      </c>
      <c r="AQ26" t="s">
        <v>224</v>
      </c>
      <c r="AR26" s="4">
        <v>43950</v>
      </c>
      <c r="AS26" s="4">
        <v>43830</v>
      </c>
      <c r="AT26" t="s">
        <v>225</v>
      </c>
    </row>
    <row r="27" spans="1:46" x14ac:dyDescent="0.25">
      <c r="A27">
        <v>2019</v>
      </c>
      <c r="B27" s="4">
        <v>43739</v>
      </c>
      <c r="C27" s="4">
        <v>43830</v>
      </c>
      <c r="D27" t="s">
        <v>109</v>
      </c>
      <c r="E27" t="s">
        <v>115</v>
      </c>
      <c r="F27" t="s">
        <v>281</v>
      </c>
      <c r="G27" s="5" t="s">
        <v>162</v>
      </c>
      <c r="H27" t="s">
        <v>284</v>
      </c>
      <c r="I27" t="s">
        <v>285</v>
      </c>
      <c r="J27">
        <v>20</v>
      </c>
      <c r="N27" t="s">
        <v>286</v>
      </c>
      <c r="O27" t="s">
        <v>287</v>
      </c>
      <c r="P27" t="s">
        <v>204</v>
      </c>
      <c r="Q27" t="s">
        <v>170</v>
      </c>
      <c r="R27" t="s">
        <v>281</v>
      </c>
      <c r="S27" s="4">
        <v>43788</v>
      </c>
      <c r="T27">
        <v>139075</v>
      </c>
      <c r="U27">
        <v>161327</v>
      </c>
      <c r="V27">
        <v>161327</v>
      </c>
      <c r="W27">
        <v>161327</v>
      </c>
      <c r="X27" t="s">
        <v>171</v>
      </c>
      <c r="Y27" t="s">
        <v>172</v>
      </c>
      <c r="Z27" t="s">
        <v>173</v>
      </c>
      <c r="AA27" t="s">
        <v>285</v>
      </c>
      <c r="AC27" s="4">
        <v>43818</v>
      </c>
      <c r="AD27" s="4">
        <v>43830</v>
      </c>
      <c r="AE27" t="s">
        <v>284</v>
      </c>
      <c r="AG27" t="s">
        <v>174</v>
      </c>
      <c r="AH27" t="s">
        <v>175</v>
      </c>
      <c r="AI27">
        <v>1</v>
      </c>
      <c r="AJ27" t="s">
        <v>117</v>
      </c>
      <c r="AK27">
        <v>1</v>
      </c>
      <c r="AL27" t="s">
        <v>222</v>
      </c>
      <c r="AO27" t="s">
        <v>297</v>
      </c>
      <c r="AQ27" t="s">
        <v>224</v>
      </c>
      <c r="AR27" s="4">
        <v>43950</v>
      </c>
      <c r="AS27" s="4">
        <v>43830</v>
      </c>
      <c r="AT27" t="s">
        <v>225</v>
      </c>
    </row>
    <row r="28" spans="1:46" x14ac:dyDescent="0.25">
      <c r="A28">
        <v>2019</v>
      </c>
      <c r="B28" s="4">
        <v>43739</v>
      </c>
      <c r="C28" s="4">
        <v>43830</v>
      </c>
      <c r="D28" t="s">
        <v>109</v>
      </c>
      <c r="E28" t="s">
        <v>115</v>
      </c>
      <c r="F28" t="s">
        <v>282</v>
      </c>
      <c r="G28" s="5" t="s">
        <v>162</v>
      </c>
      <c r="H28" t="s">
        <v>288</v>
      </c>
      <c r="I28" t="s">
        <v>289</v>
      </c>
      <c r="J28">
        <v>21</v>
      </c>
      <c r="N28" t="s">
        <v>290</v>
      </c>
      <c r="O28" t="s">
        <v>291</v>
      </c>
      <c r="P28" t="s">
        <v>204</v>
      </c>
      <c r="Q28" t="s">
        <v>170</v>
      </c>
      <c r="R28" t="s">
        <v>282</v>
      </c>
      <c r="S28" s="4">
        <v>43826</v>
      </c>
      <c r="T28">
        <v>163320</v>
      </c>
      <c r="U28">
        <v>189451</v>
      </c>
      <c r="V28">
        <v>189451</v>
      </c>
      <c r="W28">
        <v>189451</v>
      </c>
      <c r="X28" t="s">
        <v>171</v>
      </c>
      <c r="Y28" t="s">
        <v>172</v>
      </c>
      <c r="Z28" t="s">
        <v>173</v>
      </c>
      <c r="AA28" t="s">
        <v>289</v>
      </c>
      <c r="AC28" s="4">
        <v>43826</v>
      </c>
      <c r="AD28" s="4">
        <v>43830</v>
      </c>
      <c r="AE28" t="s">
        <v>288</v>
      </c>
      <c r="AG28" t="s">
        <v>174</v>
      </c>
      <c r="AH28" t="s">
        <v>175</v>
      </c>
      <c r="AI28">
        <v>1</v>
      </c>
      <c r="AJ28" t="s">
        <v>117</v>
      </c>
      <c r="AK28">
        <v>1</v>
      </c>
      <c r="AL28" t="s">
        <v>222</v>
      </c>
      <c r="AO28" t="s">
        <v>298</v>
      </c>
      <c r="AQ28" s="3" t="s">
        <v>224</v>
      </c>
      <c r="AR28" s="4">
        <v>43950</v>
      </c>
      <c r="AS28" s="4">
        <v>43830</v>
      </c>
      <c r="AT28" t="s">
        <v>225</v>
      </c>
    </row>
    <row r="29" spans="1:46" x14ac:dyDescent="0.25">
      <c r="A29">
        <v>2019</v>
      </c>
      <c r="B29" s="4">
        <v>43739</v>
      </c>
      <c r="C29" s="4">
        <v>43830</v>
      </c>
      <c r="D29" t="s">
        <v>109</v>
      </c>
      <c r="E29" t="s">
        <v>115</v>
      </c>
      <c r="F29" t="s">
        <v>283</v>
      </c>
      <c r="G29" s="5" t="s">
        <v>162</v>
      </c>
      <c r="H29" t="s">
        <v>292</v>
      </c>
      <c r="I29" t="s">
        <v>293</v>
      </c>
      <c r="J29">
        <v>22</v>
      </c>
      <c r="N29" t="s">
        <v>294</v>
      </c>
      <c r="O29" t="s">
        <v>295</v>
      </c>
      <c r="P29" t="s">
        <v>204</v>
      </c>
      <c r="Q29" t="s">
        <v>170</v>
      </c>
      <c r="R29" t="s">
        <v>283</v>
      </c>
      <c r="S29" s="4">
        <v>43826</v>
      </c>
      <c r="T29">
        <v>100890</v>
      </c>
      <c r="U29">
        <v>117032</v>
      </c>
      <c r="V29">
        <v>117032</v>
      </c>
      <c r="W29">
        <v>117032</v>
      </c>
      <c r="X29" t="s">
        <v>171</v>
      </c>
      <c r="Y29" t="s">
        <v>172</v>
      </c>
      <c r="Z29" t="s">
        <v>173</v>
      </c>
      <c r="AA29" t="s">
        <v>296</v>
      </c>
      <c r="AC29" s="4">
        <v>43826</v>
      </c>
      <c r="AD29" s="4">
        <v>43830</v>
      </c>
      <c r="AE29" t="s">
        <v>292</v>
      </c>
      <c r="AG29" t="s">
        <v>174</v>
      </c>
      <c r="AH29" t="s">
        <v>175</v>
      </c>
      <c r="AI29">
        <v>1</v>
      </c>
      <c r="AJ29" t="s">
        <v>117</v>
      </c>
      <c r="AK29">
        <v>1</v>
      </c>
      <c r="AL29" t="s">
        <v>222</v>
      </c>
      <c r="AO29" t="s">
        <v>299</v>
      </c>
      <c r="AQ29" s="3" t="s">
        <v>224</v>
      </c>
      <c r="AR29" s="4">
        <v>43950</v>
      </c>
      <c r="AS29" s="4">
        <v>43830</v>
      </c>
      <c r="AT29" t="s">
        <v>225</v>
      </c>
    </row>
    <row r="30" spans="1:46" x14ac:dyDescent="0.25">
      <c r="A30">
        <v>2019</v>
      </c>
      <c r="B30" s="4">
        <v>43739</v>
      </c>
      <c r="C30" s="4">
        <v>43830</v>
      </c>
      <c r="D30" t="s">
        <v>109</v>
      </c>
      <c r="E30" t="s">
        <v>113</v>
      </c>
      <c r="F30" t="s">
        <v>300</v>
      </c>
      <c r="G30" s="5" t="s">
        <v>162</v>
      </c>
      <c r="H30" t="s">
        <v>307</v>
      </c>
      <c r="I30" t="s">
        <v>308</v>
      </c>
      <c r="J30">
        <v>23</v>
      </c>
      <c r="N30" t="s">
        <v>309</v>
      </c>
      <c r="O30" t="s">
        <v>310</v>
      </c>
      <c r="P30" t="s">
        <v>204</v>
      </c>
      <c r="Q30" t="s">
        <v>170</v>
      </c>
      <c r="R30" t="s">
        <v>300</v>
      </c>
      <c r="S30" s="4">
        <v>43826</v>
      </c>
      <c r="T30">
        <v>83240</v>
      </c>
      <c r="U30">
        <v>96558</v>
      </c>
      <c r="V30">
        <v>96558</v>
      </c>
      <c r="W30">
        <v>96558</v>
      </c>
      <c r="X30" t="s">
        <v>171</v>
      </c>
      <c r="Y30" t="s">
        <v>172</v>
      </c>
      <c r="Z30" t="s">
        <v>173</v>
      </c>
      <c r="AA30" t="s">
        <v>308</v>
      </c>
      <c r="AC30" s="4">
        <v>43826</v>
      </c>
      <c r="AD30" s="4">
        <v>43830</v>
      </c>
      <c r="AE30" t="s">
        <v>307</v>
      </c>
      <c r="AG30" t="s">
        <v>174</v>
      </c>
      <c r="AH30" t="s">
        <v>175</v>
      </c>
      <c r="AI30">
        <v>1</v>
      </c>
      <c r="AJ30" t="s">
        <v>117</v>
      </c>
      <c r="AK30">
        <v>1</v>
      </c>
      <c r="AL30" t="s">
        <v>222</v>
      </c>
      <c r="AO30" t="s">
        <v>331</v>
      </c>
      <c r="AQ30" s="3" t="s">
        <v>224</v>
      </c>
      <c r="AR30" s="4">
        <v>43950</v>
      </c>
      <c r="AS30" s="4">
        <v>43830</v>
      </c>
      <c r="AT30" t="s">
        <v>225</v>
      </c>
    </row>
    <row r="31" spans="1:46" x14ac:dyDescent="0.25">
      <c r="A31">
        <v>2019</v>
      </c>
      <c r="B31" s="4">
        <v>43739</v>
      </c>
      <c r="C31" s="4">
        <v>43830</v>
      </c>
      <c r="D31" t="s">
        <v>109</v>
      </c>
      <c r="E31" t="s">
        <v>113</v>
      </c>
      <c r="F31" t="s">
        <v>301</v>
      </c>
      <c r="G31" s="5" t="s">
        <v>162</v>
      </c>
      <c r="H31" t="s">
        <v>311</v>
      </c>
      <c r="I31" t="s">
        <v>312</v>
      </c>
      <c r="J31">
        <v>24</v>
      </c>
      <c r="N31" t="s">
        <v>313</v>
      </c>
      <c r="O31" t="s">
        <v>314</v>
      </c>
      <c r="P31" t="s">
        <v>204</v>
      </c>
      <c r="Q31" t="s">
        <v>170</v>
      </c>
      <c r="R31" t="s">
        <v>301</v>
      </c>
      <c r="S31" s="4">
        <v>43826</v>
      </c>
      <c r="T31">
        <v>44126</v>
      </c>
      <c r="U31">
        <v>51186</v>
      </c>
      <c r="V31">
        <v>51186</v>
      </c>
      <c r="W31">
        <v>51186</v>
      </c>
      <c r="X31" t="s">
        <v>171</v>
      </c>
      <c r="Y31" t="s">
        <v>172</v>
      </c>
      <c r="Z31" t="s">
        <v>173</v>
      </c>
      <c r="AA31" t="s">
        <v>312</v>
      </c>
      <c r="AC31" s="4">
        <v>43826</v>
      </c>
      <c r="AD31" s="4">
        <v>43830</v>
      </c>
      <c r="AE31" t="s">
        <v>311</v>
      </c>
      <c r="AG31" t="s">
        <v>174</v>
      </c>
      <c r="AH31" t="s">
        <v>175</v>
      </c>
      <c r="AI31">
        <v>1</v>
      </c>
      <c r="AJ31" t="s">
        <v>117</v>
      </c>
      <c r="AK31">
        <v>1</v>
      </c>
      <c r="AL31" t="s">
        <v>222</v>
      </c>
      <c r="AO31" t="s">
        <v>311</v>
      </c>
      <c r="AQ31" s="3" t="s">
        <v>224</v>
      </c>
      <c r="AR31" s="4">
        <v>43950</v>
      </c>
      <c r="AS31" s="4">
        <v>43830</v>
      </c>
      <c r="AT31" t="s">
        <v>225</v>
      </c>
    </row>
    <row r="32" spans="1:46" x14ac:dyDescent="0.25">
      <c r="A32">
        <v>2019</v>
      </c>
      <c r="B32" s="4">
        <v>43739</v>
      </c>
      <c r="C32" s="4">
        <v>43830</v>
      </c>
      <c r="D32" t="s">
        <v>109</v>
      </c>
      <c r="E32" t="s">
        <v>113</v>
      </c>
      <c r="F32" t="s">
        <v>302</v>
      </c>
      <c r="G32" s="5" t="s">
        <v>162</v>
      </c>
      <c r="H32" t="s">
        <v>315</v>
      </c>
      <c r="I32" t="s">
        <v>316</v>
      </c>
      <c r="J32">
        <v>25</v>
      </c>
      <c r="N32" t="s">
        <v>317</v>
      </c>
      <c r="O32" t="s">
        <v>318</v>
      </c>
      <c r="P32" t="s">
        <v>204</v>
      </c>
      <c r="Q32" t="s">
        <v>170</v>
      </c>
      <c r="R32" t="s">
        <v>302</v>
      </c>
      <c r="S32" s="4">
        <v>43826</v>
      </c>
      <c r="T32">
        <v>59780</v>
      </c>
      <c r="U32">
        <v>69345</v>
      </c>
      <c r="V32">
        <v>69345</v>
      </c>
      <c r="W32">
        <v>69345</v>
      </c>
      <c r="X32" t="s">
        <v>171</v>
      </c>
      <c r="Y32" t="s">
        <v>172</v>
      </c>
      <c r="Z32" t="s">
        <v>173</v>
      </c>
      <c r="AA32" t="s">
        <v>316</v>
      </c>
      <c r="AC32" s="4">
        <v>43826</v>
      </c>
      <c r="AD32" s="4">
        <v>43830</v>
      </c>
      <c r="AE32" t="s">
        <v>315</v>
      </c>
      <c r="AG32" t="s">
        <v>174</v>
      </c>
      <c r="AH32" t="s">
        <v>175</v>
      </c>
      <c r="AI32">
        <v>1</v>
      </c>
      <c r="AJ32" t="s">
        <v>117</v>
      </c>
      <c r="AK32">
        <v>1</v>
      </c>
      <c r="AL32" t="s">
        <v>222</v>
      </c>
      <c r="AO32" t="s">
        <v>332</v>
      </c>
      <c r="AQ32" s="3" t="s">
        <v>224</v>
      </c>
      <c r="AR32" s="4">
        <v>43950</v>
      </c>
      <c r="AS32" s="4">
        <v>43830</v>
      </c>
      <c r="AT32" t="s">
        <v>225</v>
      </c>
    </row>
    <row r="33" spans="1:46" x14ac:dyDescent="0.25">
      <c r="A33">
        <v>2019</v>
      </c>
      <c r="B33" s="4">
        <v>43739</v>
      </c>
      <c r="C33" s="4">
        <v>43830</v>
      </c>
      <c r="D33" t="s">
        <v>109</v>
      </c>
      <c r="E33" t="s">
        <v>113</v>
      </c>
      <c r="F33" t="s">
        <v>303</v>
      </c>
      <c r="G33" s="5" t="s">
        <v>162</v>
      </c>
      <c r="H33" t="s">
        <v>319</v>
      </c>
      <c r="I33" t="s">
        <v>320</v>
      </c>
      <c r="J33">
        <v>26</v>
      </c>
      <c r="N33" t="s">
        <v>321</v>
      </c>
      <c r="O33" t="s">
        <v>322</v>
      </c>
      <c r="P33" t="s">
        <v>204</v>
      </c>
      <c r="Q33" t="s">
        <v>170</v>
      </c>
      <c r="R33" t="s">
        <v>303</v>
      </c>
      <c r="S33" s="4">
        <v>43826</v>
      </c>
      <c r="T33">
        <v>44000</v>
      </c>
      <c r="U33">
        <v>51040</v>
      </c>
      <c r="V33">
        <v>51040</v>
      </c>
      <c r="W33">
        <v>51040</v>
      </c>
      <c r="X33" t="s">
        <v>171</v>
      </c>
      <c r="Y33" t="s">
        <v>172</v>
      </c>
      <c r="Z33" t="s">
        <v>173</v>
      </c>
      <c r="AA33" t="s">
        <v>320</v>
      </c>
      <c r="AC33" s="4">
        <v>43826</v>
      </c>
      <c r="AD33" s="4">
        <v>43830</v>
      </c>
      <c r="AE33" t="s">
        <v>319</v>
      </c>
      <c r="AG33" t="s">
        <v>174</v>
      </c>
      <c r="AH33" t="s">
        <v>175</v>
      </c>
      <c r="AI33">
        <v>1</v>
      </c>
      <c r="AJ33" t="s">
        <v>117</v>
      </c>
      <c r="AK33">
        <v>1</v>
      </c>
      <c r="AL33" t="s">
        <v>222</v>
      </c>
      <c r="AO33" t="s">
        <v>333</v>
      </c>
      <c r="AQ33" s="3" t="s">
        <v>224</v>
      </c>
      <c r="AR33" s="4">
        <v>43950</v>
      </c>
      <c r="AS33" s="4">
        <v>43830</v>
      </c>
      <c r="AT33" t="s">
        <v>225</v>
      </c>
    </row>
    <row r="34" spans="1:46" x14ac:dyDescent="0.25">
      <c r="A34">
        <v>2019</v>
      </c>
      <c r="B34" s="4">
        <v>43739</v>
      </c>
      <c r="C34" s="4">
        <v>43830</v>
      </c>
      <c r="D34" t="s">
        <v>109</v>
      </c>
      <c r="E34" t="s">
        <v>113</v>
      </c>
      <c r="F34" t="s">
        <v>304</v>
      </c>
      <c r="G34" s="5" t="s">
        <v>162</v>
      </c>
      <c r="H34" t="s">
        <v>323</v>
      </c>
      <c r="I34" t="s">
        <v>324</v>
      </c>
      <c r="J34">
        <v>27</v>
      </c>
      <c r="N34" t="s">
        <v>325</v>
      </c>
      <c r="O34" t="s">
        <v>326</v>
      </c>
      <c r="P34" t="s">
        <v>204</v>
      </c>
      <c r="Q34" t="s">
        <v>170</v>
      </c>
      <c r="R34" t="s">
        <v>304</v>
      </c>
      <c r="S34" s="4">
        <v>43826</v>
      </c>
      <c r="T34">
        <v>15260</v>
      </c>
      <c r="U34">
        <v>17702</v>
      </c>
      <c r="V34">
        <v>17702</v>
      </c>
      <c r="W34">
        <v>17702</v>
      </c>
      <c r="X34" t="s">
        <v>171</v>
      </c>
      <c r="Y34" t="s">
        <v>172</v>
      </c>
      <c r="Z34" t="s">
        <v>173</v>
      </c>
      <c r="AA34" t="s">
        <v>324</v>
      </c>
      <c r="AC34" s="4">
        <v>43826</v>
      </c>
      <c r="AD34" s="4">
        <v>43830</v>
      </c>
      <c r="AE34" t="s">
        <v>323</v>
      </c>
      <c r="AG34" t="s">
        <v>174</v>
      </c>
      <c r="AH34" t="s">
        <v>175</v>
      </c>
      <c r="AI34">
        <v>1</v>
      </c>
      <c r="AJ34" t="s">
        <v>117</v>
      </c>
      <c r="AK34">
        <v>1</v>
      </c>
      <c r="AL34" t="s">
        <v>222</v>
      </c>
      <c r="AO34" t="s">
        <v>334</v>
      </c>
      <c r="AQ34" s="3" t="s">
        <v>224</v>
      </c>
      <c r="AR34" s="4">
        <v>43950</v>
      </c>
      <c r="AS34" s="4">
        <v>43830</v>
      </c>
      <c r="AT34" t="s">
        <v>225</v>
      </c>
    </row>
    <row r="35" spans="1:46" x14ac:dyDescent="0.25">
      <c r="A35">
        <v>2019</v>
      </c>
      <c r="B35" s="4">
        <v>43739</v>
      </c>
      <c r="C35" s="4">
        <v>43830</v>
      </c>
      <c r="D35" t="s">
        <v>109</v>
      </c>
      <c r="E35" t="s">
        <v>113</v>
      </c>
      <c r="F35" t="s">
        <v>305</v>
      </c>
      <c r="G35" s="5" t="s">
        <v>162</v>
      </c>
      <c r="H35" t="s">
        <v>327</v>
      </c>
      <c r="I35" t="s">
        <v>328</v>
      </c>
      <c r="J35">
        <v>28</v>
      </c>
      <c r="N35" t="s">
        <v>325</v>
      </c>
      <c r="O35" t="s">
        <v>326</v>
      </c>
      <c r="P35" t="s">
        <v>204</v>
      </c>
      <c r="Q35" t="s">
        <v>170</v>
      </c>
      <c r="R35" t="s">
        <v>305</v>
      </c>
      <c r="S35" s="4">
        <v>43826</v>
      </c>
      <c r="T35">
        <v>125275</v>
      </c>
      <c r="U35">
        <v>145319</v>
      </c>
      <c r="V35">
        <v>145319</v>
      </c>
      <c r="W35">
        <v>145319</v>
      </c>
      <c r="X35" t="s">
        <v>171</v>
      </c>
      <c r="Y35" t="s">
        <v>172</v>
      </c>
      <c r="Z35" t="s">
        <v>173</v>
      </c>
      <c r="AA35" t="s">
        <v>328</v>
      </c>
      <c r="AC35" s="4">
        <v>43826</v>
      </c>
      <c r="AD35" s="4">
        <v>43830</v>
      </c>
      <c r="AE35" t="s">
        <v>327</v>
      </c>
      <c r="AG35" t="s">
        <v>174</v>
      </c>
      <c r="AH35" t="s">
        <v>175</v>
      </c>
      <c r="AI35">
        <v>1</v>
      </c>
      <c r="AJ35" t="s">
        <v>117</v>
      </c>
      <c r="AK35">
        <v>1</v>
      </c>
      <c r="AL35" t="s">
        <v>222</v>
      </c>
      <c r="AO35" t="s">
        <v>335</v>
      </c>
      <c r="AQ35" s="3" t="s">
        <v>224</v>
      </c>
      <c r="AR35" s="4">
        <v>43950</v>
      </c>
      <c r="AS35" s="4">
        <v>43830</v>
      </c>
      <c r="AT35" t="s">
        <v>225</v>
      </c>
    </row>
    <row r="36" spans="1:46" x14ac:dyDescent="0.25">
      <c r="A36">
        <v>2019</v>
      </c>
      <c r="B36" s="4">
        <v>43739</v>
      </c>
      <c r="C36" s="4">
        <v>43830</v>
      </c>
      <c r="D36" t="s">
        <v>109</v>
      </c>
      <c r="E36" t="s">
        <v>113</v>
      </c>
      <c r="F36" t="s">
        <v>306</v>
      </c>
      <c r="G36" s="5" t="s">
        <v>162</v>
      </c>
      <c r="H36" t="s">
        <v>329</v>
      </c>
      <c r="I36" t="s">
        <v>330</v>
      </c>
      <c r="J36">
        <v>29</v>
      </c>
      <c r="N36" t="s">
        <v>325</v>
      </c>
      <c r="O36" t="s">
        <v>326</v>
      </c>
      <c r="P36" t="s">
        <v>204</v>
      </c>
      <c r="Q36" t="s">
        <v>170</v>
      </c>
      <c r="R36" t="s">
        <v>306</v>
      </c>
      <c r="S36" s="4">
        <v>43826</v>
      </c>
      <c r="T36">
        <v>35070</v>
      </c>
      <c r="U36">
        <v>40681</v>
      </c>
      <c r="V36">
        <v>40681</v>
      </c>
      <c r="W36">
        <v>40681</v>
      </c>
      <c r="X36" t="s">
        <v>171</v>
      </c>
      <c r="Y36" t="s">
        <v>172</v>
      </c>
      <c r="Z36" t="s">
        <v>173</v>
      </c>
      <c r="AA36" t="s">
        <v>330</v>
      </c>
      <c r="AC36" s="4">
        <v>43826</v>
      </c>
      <c r="AD36" s="4">
        <v>43830</v>
      </c>
      <c r="AE36" t="s">
        <v>329</v>
      </c>
      <c r="AG36" t="s">
        <v>174</v>
      </c>
      <c r="AH36" t="s">
        <v>175</v>
      </c>
      <c r="AI36">
        <v>1</v>
      </c>
      <c r="AJ36" t="s">
        <v>117</v>
      </c>
      <c r="AK36">
        <v>1</v>
      </c>
      <c r="AL36" t="s">
        <v>222</v>
      </c>
      <c r="AO36" t="s">
        <v>329</v>
      </c>
      <c r="AQ36" s="3" t="s">
        <v>224</v>
      </c>
      <c r="AR36" s="4">
        <v>43950</v>
      </c>
      <c r="AS36" s="4">
        <v>43830</v>
      </c>
      <c r="AT36" t="s">
        <v>225</v>
      </c>
    </row>
    <row r="37" spans="1:46" x14ac:dyDescent="0.25">
      <c r="A37">
        <v>2020</v>
      </c>
      <c r="B37" s="4">
        <v>43831</v>
      </c>
      <c r="C37" s="4">
        <v>43921</v>
      </c>
      <c r="D37" t="s">
        <v>109</v>
      </c>
      <c r="E37" t="s">
        <v>115</v>
      </c>
      <c r="F37" t="s">
        <v>336</v>
      </c>
      <c r="G37" s="5" t="s">
        <v>162</v>
      </c>
      <c r="H37" t="s">
        <v>351</v>
      </c>
      <c r="I37" t="s">
        <v>352</v>
      </c>
      <c r="J37">
        <v>30</v>
      </c>
      <c r="N37" t="s">
        <v>353</v>
      </c>
      <c r="O37" t="s">
        <v>354</v>
      </c>
      <c r="P37" t="s">
        <v>188</v>
      </c>
      <c r="Q37" t="s">
        <v>170</v>
      </c>
      <c r="R37" t="s">
        <v>336</v>
      </c>
      <c r="S37" s="4">
        <v>43885</v>
      </c>
      <c r="T37">
        <v>4418</v>
      </c>
      <c r="U37">
        <v>5125</v>
      </c>
      <c r="V37">
        <v>5125</v>
      </c>
      <c r="W37">
        <v>5125</v>
      </c>
      <c r="X37" t="s">
        <v>171</v>
      </c>
      <c r="Y37" t="s">
        <v>172</v>
      </c>
      <c r="Z37" t="s">
        <v>173</v>
      </c>
      <c r="AA37" t="s">
        <v>352</v>
      </c>
      <c r="AC37" s="4">
        <v>43885</v>
      </c>
      <c r="AD37" s="4">
        <v>43887</v>
      </c>
      <c r="AE37" t="s">
        <v>351</v>
      </c>
      <c r="AG37" t="s">
        <v>174</v>
      </c>
      <c r="AH37" t="s">
        <v>175</v>
      </c>
      <c r="AI37">
        <v>1</v>
      </c>
      <c r="AJ37" t="s">
        <v>117</v>
      </c>
      <c r="AK37">
        <v>1</v>
      </c>
      <c r="AL37" t="s">
        <v>222</v>
      </c>
      <c r="AO37" t="s">
        <v>407</v>
      </c>
      <c r="AQ37" s="3" t="s">
        <v>224</v>
      </c>
      <c r="AR37" s="4">
        <v>43950</v>
      </c>
      <c r="AS37" s="4">
        <v>43921</v>
      </c>
      <c r="AT37" t="s">
        <v>225</v>
      </c>
    </row>
    <row r="38" spans="1:46" x14ac:dyDescent="0.25">
      <c r="A38">
        <v>2020</v>
      </c>
      <c r="B38" s="4">
        <v>43831</v>
      </c>
      <c r="C38" s="4">
        <v>43921</v>
      </c>
      <c r="D38" t="s">
        <v>109</v>
      </c>
      <c r="E38" t="s">
        <v>115</v>
      </c>
      <c r="F38" t="s">
        <v>337</v>
      </c>
      <c r="G38" s="5" t="s">
        <v>162</v>
      </c>
      <c r="H38" t="s">
        <v>355</v>
      </c>
      <c r="I38" t="s">
        <v>356</v>
      </c>
      <c r="J38">
        <v>31</v>
      </c>
      <c r="N38" t="s">
        <v>353</v>
      </c>
      <c r="O38" t="s">
        <v>354</v>
      </c>
      <c r="P38" t="s">
        <v>188</v>
      </c>
      <c r="Q38" t="s">
        <v>170</v>
      </c>
      <c r="R38" t="s">
        <v>337</v>
      </c>
      <c r="S38" s="4">
        <v>43914</v>
      </c>
      <c r="T38">
        <v>1205</v>
      </c>
      <c r="U38">
        <v>1398</v>
      </c>
      <c r="V38">
        <v>1398</v>
      </c>
      <c r="W38">
        <v>1398</v>
      </c>
      <c r="X38" t="s">
        <v>171</v>
      </c>
      <c r="Y38" t="s">
        <v>172</v>
      </c>
      <c r="Z38" t="s">
        <v>173</v>
      </c>
      <c r="AA38" t="s">
        <v>356</v>
      </c>
      <c r="AC38" s="4">
        <v>43914</v>
      </c>
      <c r="AD38" s="4">
        <v>43916</v>
      </c>
      <c r="AE38" t="s">
        <v>355</v>
      </c>
      <c r="AG38" t="s">
        <v>174</v>
      </c>
      <c r="AH38" t="s">
        <v>175</v>
      </c>
      <c r="AI38">
        <v>1</v>
      </c>
      <c r="AJ38" t="s">
        <v>117</v>
      </c>
      <c r="AK38">
        <v>1</v>
      </c>
      <c r="AL38" t="s">
        <v>222</v>
      </c>
      <c r="AO38" t="s">
        <v>408</v>
      </c>
      <c r="AQ38" s="3" t="s">
        <v>224</v>
      </c>
      <c r="AR38" s="4">
        <v>43950</v>
      </c>
      <c r="AS38" s="4">
        <v>43921</v>
      </c>
      <c r="AT38" t="s">
        <v>225</v>
      </c>
    </row>
    <row r="39" spans="1:46" x14ac:dyDescent="0.25">
      <c r="A39">
        <v>2020</v>
      </c>
      <c r="B39" s="4">
        <v>43831</v>
      </c>
      <c r="C39" s="4">
        <v>43921</v>
      </c>
      <c r="D39" t="s">
        <v>109</v>
      </c>
      <c r="E39" t="s">
        <v>113</v>
      </c>
      <c r="F39" t="s">
        <v>338</v>
      </c>
      <c r="G39" s="5" t="s">
        <v>162</v>
      </c>
      <c r="H39" t="s">
        <v>357</v>
      </c>
      <c r="I39" t="s">
        <v>358</v>
      </c>
      <c r="J39">
        <v>32</v>
      </c>
      <c r="N39" t="s">
        <v>359</v>
      </c>
      <c r="O39" t="s">
        <v>360</v>
      </c>
      <c r="P39" t="s">
        <v>361</v>
      </c>
      <c r="Q39" t="s">
        <v>170</v>
      </c>
      <c r="R39" t="s">
        <v>338</v>
      </c>
      <c r="S39" s="4">
        <v>43831</v>
      </c>
      <c r="T39">
        <v>3840</v>
      </c>
      <c r="U39">
        <v>3840</v>
      </c>
      <c r="V39">
        <v>3840</v>
      </c>
      <c r="W39">
        <v>3840</v>
      </c>
      <c r="X39" t="s">
        <v>171</v>
      </c>
      <c r="Y39" t="s">
        <v>172</v>
      </c>
      <c r="Z39" t="s">
        <v>173</v>
      </c>
      <c r="AA39" t="s">
        <v>358</v>
      </c>
      <c r="AC39" s="4">
        <v>43831</v>
      </c>
      <c r="AD39" s="4">
        <v>44196</v>
      </c>
      <c r="AE39" t="s">
        <v>357</v>
      </c>
      <c r="AG39" t="s">
        <v>174</v>
      </c>
      <c r="AH39" t="s">
        <v>175</v>
      </c>
      <c r="AI39">
        <v>1</v>
      </c>
      <c r="AJ39" t="s">
        <v>117</v>
      </c>
      <c r="AK39">
        <v>1</v>
      </c>
      <c r="AL39" t="s">
        <v>222</v>
      </c>
      <c r="AO39" t="s">
        <v>409</v>
      </c>
      <c r="AQ39" s="3" t="s">
        <v>224</v>
      </c>
      <c r="AR39" s="4">
        <v>43950</v>
      </c>
      <c r="AS39" s="4">
        <v>43921</v>
      </c>
      <c r="AT39" t="s">
        <v>225</v>
      </c>
    </row>
    <row r="40" spans="1:46" x14ac:dyDescent="0.25">
      <c r="A40">
        <v>2020</v>
      </c>
      <c r="B40" s="4">
        <v>43831</v>
      </c>
      <c r="C40" s="4">
        <v>43921</v>
      </c>
      <c r="D40" t="s">
        <v>109</v>
      </c>
      <c r="E40" t="s">
        <v>113</v>
      </c>
      <c r="F40" t="s">
        <v>339</v>
      </c>
      <c r="G40" s="5" t="s">
        <v>162</v>
      </c>
      <c r="H40" t="s">
        <v>362</v>
      </c>
      <c r="I40" t="s">
        <v>363</v>
      </c>
      <c r="J40">
        <v>33</v>
      </c>
      <c r="N40" t="s">
        <v>364</v>
      </c>
      <c r="O40" t="s">
        <v>365</v>
      </c>
      <c r="P40" t="s">
        <v>361</v>
      </c>
      <c r="Q40" t="s">
        <v>170</v>
      </c>
      <c r="R40" t="s">
        <v>339</v>
      </c>
      <c r="S40" s="4">
        <v>43831</v>
      </c>
      <c r="T40">
        <v>2250</v>
      </c>
      <c r="U40">
        <v>2250</v>
      </c>
      <c r="V40">
        <v>2250</v>
      </c>
      <c r="W40">
        <v>2250</v>
      </c>
      <c r="X40" t="s">
        <v>171</v>
      </c>
      <c r="Y40" t="s">
        <v>172</v>
      </c>
      <c r="Z40" t="s">
        <v>173</v>
      </c>
      <c r="AA40" t="s">
        <v>363</v>
      </c>
      <c r="AC40" s="4">
        <v>43831</v>
      </c>
      <c r="AD40" s="4">
        <v>44196</v>
      </c>
      <c r="AE40" t="s">
        <v>362</v>
      </c>
      <c r="AG40" t="s">
        <v>174</v>
      </c>
      <c r="AH40" t="s">
        <v>175</v>
      </c>
      <c r="AI40">
        <v>1</v>
      </c>
      <c r="AJ40" t="s">
        <v>117</v>
      </c>
      <c r="AK40">
        <v>1</v>
      </c>
      <c r="AL40" t="s">
        <v>222</v>
      </c>
      <c r="AO40" t="s">
        <v>410</v>
      </c>
      <c r="AQ40" s="3" t="s">
        <v>224</v>
      </c>
      <c r="AR40" s="4">
        <v>43950</v>
      </c>
      <c r="AS40" s="4">
        <v>43921</v>
      </c>
      <c r="AT40" t="s">
        <v>225</v>
      </c>
    </row>
    <row r="41" spans="1:46" x14ac:dyDescent="0.25">
      <c r="A41">
        <v>2020</v>
      </c>
      <c r="B41" s="4">
        <v>43831</v>
      </c>
      <c r="C41" s="4">
        <v>43921</v>
      </c>
      <c r="D41" t="s">
        <v>109</v>
      </c>
      <c r="E41" t="s">
        <v>113</v>
      </c>
      <c r="F41" t="s">
        <v>340</v>
      </c>
      <c r="G41" s="5" t="s">
        <v>162</v>
      </c>
      <c r="H41" t="s">
        <v>366</v>
      </c>
      <c r="I41" t="s">
        <v>367</v>
      </c>
      <c r="J41">
        <v>34</v>
      </c>
      <c r="N41" t="s">
        <v>368</v>
      </c>
      <c r="O41" t="s">
        <v>369</v>
      </c>
      <c r="P41" t="s">
        <v>361</v>
      </c>
      <c r="Q41" t="s">
        <v>170</v>
      </c>
      <c r="R41" t="s">
        <v>340</v>
      </c>
      <c r="S41" s="4">
        <v>43831</v>
      </c>
      <c r="T41">
        <v>2320</v>
      </c>
      <c r="U41">
        <v>2320</v>
      </c>
      <c r="V41">
        <v>2320</v>
      </c>
      <c r="W41">
        <v>2320</v>
      </c>
      <c r="X41" t="s">
        <v>171</v>
      </c>
      <c r="Y41" t="s">
        <v>172</v>
      </c>
      <c r="Z41" t="s">
        <v>173</v>
      </c>
      <c r="AA41" t="s">
        <v>367</v>
      </c>
      <c r="AC41" s="4">
        <v>43831</v>
      </c>
      <c r="AD41" s="4">
        <v>44196</v>
      </c>
      <c r="AE41" t="s">
        <v>366</v>
      </c>
      <c r="AG41" t="s">
        <v>174</v>
      </c>
      <c r="AH41" t="s">
        <v>175</v>
      </c>
      <c r="AI41">
        <v>1</v>
      </c>
      <c r="AJ41" t="s">
        <v>117</v>
      </c>
      <c r="AK41">
        <v>1</v>
      </c>
      <c r="AL41" t="s">
        <v>222</v>
      </c>
      <c r="AO41" t="s">
        <v>411</v>
      </c>
      <c r="AQ41" s="3" t="s">
        <v>224</v>
      </c>
      <c r="AR41" s="4">
        <v>43950</v>
      </c>
      <c r="AS41" s="4">
        <v>43921</v>
      </c>
      <c r="AT41" t="s">
        <v>225</v>
      </c>
    </row>
    <row r="42" spans="1:46" x14ac:dyDescent="0.25">
      <c r="A42">
        <v>2020</v>
      </c>
      <c r="B42" s="4">
        <v>43831</v>
      </c>
      <c r="C42" s="4">
        <v>43921</v>
      </c>
      <c r="D42" t="s">
        <v>109</v>
      </c>
      <c r="E42" t="s">
        <v>113</v>
      </c>
      <c r="F42" t="s">
        <v>341</v>
      </c>
      <c r="G42" s="5" t="s">
        <v>162</v>
      </c>
      <c r="H42" t="s">
        <v>370</v>
      </c>
      <c r="I42" t="s">
        <v>371</v>
      </c>
      <c r="J42">
        <v>35</v>
      </c>
      <c r="N42" t="s">
        <v>372</v>
      </c>
      <c r="O42" t="s">
        <v>369</v>
      </c>
      <c r="P42" t="s">
        <v>361</v>
      </c>
      <c r="Q42" t="s">
        <v>170</v>
      </c>
      <c r="R42" t="s">
        <v>341</v>
      </c>
      <c r="S42" s="4">
        <v>43831</v>
      </c>
      <c r="T42">
        <v>2250</v>
      </c>
      <c r="U42">
        <v>2250</v>
      </c>
      <c r="V42">
        <v>2250</v>
      </c>
      <c r="W42">
        <v>2250</v>
      </c>
      <c r="X42" t="s">
        <v>171</v>
      </c>
      <c r="Y42" t="s">
        <v>172</v>
      </c>
      <c r="Z42" t="s">
        <v>173</v>
      </c>
      <c r="AA42" t="s">
        <v>371</v>
      </c>
      <c r="AC42" s="4">
        <v>43831</v>
      </c>
      <c r="AD42" s="4">
        <v>44196</v>
      </c>
      <c r="AE42" t="s">
        <v>370</v>
      </c>
      <c r="AG42" t="s">
        <v>174</v>
      </c>
      <c r="AH42" t="s">
        <v>175</v>
      </c>
      <c r="AI42">
        <v>1</v>
      </c>
      <c r="AJ42" t="s">
        <v>117</v>
      </c>
      <c r="AK42">
        <v>1</v>
      </c>
      <c r="AL42" t="s">
        <v>222</v>
      </c>
      <c r="AO42" t="s">
        <v>412</v>
      </c>
      <c r="AQ42" s="3" t="s">
        <v>224</v>
      </c>
      <c r="AR42" s="4">
        <v>43950</v>
      </c>
      <c r="AS42" s="4">
        <v>43921</v>
      </c>
      <c r="AT42" t="s">
        <v>225</v>
      </c>
    </row>
    <row r="43" spans="1:46" x14ac:dyDescent="0.25">
      <c r="A43">
        <v>2020</v>
      </c>
      <c r="B43" s="4">
        <v>43831</v>
      </c>
      <c r="C43" s="4">
        <v>43921</v>
      </c>
      <c r="D43" t="s">
        <v>109</v>
      </c>
      <c r="E43" t="s">
        <v>113</v>
      </c>
      <c r="F43" t="s">
        <v>342</v>
      </c>
      <c r="G43" s="5" t="s">
        <v>162</v>
      </c>
      <c r="H43" t="s">
        <v>373</v>
      </c>
      <c r="I43" t="s">
        <v>374</v>
      </c>
      <c r="J43">
        <v>36</v>
      </c>
      <c r="N43" t="s">
        <v>375</v>
      </c>
      <c r="O43" t="s">
        <v>376</v>
      </c>
      <c r="P43" t="s">
        <v>188</v>
      </c>
      <c r="Q43" t="s">
        <v>170</v>
      </c>
      <c r="R43" t="s">
        <v>342</v>
      </c>
      <c r="S43" s="4">
        <v>43831</v>
      </c>
      <c r="T43">
        <v>650</v>
      </c>
      <c r="U43">
        <v>650</v>
      </c>
      <c r="V43">
        <v>650</v>
      </c>
      <c r="W43">
        <v>650</v>
      </c>
      <c r="X43" t="s">
        <v>171</v>
      </c>
      <c r="Y43" t="s">
        <v>172</v>
      </c>
      <c r="Z43" t="s">
        <v>173</v>
      </c>
      <c r="AA43" t="s">
        <v>374</v>
      </c>
      <c r="AC43" s="4">
        <v>43831</v>
      </c>
      <c r="AD43" s="4">
        <v>44196</v>
      </c>
      <c r="AE43" t="s">
        <v>373</v>
      </c>
      <c r="AG43" t="s">
        <v>174</v>
      </c>
      <c r="AH43" t="s">
        <v>175</v>
      </c>
      <c r="AI43">
        <v>1</v>
      </c>
      <c r="AJ43" t="s">
        <v>117</v>
      </c>
      <c r="AK43">
        <v>1</v>
      </c>
      <c r="AL43" t="s">
        <v>222</v>
      </c>
      <c r="AO43" t="s">
        <v>413</v>
      </c>
      <c r="AQ43" s="3" t="s">
        <v>224</v>
      </c>
      <c r="AR43" s="4">
        <v>43950</v>
      </c>
      <c r="AS43" s="4">
        <v>43921</v>
      </c>
      <c r="AT43" t="s">
        <v>225</v>
      </c>
    </row>
    <row r="44" spans="1:46" x14ac:dyDescent="0.25">
      <c r="A44">
        <v>2020</v>
      </c>
      <c r="B44" s="4">
        <v>43831</v>
      </c>
      <c r="C44" s="4">
        <v>43921</v>
      </c>
      <c r="D44" t="s">
        <v>109</v>
      </c>
      <c r="E44" t="s">
        <v>113</v>
      </c>
      <c r="F44" t="s">
        <v>343</v>
      </c>
      <c r="G44" s="5" t="s">
        <v>162</v>
      </c>
      <c r="H44" t="s">
        <v>377</v>
      </c>
      <c r="I44" t="s">
        <v>378</v>
      </c>
      <c r="J44">
        <v>37</v>
      </c>
      <c r="N44" t="s">
        <v>379</v>
      </c>
      <c r="O44" t="s">
        <v>380</v>
      </c>
      <c r="P44" t="s">
        <v>361</v>
      </c>
      <c r="Q44" t="s">
        <v>170</v>
      </c>
      <c r="R44" t="s">
        <v>343</v>
      </c>
      <c r="S44" s="4">
        <v>43831</v>
      </c>
      <c r="T44">
        <v>2000</v>
      </c>
      <c r="U44">
        <v>2000</v>
      </c>
      <c r="V44">
        <v>2000</v>
      </c>
      <c r="W44">
        <v>2000</v>
      </c>
      <c r="X44" t="s">
        <v>171</v>
      </c>
      <c r="Y44" t="s">
        <v>172</v>
      </c>
      <c r="Z44" t="s">
        <v>173</v>
      </c>
      <c r="AA44" t="s">
        <v>378</v>
      </c>
      <c r="AC44" s="4">
        <v>43831</v>
      </c>
      <c r="AD44" s="4">
        <v>44196</v>
      </c>
      <c r="AE44" t="s">
        <v>377</v>
      </c>
      <c r="AG44" t="s">
        <v>174</v>
      </c>
      <c r="AH44" t="s">
        <v>175</v>
      </c>
      <c r="AI44">
        <v>1</v>
      </c>
      <c r="AJ44" t="s">
        <v>117</v>
      </c>
      <c r="AK44">
        <v>1</v>
      </c>
      <c r="AL44" t="s">
        <v>222</v>
      </c>
      <c r="AO44" t="s">
        <v>414</v>
      </c>
      <c r="AQ44" s="3" t="s">
        <v>224</v>
      </c>
      <c r="AR44" s="4">
        <v>43950</v>
      </c>
      <c r="AS44" s="4">
        <v>43921</v>
      </c>
      <c r="AT44" t="s">
        <v>225</v>
      </c>
    </row>
    <row r="45" spans="1:46" x14ac:dyDescent="0.25">
      <c r="A45">
        <v>2020</v>
      </c>
      <c r="B45" s="4">
        <v>43831</v>
      </c>
      <c r="C45" s="4">
        <v>43921</v>
      </c>
      <c r="D45" t="s">
        <v>109</v>
      </c>
      <c r="E45" t="s">
        <v>113</v>
      </c>
      <c r="F45" t="s">
        <v>344</v>
      </c>
      <c r="G45" s="5" t="s">
        <v>162</v>
      </c>
      <c r="H45" t="s">
        <v>381</v>
      </c>
      <c r="I45" t="s">
        <v>382</v>
      </c>
      <c r="J45">
        <v>38</v>
      </c>
      <c r="N45" t="s">
        <v>383</v>
      </c>
      <c r="O45" t="s">
        <v>384</v>
      </c>
      <c r="P45" t="s">
        <v>361</v>
      </c>
      <c r="Q45" t="s">
        <v>170</v>
      </c>
      <c r="R45" t="s">
        <v>344</v>
      </c>
      <c r="S45" s="4">
        <v>43831</v>
      </c>
      <c r="T45">
        <v>2000</v>
      </c>
      <c r="U45">
        <v>2000</v>
      </c>
      <c r="V45">
        <v>2000</v>
      </c>
      <c r="W45">
        <v>2000</v>
      </c>
      <c r="X45" t="s">
        <v>171</v>
      </c>
      <c r="Y45" t="s">
        <v>172</v>
      </c>
      <c r="Z45" t="s">
        <v>173</v>
      </c>
      <c r="AA45" t="s">
        <v>382</v>
      </c>
      <c r="AC45" s="4">
        <v>43831</v>
      </c>
      <c r="AD45" s="4">
        <v>44196</v>
      </c>
      <c r="AE45" t="s">
        <v>381</v>
      </c>
      <c r="AG45" t="s">
        <v>174</v>
      </c>
      <c r="AH45" t="s">
        <v>175</v>
      </c>
      <c r="AI45">
        <v>1</v>
      </c>
      <c r="AJ45" t="s">
        <v>117</v>
      </c>
      <c r="AK45">
        <v>1</v>
      </c>
      <c r="AL45" t="s">
        <v>222</v>
      </c>
      <c r="AO45" t="s">
        <v>415</v>
      </c>
      <c r="AQ45" s="3" t="s">
        <v>224</v>
      </c>
      <c r="AR45" s="4">
        <v>43950</v>
      </c>
      <c r="AS45" s="4">
        <v>43921</v>
      </c>
      <c r="AT45" t="s">
        <v>225</v>
      </c>
    </row>
    <row r="46" spans="1:46" x14ac:dyDescent="0.25">
      <c r="A46">
        <v>2020</v>
      </c>
      <c r="B46" s="4">
        <v>43831</v>
      </c>
      <c r="C46" s="4">
        <v>43921</v>
      </c>
      <c r="D46" t="s">
        <v>109</v>
      </c>
      <c r="E46" t="s">
        <v>113</v>
      </c>
      <c r="F46" t="s">
        <v>345</v>
      </c>
      <c r="G46" s="5" t="s">
        <v>162</v>
      </c>
      <c r="H46" t="s">
        <v>385</v>
      </c>
      <c r="I46" t="s">
        <v>386</v>
      </c>
      <c r="J46">
        <v>39</v>
      </c>
      <c r="N46" t="s">
        <v>387</v>
      </c>
      <c r="O46" t="s">
        <v>388</v>
      </c>
      <c r="P46" t="s">
        <v>361</v>
      </c>
      <c r="Q46" t="s">
        <v>170</v>
      </c>
      <c r="R46" t="s">
        <v>345</v>
      </c>
      <c r="S46" s="4">
        <v>43831</v>
      </c>
      <c r="T46">
        <v>2000</v>
      </c>
      <c r="U46">
        <v>2000</v>
      </c>
      <c r="V46">
        <v>2000</v>
      </c>
      <c r="W46">
        <v>2000</v>
      </c>
      <c r="X46" t="s">
        <v>171</v>
      </c>
      <c r="Y46" t="s">
        <v>172</v>
      </c>
      <c r="Z46" t="s">
        <v>173</v>
      </c>
      <c r="AA46" t="s">
        <v>386</v>
      </c>
      <c r="AC46" s="4">
        <v>43831</v>
      </c>
      <c r="AD46" s="4">
        <v>44196</v>
      </c>
      <c r="AE46" t="s">
        <v>385</v>
      </c>
      <c r="AG46" t="s">
        <v>174</v>
      </c>
      <c r="AH46" t="s">
        <v>175</v>
      </c>
      <c r="AI46">
        <v>1</v>
      </c>
      <c r="AJ46" t="s">
        <v>117</v>
      </c>
      <c r="AK46">
        <v>1</v>
      </c>
      <c r="AL46" t="s">
        <v>222</v>
      </c>
      <c r="AO46" t="s">
        <v>416</v>
      </c>
      <c r="AQ46" s="3" t="s">
        <v>224</v>
      </c>
      <c r="AR46" s="4">
        <v>43950</v>
      </c>
      <c r="AS46" s="4">
        <v>43921</v>
      </c>
      <c r="AT46" t="s">
        <v>225</v>
      </c>
    </row>
    <row r="47" spans="1:46" x14ac:dyDescent="0.25">
      <c r="A47">
        <v>2020</v>
      </c>
      <c r="B47" s="4">
        <v>43831</v>
      </c>
      <c r="C47" s="4">
        <v>43921</v>
      </c>
      <c r="D47" t="s">
        <v>109</v>
      </c>
      <c r="E47" t="s">
        <v>113</v>
      </c>
      <c r="F47" t="s">
        <v>346</v>
      </c>
      <c r="G47" s="5" t="s">
        <v>162</v>
      </c>
      <c r="H47" t="s">
        <v>389</v>
      </c>
      <c r="I47" t="s">
        <v>390</v>
      </c>
      <c r="J47">
        <v>40</v>
      </c>
      <c r="N47" t="s">
        <v>391</v>
      </c>
      <c r="O47" t="s">
        <v>392</v>
      </c>
      <c r="P47" t="s">
        <v>361</v>
      </c>
      <c r="Q47" t="s">
        <v>170</v>
      </c>
      <c r="R47" t="s">
        <v>346</v>
      </c>
      <c r="S47" s="4">
        <v>43831</v>
      </c>
      <c r="T47">
        <v>1738</v>
      </c>
      <c r="U47">
        <v>1738</v>
      </c>
      <c r="V47">
        <v>1738</v>
      </c>
      <c r="W47">
        <v>1738</v>
      </c>
      <c r="X47" t="s">
        <v>171</v>
      </c>
      <c r="Y47" t="s">
        <v>172</v>
      </c>
      <c r="Z47" t="s">
        <v>173</v>
      </c>
      <c r="AA47" t="s">
        <v>390</v>
      </c>
      <c r="AC47" s="4">
        <v>43831</v>
      </c>
      <c r="AD47" s="4">
        <v>44196</v>
      </c>
      <c r="AE47" t="s">
        <v>389</v>
      </c>
      <c r="AG47" t="s">
        <v>174</v>
      </c>
      <c r="AH47" t="s">
        <v>175</v>
      </c>
      <c r="AI47">
        <v>1</v>
      </c>
      <c r="AJ47" t="s">
        <v>117</v>
      </c>
      <c r="AK47">
        <v>1</v>
      </c>
      <c r="AL47" t="s">
        <v>222</v>
      </c>
      <c r="AO47" t="s">
        <v>417</v>
      </c>
      <c r="AQ47" s="3" t="s">
        <v>224</v>
      </c>
      <c r="AR47" s="4">
        <v>43950</v>
      </c>
      <c r="AS47" s="4">
        <v>43921</v>
      </c>
      <c r="AT47" t="s">
        <v>225</v>
      </c>
    </row>
    <row r="48" spans="1:46" x14ac:dyDescent="0.25">
      <c r="A48">
        <v>2020</v>
      </c>
      <c r="B48" s="4">
        <v>43831</v>
      </c>
      <c r="C48" s="4">
        <v>43921</v>
      </c>
      <c r="D48" t="s">
        <v>109</v>
      </c>
      <c r="E48" t="s">
        <v>113</v>
      </c>
      <c r="F48" t="s">
        <v>347</v>
      </c>
      <c r="G48" s="5" t="s">
        <v>162</v>
      </c>
      <c r="H48" t="s">
        <v>393</v>
      </c>
      <c r="I48" t="s">
        <v>394</v>
      </c>
      <c r="J48">
        <v>41</v>
      </c>
      <c r="N48" t="s">
        <v>353</v>
      </c>
      <c r="O48" t="s">
        <v>354</v>
      </c>
      <c r="P48" t="s">
        <v>188</v>
      </c>
      <c r="Q48" t="s">
        <v>170</v>
      </c>
      <c r="R48" t="s">
        <v>347</v>
      </c>
      <c r="S48" s="4">
        <v>43885</v>
      </c>
      <c r="T48">
        <v>4418</v>
      </c>
      <c r="U48">
        <v>5125</v>
      </c>
      <c r="V48">
        <v>5125</v>
      </c>
      <c r="W48">
        <v>5125</v>
      </c>
      <c r="X48" t="s">
        <v>171</v>
      </c>
      <c r="Y48" t="s">
        <v>172</v>
      </c>
      <c r="Z48" t="s">
        <v>173</v>
      </c>
      <c r="AA48" t="s">
        <v>394</v>
      </c>
      <c r="AC48" s="4">
        <v>43885</v>
      </c>
      <c r="AD48" s="4">
        <v>43886</v>
      </c>
      <c r="AE48" t="s">
        <v>393</v>
      </c>
      <c r="AG48" t="s">
        <v>174</v>
      </c>
      <c r="AH48" t="s">
        <v>175</v>
      </c>
      <c r="AI48">
        <v>1</v>
      </c>
      <c r="AJ48" t="s">
        <v>117</v>
      </c>
      <c r="AK48">
        <v>1</v>
      </c>
      <c r="AL48" t="s">
        <v>222</v>
      </c>
      <c r="AO48" t="s">
        <v>418</v>
      </c>
      <c r="AQ48" t="s">
        <v>224</v>
      </c>
      <c r="AR48" s="4">
        <v>43950</v>
      </c>
      <c r="AS48" s="4">
        <v>43921</v>
      </c>
      <c r="AT48" t="s">
        <v>225</v>
      </c>
    </row>
    <row r="49" spans="1:46" x14ac:dyDescent="0.25">
      <c r="A49">
        <v>2020</v>
      </c>
      <c r="B49" s="4">
        <v>43831</v>
      </c>
      <c r="C49" s="4">
        <v>43921</v>
      </c>
      <c r="D49" t="s">
        <v>109</v>
      </c>
      <c r="E49" t="s">
        <v>113</v>
      </c>
      <c r="F49" t="s">
        <v>348</v>
      </c>
      <c r="G49" s="5" t="s">
        <v>162</v>
      </c>
      <c r="H49" t="s">
        <v>395</v>
      </c>
      <c r="I49" t="s">
        <v>396</v>
      </c>
      <c r="J49">
        <v>42</v>
      </c>
      <c r="N49" t="s">
        <v>397</v>
      </c>
      <c r="O49" t="s">
        <v>398</v>
      </c>
      <c r="P49" t="s">
        <v>361</v>
      </c>
      <c r="Q49" t="s">
        <v>170</v>
      </c>
      <c r="R49" t="s">
        <v>348</v>
      </c>
      <c r="S49" s="4">
        <v>43831</v>
      </c>
      <c r="T49">
        <v>1800</v>
      </c>
      <c r="U49">
        <v>1800</v>
      </c>
      <c r="V49">
        <v>1800</v>
      </c>
      <c r="W49">
        <v>1800</v>
      </c>
      <c r="X49" t="s">
        <v>171</v>
      </c>
      <c r="Y49" t="s">
        <v>172</v>
      </c>
      <c r="Z49" t="s">
        <v>173</v>
      </c>
      <c r="AA49" t="s">
        <v>396</v>
      </c>
      <c r="AC49" s="4">
        <v>43831</v>
      </c>
      <c r="AD49" s="4">
        <v>44196</v>
      </c>
      <c r="AE49" t="s">
        <v>395</v>
      </c>
      <c r="AG49" t="s">
        <v>174</v>
      </c>
      <c r="AH49" t="s">
        <v>175</v>
      </c>
      <c r="AI49">
        <v>1</v>
      </c>
      <c r="AJ49" t="s">
        <v>117</v>
      </c>
      <c r="AK49">
        <v>1</v>
      </c>
      <c r="AL49" t="s">
        <v>222</v>
      </c>
      <c r="AO49" t="s">
        <v>419</v>
      </c>
      <c r="AQ49" t="s">
        <v>224</v>
      </c>
      <c r="AR49" s="4">
        <v>43950</v>
      </c>
      <c r="AS49" s="4">
        <v>43921</v>
      </c>
      <c r="AT49" t="s">
        <v>225</v>
      </c>
    </row>
    <row r="50" spans="1:46" x14ac:dyDescent="0.25">
      <c r="A50">
        <v>2020</v>
      </c>
      <c r="B50" s="4">
        <v>43831</v>
      </c>
      <c r="C50" s="4">
        <v>43921</v>
      </c>
      <c r="D50" t="s">
        <v>109</v>
      </c>
      <c r="E50" t="s">
        <v>113</v>
      </c>
      <c r="F50" t="s">
        <v>349</v>
      </c>
      <c r="G50" s="5" t="s">
        <v>162</v>
      </c>
      <c r="H50" t="s">
        <v>399</v>
      </c>
      <c r="I50" t="s">
        <v>400</v>
      </c>
      <c r="J50">
        <v>43</v>
      </c>
      <c r="N50" t="s">
        <v>401</v>
      </c>
      <c r="O50" t="s">
        <v>402</v>
      </c>
      <c r="P50" t="s">
        <v>188</v>
      </c>
      <c r="Q50" t="s">
        <v>170</v>
      </c>
      <c r="R50" t="s">
        <v>349</v>
      </c>
      <c r="S50" s="4">
        <v>43831</v>
      </c>
      <c r="T50">
        <v>600</v>
      </c>
      <c r="U50">
        <v>600</v>
      </c>
      <c r="V50">
        <v>600</v>
      </c>
      <c r="W50">
        <v>600</v>
      </c>
      <c r="X50" t="s">
        <v>171</v>
      </c>
      <c r="Y50" t="s">
        <v>172</v>
      </c>
      <c r="Z50" t="s">
        <v>173</v>
      </c>
      <c r="AA50" t="s">
        <v>400</v>
      </c>
      <c r="AC50" s="4">
        <v>43831</v>
      </c>
      <c r="AD50" s="4">
        <v>44196</v>
      </c>
      <c r="AE50" t="s">
        <v>399</v>
      </c>
      <c r="AG50" t="s">
        <v>174</v>
      </c>
      <c r="AH50" t="s">
        <v>175</v>
      </c>
      <c r="AI50">
        <v>1</v>
      </c>
      <c r="AJ50" t="s">
        <v>117</v>
      </c>
      <c r="AK50">
        <v>1</v>
      </c>
      <c r="AL50" t="s">
        <v>222</v>
      </c>
      <c r="AO50" t="s">
        <v>420</v>
      </c>
      <c r="AQ50" t="s">
        <v>224</v>
      </c>
      <c r="AR50" s="4">
        <v>43950</v>
      </c>
      <c r="AS50" s="4">
        <v>43921</v>
      </c>
      <c r="AT50" t="s">
        <v>225</v>
      </c>
    </row>
    <row r="51" spans="1:46" x14ac:dyDescent="0.25">
      <c r="A51">
        <v>2020</v>
      </c>
      <c r="B51" s="4">
        <v>43831</v>
      </c>
      <c r="C51" s="4">
        <v>43921</v>
      </c>
      <c r="D51" t="s">
        <v>109</v>
      </c>
      <c r="E51" t="s">
        <v>113</v>
      </c>
      <c r="F51" t="s">
        <v>350</v>
      </c>
      <c r="G51" s="5" t="s">
        <v>162</v>
      </c>
      <c r="H51" t="s">
        <v>403</v>
      </c>
      <c r="I51" t="s">
        <v>404</v>
      </c>
      <c r="J51">
        <v>44</v>
      </c>
      <c r="N51" t="s">
        <v>405</v>
      </c>
      <c r="O51" t="s">
        <v>406</v>
      </c>
      <c r="P51" t="s">
        <v>204</v>
      </c>
      <c r="Q51" t="s">
        <v>170</v>
      </c>
      <c r="R51" t="s">
        <v>350</v>
      </c>
      <c r="S51" s="4">
        <v>43888</v>
      </c>
      <c r="T51">
        <v>12103</v>
      </c>
      <c r="U51">
        <v>14000</v>
      </c>
      <c r="V51">
        <v>14000</v>
      </c>
      <c r="W51">
        <v>14000</v>
      </c>
      <c r="X51" t="s">
        <v>171</v>
      </c>
      <c r="Y51" t="s">
        <v>172</v>
      </c>
      <c r="Z51" t="s">
        <v>173</v>
      </c>
      <c r="AA51" t="s">
        <v>404</v>
      </c>
      <c r="AC51" s="4">
        <v>43888</v>
      </c>
      <c r="AD51" s="4">
        <v>43889</v>
      </c>
      <c r="AE51" t="s">
        <v>403</v>
      </c>
      <c r="AG51" t="s">
        <v>174</v>
      </c>
      <c r="AH51" t="s">
        <v>175</v>
      </c>
      <c r="AI51">
        <v>1</v>
      </c>
      <c r="AJ51" t="s">
        <v>117</v>
      </c>
      <c r="AK51">
        <v>1</v>
      </c>
      <c r="AL51" t="s">
        <v>222</v>
      </c>
      <c r="AO51" t="s">
        <v>421</v>
      </c>
      <c r="AQ51" t="s">
        <v>224</v>
      </c>
      <c r="AR51" s="4">
        <v>43950</v>
      </c>
      <c r="AS51" s="4">
        <v>43921</v>
      </c>
      <c r="AT51" t="s">
        <v>225</v>
      </c>
    </row>
  </sheetData>
  <mergeCells count="7">
    <mergeCell ref="A6:AT6"/>
    <mergeCell ref="A2:C2"/>
    <mergeCell ref="D2:F2"/>
    <mergeCell ref="G2:I2"/>
    <mergeCell ref="A3:C3"/>
    <mergeCell ref="D3:F3"/>
    <mergeCell ref="G3:I3"/>
  </mergeCells>
  <dataValidations count="3">
    <dataValidation type="list" allowBlank="1" showErrorMessage="1" sqref="D8:D197" xr:uid="{00000000-0002-0000-0000-000000000000}">
      <formula1>Hidden_13</formula1>
    </dataValidation>
    <dataValidation type="list" allowBlank="1" showErrorMessage="1" sqref="E8:E197" xr:uid="{00000000-0002-0000-0000-000001000000}">
      <formula1>Hidden_24</formula1>
    </dataValidation>
    <dataValidation type="list" allowBlank="1" showErrorMessage="1" sqref="AJ8:AJ197" xr:uid="{00000000-0002-0000-0000-000002000000}">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7"/>
  <sheetViews>
    <sheetView topLeftCell="A33" workbookViewId="0">
      <selection activeCell="G47" sqref="G4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165</v>
      </c>
      <c r="C4" t="s">
        <v>166</v>
      </c>
      <c r="D4" t="s">
        <v>167</v>
      </c>
      <c r="F4" t="s">
        <v>168</v>
      </c>
      <c r="G4">
        <v>500</v>
      </c>
    </row>
    <row r="5" spans="1:7" x14ac:dyDescent="0.25">
      <c r="A5">
        <v>2</v>
      </c>
      <c r="B5" t="s">
        <v>165</v>
      </c>
      <c r="C5" t="s">
        <v>166</v>
      </c>
      <c r="D5" t="s">
        <v>167</v>
      </c>
      <c r="F5" t="s">
        <v>168</v>
      </c>
      <c r="G5">
        <v>500</v>
      </c>
    </row>
    <row r="6" spans="1:7" x14ac:dyDescent="0.25">
      <c r="A6">
        <v>3</v>
      </c>
      <c r="B6" t="s">
        <v>180</v>
      </c>
      <c r="C6" t="s">
        <v>181</v>
      </c>
      <c r="D6" t="s">
        <v>182</v>
      </c>
      <c r="F6" t="s">
        <v>183</v>
      </c>
      <c r="G6">
        <v>988</v>
      </c>
    </row>
    <row r="7" spans="1:7" x14ac:dyDescent="0.25">
      <c r="A7">
        <v>4</v>
      </c>
      <c r="B7" t="s">
        <v>180</v>
      </c>
      <c r="C7" t="s">
        <v>181</v>
      </c>
      <c r="D7" t="s">
        <v>182</v>
      </c>
      <c r="F7" t="s">
        <v>183</v>
      </c>
      <c r="G7">
        <v>988</v>
      </c>
    </row>
    <row r="8" spans="1:7" x14ac:dyDescent="0.25">
      <c r="A8">
        <v>5</v>
      </c>
      <c r="B8" t="s">
        <v>165</v>
      </c>
      <c r="C8" t="s">
        <v>166</v>
      </c>
      <c r="D8" t="s">
        <v>167</v>
      </c>
      <c r="F8" t="s">
        <v>168</v>
      </c>
      <c r="G8">
        <v>1643</v>
      </c>
    </row>
    <row r="9" spans="1:7" x14ac:dyDescent="0.25">
      <c r="A9">
        <v>6</v>
      </c>
      <c r="B9" t="s">
        <v>190</v>
      </c>
      <c r="C9" t="s">
        <v>191</v>
      </c>
      <c r="D9" t="s">
        <v>192</v>
      </c>
      <c r="F9" t="s">
        <v>193</v>
      </c>
      <c r="G9">
        <v>1643</v>
      </c>
    </row>
    <row r="10" spans="1:7" x14ac:dyDescent="0.25">
      <c r="A10">
        <v>7</v>
      </c>
      <c r="B10" t="s">
        <v>195</v>
      </c>
      <c r="C10" t="s">
        <v>196</v>
      </c>
      <c r="D10" t="s">
        <v>197</v>
      </c>
      <c r="F10" t="s">
        <v>198</v>
      </c>
      <c r="G10">
        <v>1643</v>
      </c>
    </row>
    <row r="11" spans="1:7" x14ac:dyDescent="0.25">
      <c r="A11">
        <v>8</v>
      </c>
      <c r="B11" t="s">
        <v>201</v>
      </c>
      <c r="C11" t="s">
        <v>182</v>
      </c>
      <c r="D11" t="s">
        <v>202</v>
      </c>
      <c r="F11" t="s">
        <v>203</v>
      </c>
      <c r="G11">
        <v>60000</v>
      </c>
    </row>
    <row r="12" spans="1:7" x14ac:dyDescent="0.25">
      <c r="A12">
        <v>9</v>
      </c>
      <c r="B12" t="s">
        <v>207</v>
      </c>
      <c r="C12" t="s">
        <v>208</v>
      </c>
      <c r="D12" t="s">
        <v>209</v>
      </c>
      <c r="F12" t="s">
        <v>210</v>
      </c>
      <c r="G12">
        <v>81562</v>
      </c>
    </row>
    <row r="13" spans="1:7" x14ac:dyDescent="0.25">
      <c r="A13">
        <v>10</v>
      </c>
      <c r="B13" t="s">
        <v>213</v>
      </c>
      <c r="C13" t="s">
        <v>214</v>
      </c>
      <c r="D13" t="s">
        <v>215</v>
      </c>
      <c r="F13" t="s">
        <v>216</v>
      </c>
      <c r="G13">
        <v>144033</v>
      </c>
    </row>
    <row r="14" spans="1:7" x14ac:dyDescent="0.25">
      <c r="A14">
        <v>11</v>
      </c>
      <c r="B14" t="s">
        <v>201</v>
      </c>
      <c r="C14" t="s">
        <v>182</v>
      </c>
      <c r="D14" t="s">
        <v>215</v>
      </c>
      <c r="F14" t="s">
        <v>203</v>
      </c>
      <c r="G14">
        <v>89419</v>
      </c>
    </row>
    <row r="15" spans="1:7" x14ac:dyDescent="0.25">
      <c r="A15">
        <v>12</v>
      </c>
      <c r="B15" t="s">
        <v>213</v>
      </c>
      <c r="C15" t="s">
        <v>214</v>
      </c>
      <c r="D15" t="s">
        <v>215</v>
      </c>
      <c r="F15" t="s">
        <v>216</v>
      </c>
      <c r="G15">
        <v>310830</v>
      </c>
    </row>
    <row r="16" spans="1:7" x14ac:dyDescent="0.25">
      <c r="A16">
        <v>13</v>
      </c>
      <c r="B16" t="s">
        <v>246</v>
      </c>
      <c r="C16" t="s">
        <v>247</v>
      </c>
      <c r="D16" t="s">
        <v>248</v>
      </c>
      <c r="F16" t="s">
        <v>249</v>
      </c>
      <c r="G16">
        <v>140154</v>
      </c>
    </row>
    <row r="17" spans="1:7" x14ac:dyDescent="0.25">
      <c r="A17">
        <v>14</v>
      </c>
      <c r="B17" t="s">
        <v>201</v>
      </c>
      <c r="C17" t="s">
        <v>182</v>
      </c>
      <c r="D17" t="s">
        <v>247</v>
      </c>
      <c r="F17" t="s">
        <v>203</v>
      </c>
      <c r="G17">
        <v>71849</v>
      </c>
    </row>
    <row r="18" spans="1:7" x14ac:dyDescent="0.25">
      <c r="A18">
        <v>15</v>
      </c>
      <c r="B18" t="s">
        <v>255</v>
      </c>
      <c r="C18" t="s">
        <v>256</v>
      </c>
      <c r="D18" t="s">
        <v>257</v>
      </c>
      <c r="F18" t="s">
        <v>258</v>
      </c>
      <c r="G18">
        <v>57420</v>
      </c>
    </row>
    <row r="19" spans="1:7" x14ac:dyDescent="0.25">
      <c r="A19">
        <v>16</v>
      </c>
      <c r="B19" t="s">
        <v>261</v>
      </c>
      <c r="C19" t="s">
        <v>262</v>
      </c>
      <c r="D19" t="s">
        <v>263</v>
      </c>
      <c r="F19" t="s">
        <v>264</v>
      </c>
      <c r="G19">
        <v>128466</v>
      </c>
    </row>
    <row r="20" spans="1:7" x14ac:dyDescent="0.25">
      <c r="A20">
        <v>17</v>
      </c>
      <c r="B20" t="s">
        <v>261</v>
      </c>
      <c r="C20" t="s">
        <v>262</v>
      </c>
      <c r="D20" t="s">
        <v>263</v>
      </c>
      <c r="F20" t="s">
        <v>264</v>
      </c>
      <c r="G20">
        <v>4042</v>
      </c>
    </row>
    <row r="21" spans="1:7" x14ac:dyDescent="0.25">
      <c r="A21">
        <v>18</v>
      </c>
      <c r="B21" t="s">
        <v>269</v>
      </c>
      <c r="C21" t="s">
        <v>270</v>
      </c>
      <c r="D21" t="s">
        <v>271</v>
      </c>
      <c r="F21" t="s">
        <v>272</v>
      </c>
      <c r="G21">
        <v>77952</v>
      </c>
    </row>
    <row r="22" spans="1:7" x14ac:dyDescent="0.25">
      <c r="A22">
        <v>19</v>
      </c>
      <c r="B22" t="s">
        <v>201</v>
      </c>
      <c r="C22" t="s">
        <v>182</v>
      </c>
      <c r="D22" t="s">
        <v>202</v>
      </c>
      <c r="F22" t="s">
        <v>203</v>
      </c>
      <c r="G22">
        <v>265514</v>
      </c>
    </row>
    <row r="23" spans="1:7" x14ac:dyDescent="0.25">
      <c r="A23">
        <v>20</v>
      </c>
      <c r="E23" t="s">
        <v>286</v>
      </c>
      <c r="F23" t="s">
        <v>287</v>
      </c>
      <c r="G23">
        <v>161327</v>
      </c>
    </row>
    <row r="24" spans="1:7" x14ac:dyDescent="0.25">
      <c r="A24">
        <v>21</v>
      </c>
      <c r="E24" t="s">
        <v>290</v>
      </c>
      <c r="F24" t="s">
        <v>291</v>
      </c>
      <c r="G24">
        <v>189451</v>
      </c>
    </row>
    <row r="25" spans="1:7" x14ac:dyDescent="0.25">
      <c r="A25">
        <v>22</v>
      </c>
      <c r="E25" t="s">
        <v>294</v>
      </c>
      <c r="F25" t="s">
        <v>295</v>
      </c>
      <c r="G25">
        <v>117032</v>
      </c>
    </row>
    <row r="26" spans="1:7" x14ac:dyDescent="0.25">
      <c r="A26">
        <v>23</v>
      </c>
      <c r="E26" t="s">
        <v>309</v>
      </c>
      <c r="F26" t="s">
        <v>310</v>
      </c>
      <c r="G26">
        <v>96558</v>
      </c>
    </row>
    <row r="27" spans="1:7" x14ac:dyDescent="0.25">
      <c r="A27">
        <v>24</v>
      </c>
      <c r="E27" t="s">
        <v>313</v>
      </c>
      <c r="F27" t="s">
        <v>314</v>
      </c>
      <c r="G27">
        <v>51186</v>
      </c>
    </row>
    <row r="28" spans="1:7" x14ac:dyDescent="0.25">
      <c r="A28">
        <v>25</v>
      </c>
      <c r="E28" t="s">
        <v>317</v>
      </c>
      <c r="F28" t="s">
        <v>318</v>
      </c>
      <c r="G28">
        <v>69345</v>
      </c>
    </row>
    <row r="29" spans="1:7" x14ac:dyDescent="0.25">
      <c r="A29">
        <v>26</v>
      </c>
      <c r="E29" t="s">
        <v>321</v>
      </c>
      <c r="F29" t="s">
        <v>322</v>
      </c>
      <c r="G29">
        <v>51040</v>
      </c>
    </row>
    <row r="30" spans="1:7" x14ac:dyDescent="0.25">
      <c r="A30">
        <v>27</v>
      </c>
      <c r="E30" t="s">
        <v>325</v>
      </c>
      <c r="F30" t="s">
        <v>326</v>
      </c>
      <c r="G30">
        <v>17702</v>
      </c>
    </row>
    <row r="31" spans="1:7" x14ac:dyDescent="0.25">
      <c r="A31">
        <v>28</v>
      </c>
      <c r="E31" t="s">
        <v>325</v>
      </c>
      <c r="F31" t="s">
        <v>326</v>
      </c>
      <c r="G31">
        <v>145319</v>
      </c>
    </row>
    <row r="32" spans="1:7" x14ac:dyDescent="0.25">
      <c r="A32">
        <v>29</v>
      </c>
      <c r="E32" t="s">
        <v>325</v>
      </c>
      <c r="F32" t="s">
        <v>326</v>
      </c>
      <c r="G32">
        <v>40681</v>
      </c>
    </row>
    <row r="33" spans="1:7" x14ac:dyDescent="0.25">
      <c r="A33">
        <v>30</v>
      </c>
      <c r="E33" t="s">
        <v>353</v>
      </c>
      <c r="F33" t="s">
        <v>354</v>
      </c>
      <c r="G33">
        <v>5125</v>
      </c>
    </row>
    <row r="34" spans="1:7" x14ac:dyDescent="0.25">
      <c r="A34">
        <v>31</v>
      </c>
      <c r="E34" t="s">
        <v>353</v>
      </c>
      <c r="F34" t="s">
        <v>354</v>
      </c>
      <c r="G34">
        <v>1398</v>
      </c>
    </row>
    <row r="35" spans="1:7" x14ac:dyDescent="0.25">
      <c r="A35">
        <v>32</v>
      </c>
      <c r="E35" t="s">
        <v>359</v>
      </c>
      <c r="F35" t="s">
        <v>360</v>
      </c>
      <c r="G35">
        <v>3840</v>
      </c>
    </row>
    <row r="36" spans="1:7" x14ac:dyDescent="0.25">
      <c r="A36">
        <v>33</v>
      </c>
      <c r="E36" t="s">
        <v>364</v>
      </c>
      <c r="F36" t="s">
        <v>365</v>
      </c>
      <c r="G36">
        <v>2250</v>
      </c>
    </row>
    <row r="37" spans="1:7" x14ac:dyDescent="0.25">
      <c r="A37">
        <v>34</v>
      </c>
      <c r="E37" t="s">
        <v>368</v>
      </c>
      <c r="F37" t="s">
        <v>369</v>
      </c>
      <c r="G37">
        <v>2320</v>
      </c>
    </row>
    <row r="38" spans="1:7" x14ac:dyDescent="0.25">
      <c r="A38">
        <v>35</v>
      </c>
      <c r="E38" t="s">
        <v>372</v>
      </c>
      <c r="F38" t="s">
        <v>369</v>
      </c>
      <c r="G38">
        <v>2250</v>
      </c>
    </row>
    <row r="39" spans="1:7" x14ac:dyDescent="0.25">
      <c r="A39">
        <v>36</v>
      </c>
      <c r="E39" t="s">
        <v>375</v>
      </c>
      <c r="F39" t="s">
        <v>376</v>
      </c>
      <c r="G39">
        <v>650</v>
      </c>
    </row>
    <row r="40" spans="1:7" x14ac:dyDescent="0.25">
      <c r="A40">
        <v>37</v>
      </c>
      <c r="E40" t="s">
        <v>379</v>
      </c>
      <c r="F40" t="s">
        <v>380</v>
      </c>
      <c r="G40">
        <v>2000</v>
      </c>
    </row>
    <row r="41" spans="1:7" x14ac:dyDescent="0.25">
      <c r="A41">
        <v>38</v>
      </c>
      <c r="E41" t="s">
        <v>383</v>
      </c>
      <c r="F41" t="s">
        <v>384</v>
      </c>
      <c r="G41">
        <v>2000</v>
      </c>
    </row>
    <row r="42" spans="1:7" x14ac:dyDescent="0.25">
      <c r="A42">
        <v>39</v>
      </c>
      <c r="E42" t="s">
        <v>387</v>
      </c>
      <c r="F42" t="s">
        <v>388</v>
      </c>
      <c r="G42">
        <v>2000</v>
      </c>
    </row>
    <row r="43" spans="1:7" x14ac:dyDescent="0.25">
      <c r="A43">
        <v>40</v>
      </c>
      <c r="E43" t="s">
        <v>391</v>
      </c>
      <c r="F43" t="s">
        <v>392</v>
      </c>
      <c r="G43">
        <v>1738</v>
      </c>
    </row>
    <row r="44" spans="1:7" x14ac:dyDescent="0.25">
      <c r="A44">
        <v>41</v>
      </c>
      <c r="E44" t="s">
        <v>353</v>
      </c>
      <c r="F44" t="s">
        <v>354</v>
      </c>
      <c r="G44">
        <v>5125</v>
      </c>
    </row>
    <row r="45" spans="1:7" x14ac:dyDescent="0.25">
      <c r="A45">
        <v>42</v>
      </c>
      <c r="E45" t="s">
        <v>397</v>
      </c>
      <c r="F45" t="s">
        <v>398</v>
      </c>
      <c r="G45">
        <v>1800</v>
      </c>
    </row>
    <row r="46" spans="1:7" x14ac:dyDescent="0.25">
      <c r="A46">
        <v>43</v>
      </c>
      <c r="E46" t="s">
        <v>401</v>
      </c>
      <c r="F46" t="s">
        <v>402</v>
      </c>
      <c r="G46">
        <v>600</v>
      </c>
    </row>
    <row r="47" spans="1:7" x14ac:dyDescent="0.25">
      <c r="A47">
        <v>44</v>
      </c>
      <c r="E47" t="s">
        <v>405</v>
      </c>
      <c r="F47" t="s">
        <v>406</v>
      </c>
      <c r="G47">
        <v>14000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Hidden_1_Tabla_3342554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A9EEAF4089F9C40A2FCC306502E0E35" ma:contentTypeVersion="13" ma:contentTypeDescription="Crear nuevo documento." ma:contentTypeScope="" ma:versionID="a73c5b855305ba442577eb9706f114c4">
  <xsd:schema xmlns:xsd="http://www.w3.org/2001/XMLSchema" xmlns:xs="http://www.w3.org/2001/XMLSchema" xmlns:p="http://schemas.microsoft.com/office/2006/metadata/properties" xmlns:ns3="53eb4981-5da5-46bd-8b5b-254d39b44eef" xmlns:ns4="f4569813-fc5f-47c3-b084-917cd0cb22aa" targetNamespace="http://schemas.microsoft.com/office/2006/metadata/properties" ma:root="true" ma:fieldsID="00c26b08a5952a884eaecd6874dfcb2a" ns3:_="" ns4:_="">
    <xsd:import namespace="53eb4981-5da5-46bd-8b5b-254d39b44eef"/>
    <xsd:import namespace="f4569813-fc5f-47c3-b084-917cd0cb22a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b4981-5da5-46bd-8b5b-254d39b44e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4569813-fc5f-47c3-b084-917cd0cb22aa"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C8EE0A6-CE23-4EEA-828F-A70BE774CFC6}">
  <ds:schemaRefs>
    <ds:schemaRef ds:uri="http://schemas.microsoft.com/sharepoint/v3/contenttype/forms"/>
  </ds:schemaRefs>
</ds:datastoreItem>
</file>

<file path=customXml/itemProps2.xml><?xml version="1.0" encoding="utf-8"?>
<ds:datastoreItem xmlns:ds="http://schemas.openxmlformats.org/officeDocument/2006/customXml" ds:itemID="{C711C812-38EC-4641-ADE1-D4F9884382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b4981-5da5-46bd-8b5b-254d39b44eef"/>
    <ds:schemaRef ds:uri="f4569813-fc5f-47c3-b084-917cd0cb22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8B53D8-760A-4B01-A910-461542AA2DA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Cristina Lujano Arciniega</cp:lastModifiedBy>
  <dcterms:created xsi:type="dcterms:W3CDTF">2020-05-04T01:44:06Z</dcterms:created>
  <dcterms:modified xsi:type="dcterms:W3CDTF">2020-05-04T18:16:31Z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0x0101005A9EEAF4089F9C40A2FCC306502E0E35</vt:lpwstr>
  </property>
</Properties>
</file>