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uis.guerrero\Desktop\4TO SIPOT TRIMESTRE PERSONAS FISICAS-MORALES -2020\"/>
    </mc:Choice>
  </mc:AlternateContent>
  <xr:revisionPtr revIDLastSave="0" documentId="13_ncr:1_{EC435B6D-0BCE-4D23-A87E-CC220E8FD772}"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<sst xmlns="http://schemas.openxmlformats.org/spreadsheetml/2006/main" count="1123" uniqueCount="422">
  <si>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</si>
  <si>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</si>
  <si>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</si>
  <si>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</si>
  <si>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</si>
  <si>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</si>
  <si>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</si>
  <si>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</si>
  <si>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</si>
  <si>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</si>
  <si>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</si>
  <si>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</si>
  <si>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</si>
  <si>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</si>
  <si>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</si>
  <si>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</si>
  <si>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</si>
  <si>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</si>
  <si>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</si>
  <si>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</si>
  <si>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</si>
  <si>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</si>
  <si>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</si>
  <si>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</si>
  <si>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</si>
  <si>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</si>
  <si>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</si>
  <si>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</si>
  <si>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</si>
  <si>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</si>
  <si>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</si>
  <si>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</si>
  <si>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</si>
  <si>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</si>
  <si>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</si>
  <si>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</si>
  <si>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</si>
  <si>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</si>
  <si>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</si>
  <si>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</si>
  <si>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</si>
  <si>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</si>
  <si>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</si>
  <si>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</si>
  <si>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</si>
  <si>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</si>
  <si>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</si>
  <si>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</si>
  <si>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</si>
  <si>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</si>
  <si>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</si>
  <si>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</si>
  <si>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</si>
  <si>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</si>
  <si>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</si>
  <si>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</si>
  <si>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</si>
  <si>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</si>
  <si>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</si>
  <si>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</si>
  <si>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</si>
  <si>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</si>
  <si>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</si>
  <si>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</si>
  <si>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</si>
  <si>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</si>
  <si>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</si>
  <si>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</si>
  <si>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</si>
  <si>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</si>
  <si>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</si>
  <si>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</si>
  <si>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</si>
  <si>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</si>
  <si>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</si>
  <si>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</si>
  <si>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</si>
  <si>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</si>
  <si>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</si>
  <si>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</si>
  <si>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</si>
  <si>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</si>
  <si>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</si>
  <si>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</si>
  <si>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</si>
  <si>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</si>
  <si>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</si>
  <si>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</si>
  <si>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</si>
  <si>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</si>
  <si>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</si>
  <si>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</si>
  <si>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</si>
  <si>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</si>
  <si>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</si>
  <si>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</si>
  <si>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</si>
  <si>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</si>
  <si>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</si>
  <si>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</si>
  <si>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</si>
  <si>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</si>
  <si>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</si>
  <si>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</si>
  <si>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</si>
  <si>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</si>
  <si>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</si>
  <si>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</si>
  <si>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</si>
  <si>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</si>
  <si>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</si>
  <si>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</si>
  <si>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</si>
  <si>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</si>
  <si>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</si>
  <si>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</si>
  <si>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</si>
  <si>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</si>
  <si>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</si>
  <si>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</si>
  <si>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</si>
  <si>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</si>
  <si>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</si>
  <si>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</si>
  <si>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</si>
  <si>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</si>
  <si>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</si>
  <si>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</si>
  <si>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</si>
  <si>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</si>
  <si>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</si>
  <si>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</si>
  <si>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</si>
  <si>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</si>
  <si>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</si>
  <si>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</si>
  <si>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</si>
  <si>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</si>
  <si>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</si>
  <si>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</si>
  <si>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</si>
  <si>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</si>
  <si>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</si>
  <si>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</si>
  <si>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</si>
  <si>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</si>
  <si>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</si>
  <si>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</si>
  <si>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</si>
  <si>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</si>
  <si>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Alef Soluciones Integrales, S.C. de P. de R.L. de C.V.</t>
  </si>
  <si>
    <t>XPA-S-24/2020</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</si>
  <si>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</si>
  <si>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ASI970227PZ4</t>
  </si>
  <si>
    <t>Delegación Administrativa de la Sala Regional Xalapa</t>
  </si>
  <si>
    <t>Subdirección Administrativa de la Delegación Administrativa de la Sala Regional Xalapa</t>
  </si>
  <si>
    <t>Peso Mexicano</t>
  </si>
  <si>
    <t>Transferencia Electrónica</t>
  </si>
  <si>
    <t>Servicio necesario para el optimo funcionamiento de los equipos de oficina, en esta Sala Regional Xalapa.</t>
  </si>
  <si>
    <t>Federales</t>
  </si>
  <si>
    <t>Recursos Federales</t>
  </si>
  <si>
    <t>La Sala Regional Xalapa del Tribunal Electoral del Poder Judicial de la Federación, a través a través de la Delegación Administrativa, tendrá en todo tiempo el derecho de supervisar el cumplimiento de las características y especificaciones técnicas establecidas en las ordenes de servicios, de pedidos y de los instrumentos contractuales y/o sus anexos, de acuerdo a las fechas y formas de presentación de entregables para revisión y/o aprobación.</t>
  </si>
  <si>
    <t xml:space="preserve">Respecto a los criterios: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Por tratarse de adjudicaciones directas de bienes, pedidos o servicios; y no de obra pública, no se adjunta documentación alguna, ya que la naturaleza de dichas adjudicaciones para la comprobación del gasto ejercido no lo requieren  bajo ese esquema, y se realizan un pago en una sola exhibición, sobre un monto fijo, por lo anterior no se tiene información o documentación para los criterios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por ser por ser montos menores conforme a la normatividad aplicable ) * Con respecto  a los criterios de Hipervínculo al comunicado de suspensión, rescisión o terminación anticipada del contrato, *Datos de la obra pública y/o servicios relacionados, (No contienen información solicitada en las columnas de dicha tabla en relación: al lugar, impacto urbano y ambiental, observaciones dirigidas a la población, y etapa de la obra pública, debido a que el procedimiento que se lleva no se refiere a la contratación de obra pública, sino para la adquisición de bienes y servicios),*Datos de los convenios modificatorios de la contratación, (No contienen información solicitada en los criterios en relación: Número, Objeto, Fecha de firma y Hipervínculo al documento del convenio, debido a que el procedimiento no se refiere a la contratación de obra pública, sino para la adquisición de bienes y servicios y no se llevaron convenios modificatorios); * En relación a los criterios  de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t>
  </si>
  <si>
    <t>Reca Creaciones Integrales S.A. de C.V.</t>
  </si>
  <si>
    <t>RCI1912309J0</t>
  </si>
  <si>
    <t>XPA-P-42/2020</t>
  </si>
  <si>
    <t>Pago de la adquisición de cubrebocas tricapa para la Sala Regional Xalapa.</t>
  </si>
  <si>
    <t>Material necesario para hacer frente a la emergencia sanitaria por la pandemía del COVID-19, en esta Sala Regional Xalapa.</t>
  </si>
  <si>
    <t>Carlos</t>
  </si>
  <si>
    <t xml:space="preserve"> Lopez </t>
  </si>
  <si>
    <t>Hinojosa</t>
  </si>
  <si>
    <t>LOHC420507TE3</t>
  </si>
  <si>
    <t>Cheque</t>
  </si>
  <si>
    <t>Pago de la adquisición de papelería institucional para la Sala Regional Xalapa.</t>
  </si>
  <si>
    <t>XPA-P-40/2020</t>
  </si>
  <si>
    <t>Material de papelería institucional necesario para una ponencia  de esta Sala Regional Xalapa.</t>
  </si>
  <si>
    <t>Julio Edgard</t>
  </si>
  <si>
    <t>Saldaña</t>
  </si>
  <si>
    <t>Ledesma</t>
  </si>
  <si>
    <t>SALJ760524UN8</t>
  </si>
  <si>
    <t>XPA-P-41/2020</t>
  </si>
  <si>
    <t>Pago de la adquisición de paneles de acrílico, para separación de lugares de la Sala Regional Xalapa.</t>
  </si>
  <si>
    <t>Pago de la adquisición de refacción para el buen funcionamiento del sistema de aire acondicionado de la Sala Regional Xalapa.</t>
  </si>
  <si>
    <t>Carrera Ingenieros, S.A. de C.V.</t>
  </si>
  <si>
    <t>CIN941025D28</t>
  </si>
  <si>
    <t>XPA-P-43/2020</t>
  </si>
  <si>
    <t>Refacción necesaria para el optimo funcionamiento del sistema de aire acondicionado, en esta Sala Regional Xalapa.</t>
  </si>
  <si>
    <t>XPA-S-25/2020</t>
  </si>
  <si>
    <t>Pago de mantenimiento preventivo y correctivo de vehículo Nissan Tiida de la Sala Regional Xalapa.</t>
  </si>
  <si>
    <t>Shinyu Automotriz, S.A. de C.V.</t>
  </si>
  <si>
    <t>SAU980729QP2</t>
  </si>
  <si>
    <t>Servicio necesario para el optimo funcionamiento del vehículo asignado a la Delegación Administrativa de esta Sala Regional Xalapa.</t>
  </si>
  <si>
    <t>XPA-S-26/2020</t>
  </si>
  <si>
    <t>Servicio necesario para el optimo funcionamiento del vehículo asignado a la Secretaría General de Acuerdos de esta Sala Regional Xalapa.</t>
  </si>
  <si>
    <t>XPA-P-46/2020</t>
  </si>
  <si>
    <t>XPA-S-27/2020</t>
  </si>
  <si>
    <t>Pago de mantenimiento preventivo a escáner equipo de la Sala Regional Xalapa.</t>
  </si>
  <si>
    <t>Pago de la instalación de paneles de acrílico, en la Sala Regional Xalapa.</t>
  </si>
  <si>
    <t>XPA-P-45/2020</t>
  </si>
  <si>
    <t>Pago de la adquisición de asientos con tapa para WC color blanco para la Sala Regional Xalapa</t>
  </si>
  <si>
    <t xml:space="preserve">Fernando Rafael </t>
  </si>
  <si>
    <t xml:space="preserve">Arellano </t>
  </si>
  <si>
    <t>Juarez</t>
  </si>
  <si>
    <t>AEJF520907LP9</t>
  </si>
  <si>
    <t>Material necesario para el optimo funcionamiento del inmueble de la Sala Regional Xalapa.</t>
  </si>
  <si>
    <t>Pago de la adquisición de tableta electrónica Samsung Galaxi, para esta Sala Regional Xalapa.</t>
  </si>
  <si>
    <t>Treviño Computación, S.A. de C.V.</t>
  </si>
  <si>
    <t>TCO9705287E4</t>
  </si>
  <si>
    <t>XPA-P-44/2020</t>
  </si>
  <si>
    <t>Material necesario para una ponencia  de esta Sala Regional Xalapa.</t>
  </si>
  <si>
    <t>Comercializadora y Constructora Gam, S.A. de C.V.</t>
  </si>
  <si>
    <t>XPA-P-48/2020</t>
  </si>
  <si>
    <t>Pago de la adquisición de mingitorios para baño de la Sala Regional Xalapa</t>
  </si>
  <si>
    <t>CCG140811F15</t>
  </si>
  <si>
    <t>Computadoras Toluca, S.A. de C.V.</t>
  </si>
  <si>
    <t>XPA-P-47/2020</t>
  </si>
  <si>
    <t>Pago de la adquisición de 3 tabletas iPad para la Sala Regional Xalapa.</t>
  </si>
  <si>
    <t>CTO901029MX1</t>
  </si>
  <si>
    <t>Equipo necesario para las actividades propias de las áreas jurisdicciones de la Sala Regional Xalapa.</t>
  </si>
  <si>
    <t>XPA-P-49/2020</t>
  </si>
  <si>
    <t>Pago de la instalación paneles de acrílico para protección de funcionarios en pleno y ante pleno de la Sala Regional Xalapa.</t>
  </si>
  <si>
    <t xml:space="preserve">Marco Antonio </t>
  </si>
  <si>
    <t xml:space="preserve">Pale </t>
  </si>
  <si>
    <t>López</t>
  </si>
  <si>
    <t>PALM730926UM0</t>
  </si>
  <si>
    <t xml:space="preserve">XPA-S-28/2020 </t>
  </si>
  <si>
    <t>Pago del servicio de reparación de motor Robus 1000 para la Sala Regional Xalapa.</t>
  </si>
  <si>
    <t>Refacción necesaria para el optimo funcionamiento del inmueble de la Sala Regional Xalapa.</t>
  </si>
  <si>
    <t>XPA-P-50/2020</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</si>
  <si>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t>
  </si>
  <si>
    <t>Pago de la adquisición de llaves automáticas de agua para los lavabos de los baños de la Sala Regional Xalapa.</t>
  </si>
  <si>
    <t xml:space="preserve">Ricardo </t>
  </si>
  <si>
    <t xml:space="preserve">Macip </t>
  </si>
  <si>
    <t>Luna</t>
  </si>
  <si>
    <t>MALR710706ME7</t>
  </si>
  <si>
    <t>Constructora Y Edificadora Kayoma, S.A. de C.V.</t>
  </si>
  <si>
    <t>XPA-S-29/2020</t>
  </si>
  <si>
    <t>Pago de la adecuación de oficina de la Sala Regional Xalapa.</t>
  </si>
  <si>
    <t>CEK100427MKA</t>
  </si>
  <si>
    <t>XPA-S-31/2020</t>
  </si>
  <si>
    <t xml:space="preserve">Sergio </t>
  </si>
  <si>
    <t xml:space="preserve">Gómez </t>
  </si>
  <si>
    <t>Hernández</t>
  </si>
  <si>
    <t>GOHS801008G27</t>
  </si>
  <si>
    <t>Pago de la adecuación a oficina de la Sala Regional Xalapa.</t>
  </si>
  <si>
    <t>XPA-S-30/2020</t>
  </si>
  <si>
    <t>Pago de la adecuación al pleno de la Sala Regional Xalapa</t>
  </si>
  <si>
    <t>XPA-S-32/2020</t>
  </si>
  <si>
    <t>Pago del servicio de mantenimiento preventivo y correctivo del vehículo Nissan Tiida de la Sala Regional Xalapa.</t>
  </si>
  <si>
    <t>XPA-S-33/2020</t>
  </si>
  <si>
    <t>XPA-S-34/2020</t>
  </si>
  <si>
    <t>Pago del servicio de mantenimiento preventivo y correctivo, a un vehículo, asignado a una Ponencia de esta Sala Regional Xalapa</t>
  </si>
  <si>
    <t>Samurai Motors Xalapa S de R.L de CV</t>
  </si>
  <si>
    <t>SMX060828MD9</t>
  </si>
  <si>
    <t>Servicio necesario para el optimo funcionamiento del vehículo asignado a una Ponencia de esta Sala Regional Xalapa.</t>
  </si>
  <si>
    <t>XPA-P-51/2020</t>
  </si>
  <si>
    <t>Pago de la adquisición de tarjeta principal y teclado del panel de control del sistema contra incendios de la Sala Regional Xalapa.</t>
  </si>
  <si>
    <t>SEG861020BY3</t>
  </si>
  <si>
    <t>Segman, S.A de C.V.</t>
  </si>
  <si>
    <t>XPA-P-52/2020</t>
  </si>
  <si>
    <t>Pago de la adquisición de una trituradora de la Sala Regional Xalapa</t>
  </si>
  <si>
    <t>Japay, S.A de C.V.</t>
  </si>
  <si>
    <t>JAP950210969</t>
  </si>
  <si>
    <t>Equipo necesario para las actividades propias de la Delegación Administrativa de la Sala Regional Xalapa.</t>
  </si>
  <si>
    <t>XPA-P-53/2020</t>
  </si>
  <si>
    <t xml:space="preserve">Carlos Alberto </t>
  </si>
  <si>
    <t>Ávila</t>
  </si>
  <si>
    <t>Vázquez</t>
  </si>
  <si>
    <t>VAAC770301499</t>
  </si>
  <si>
    <t>Pago del servicio de los estudios de aguas residuales para la Sala Regional Xalapa</t>
  </si>
  <si>
    <t xml:space="preserve">Abdael </t>
  </si>
  <si>
    <t>Santiago</t>
  </si>
  <si>
    <t xml:space="preserve"> Garcia</t>
  </si>
  <si>
    <t>SAGA711026IQ8</t>
  </si>
  <si>
    <t>XPA-S-35/2020</t>
  </si>
  <si>
    <t>Servicio necesario para el cumplimiento en materia ambiental de la Sala Regional Xalap</t>
  </si>
  <si>
    <t>XPA-S-36/2020</t>
  </si>
  <si>
    <t>Pago del servicio de colocación de piso en oficinas de la magistrada y magistrados, sus ponencias y secretario general de acuerdos de la Sala Regional Xalapa</t>
  </si>
  <si>
    <t>Pago de la adquisición de dos módulos de control de entrada con dispensador automático de gel y termómetro para la Sala Regional Xalapa.</t>
  </si>
  <si>
    <t>XPA-P-54/2020</t>
  </si>
  <si>
    <t xml:space="preserve">XPA-S-37/2020 </t>
  </si>
  <si>
    <t>Pago del servicio de mantenimiento preventivo y correctivo de vehículo Toyota Sienna de la Sala Regional Xalapa</t>
  </si>
  <si>
    <t xml:space="preserve"> XPA-S-38/2020 </t>
  </si>
  <si>
    <t>XPA-S-40/2020</t>
  </si>
  <si>
    <t xml:space="preserve">XPA-S-38/2020 </t>
  </si>
  <si>
    <t>Pago de mantenimiento preventivo a escáner de la Sala Regional Xalapa.</t>
  </si>
  <si>
    <t>XPA-P-58/2020</t>
  </si>
  <si>
    <t>Pago de la adquisición de cables, lámparas y reflectores led de la Sala Regional Xalapa</t>
  </si>
  <si>
    <t xml:space="preserve">Ricardo Iván </t>
  </si>
  <si>
    <t xml:space="preserve">Barranco </t>
  </si>
  <si>
    <t>Pulido</t>
  </si>
  <si>
    <t>BAPR820428QW3</t>
  </si>
  <si>
    <t>XPA-S-39/2020</t>
  </si>
  <si>
    <t>Pago de adecuación a oficina de una ponencia de la Sala Regional Xalapa.</t>
  </si>
  <si>
    <t>XPA-P-56/2020</t>
  </si>
  <si>
    <t>Pago de la pintura para el mantenimiento del inmueble para la Sala Regional Xalapa</t>
  </si>
  <si>
    <t xml:space="preserve">Juan Manuel </t>
  </si>
  <si>
    <t xml:space="preserve">Ochoa </t>
  </si>
  <si>
    <t>Araujo</t>
  </si>
  <si>
    <t>OOAJ761228UL0</t>
  </si>
  <si>
    <t>XPA-P-57/2020</t>
  </si>
  <si>
    <t>Pago de la adquisición de bomba sumergible para el sistema hidroneumático de la Sala Regional Xalapa.</t>
  </si>
  <si>
    <t>Bombas Y Sistemas De Veracruz SA de CV</t>
  </si>
  <si>
    <t>BSV070719D86</t>
  </si>
  <si>
    <t xml:space="preserve"> XPA-P-55/2020</t>
  </si>
  <si>
    <t>Pago de la adquisición de cafeteras para la Sala Regional Xalapa</t>
  </si>
  <si>
    <t>Vision Globware, S.A. de C.V.</t>
  </si>
  <si>
    <t>VGL100323UQ5</t>
  </si>
  <si>
    <t>Material de equipo de oficina para el optimo funcionamiento de las ponencia  de esta Sala Regional Xalapa.</t>
  </si>
  <si>
    <t>https://www.te.gob.mx/Repositorio/A70F28-B/SRX/2020/ORDEN DE SERVICIO IV/S-24/XPA-S-24-2020-Autorización.pdf</t>
  </si>
  <si>
    <t>https://www.te.gob.mx/Repositorio/A70F28-B/SRX/2020/ORDEN DE SERVICIO IV/S-24/XPA-S-24-2020-Orden.pdf</t>
  </si>
  <si>
    <t>https://www.te.gob.mx/Repositorio/A70F28-B/SRX/2020/ORDEN DE SERVICIO IV/S-24/XPA-S-24-2020-Acta de entrega.pdf</t>
  </si>
  <si>
    <t>https://www.te.gob.mx/Repositorio/A70F28-B/SRX/2020/PEDIDO IV/P-42/XPA-P-42-2020-Autorización.pdf</t>
  </si>
  <si>
    <t>https://www.te.gob.mx/Repositorio/A70F28-B/SRX/2020/PEDIDO IV/P-42/XPA-P-42-2020-Orden.pdf</t>
  </si>
  <si>
    <t>https://www.te.gob.mx/Repositorio/A70F28-B/SRX/2020/PEDIDO IV/P-42/XPA-P-42-2020--Acta de entrega.pdf</t>
  </si>
  <si>
    <t>https://www.te.gob.mx/Repositorio/A70F28-B/SRX/2020/PEDIDO IV/P-40-VP/XPA-P-40-2020-VP-Autorización.pdf</t>
  </si>
  <si>
    <t>https://www.te.gob.mx/Repositorio/A70F28-B/SRX/2020/PEDIDO IV/P-40-VP/XPA-P-40-2020-VP--Orden.pdf</t>
  </si>
  <si>
    <t>https://www.te.gob.mx/Repositorio/A70F28-B/SRX/2020/PEDIDO IV/P-40-VP/XPA-P-40-2020-Acta de entrega.pdf</t>
  </si>
  <si>
    <t>https://www.te.gob.mx/Repositorio/A70F28-B/SRX/2020/PEDIDO IV/P-41-VP/XPA-P-41-2020-_VP-Autorización.pdf</t>
  </si>
  <si>
    <t>https://www.te.gob.mx/Repositorio/A70F28-B/SRX/2020/PEDIDO IV/P-49-VP/XPA-P-49-2020-_VP-Autorización.pdf</t>
  </si>
  <si>
    <t>https://www.te.gob.mx/Repositorio/A70F28-B/SRX/2020/PEDIDO IV/P-41-VP/XPA-P-41-2020-_VP-Orden.pdf</t>
  </si>
  <si>
    <t>https://www.te.gob.mx/Repositorio/A70F28-B/SRX/2020/PEDIDO IV/P-41-VP/XPA-P-41-2020-Acta de entrega.pdf</t>
  </si>
  <si>
    <t>https://www.te.gob.mx/Repositorio/A70F28-B/SRX/2020/ORDEN DE SERVICIO IV/S-25/XPA-S-25-2020-Autorización.pdf</t>
  </si>
  <si>
    <t>https://www.te.gob.mx/Repositorio/A70F28-B/SRX/2020/ORDEN DE SERVICIO IV/S-25/XPA-S-25-2020-Orden.pdf</t>
  </si>
  <si>
    <t>https://www.te.gob.mx/Repositorio/A70F28-B/SRX/2020/ORDEN DE SERVICIO IV/S-25/XPA-S-25-2020-Acta de entrega.pdf</t>
  </si>
  <si>
    <t>https://www.te.gob.mx/Repositorio/A70F28-B/SRX/2020/ORDEN DE SERVICIO IV/S-26/XPA-S-26-2020-Autorización.pdf</t>
  </si>
  <si>
    <t>https://www.te.gob.mx/Repositorio/A70F28-B/SRX/2020/ORDEN DE SERVICIO IV/S-26/XPA-S-26-2020--Orden.pdf</t>
  </si>
  <si>
    <t>https://www.te.gob.mx/Repositorio/A70F28-B/SRX/2020/ORDEN DE SERVICIO IV/S-26/XPA-S-26-2020-Acta de entrega.pdf</t>
  </si>
  <si>
    <t>https://www.te.gob.mx/Repositorio/A70F28-B/SRX/2020/PEDIDO IV/P-46- VP/XPA-P-46-2020-_VP-Autorización.pdf</t>
  </si>
  <si>
    <t>https://www.te.gob.mx/Repositorio/A70F28-B/SRX/2020/PEDIDO IV/P-46- VP/XPA-P-46-2020-_VP-Orden.pdf</t>
  </si>
  <si>
    <t>https://www.te.gob.mx/Repositorio/A70F28-B/SRX/2020/ORDEN DE SERVICIO IV/S-27/XPA-S-26-2020-Autorización.pdf</t>
  </si>
  <si>
    <t>https://www.te.gob.mx/Repositorio/A70F28-B/SRX/2020/ORDEN DE SERVICIO IV/S-27/XPA-S-27-2020-Orden.pdf</t>
  </si>
  <si>
    <t>https://www.te.gob.mx/Repositorio/A70F28-B/SRX/2020/ORDEN DE SERVICIO IV/S-27/XPA-S-26-2020-Acta de entrega.pdf</t>
  </si>
  <si>
    <t>https://www.te.gob.mx/Repositorio/A70F28-B/SRX/2020/PEDIDO IV/P-45- VP/XPA-P-45-2020-_VP-Autorización.pdf</t>
  </si>
  <si>
    <t>https://www.te.gob.mx/Repositorio/A70F28-B/SRX/2020/PEDIDO IV/P-45- VP/XPA-P-45-2020-_VP-Orden.pdf</t>
  </si>
  <si>
    <t>https://www.te.gob.mx/Repositorio/A70F28-B/SRX/2020/PEDIDO IV/P-45- VP/XPA-P-45-2020-Acta de entrega.pdf</t>
  </si>
  <si>
    <t>https://www.te.gob.mx/Repositorio/A70F28-B/SRX/2020/PEDIDO IV/P-44/XPA-P-44-2020-Autorización.pdf</t>
  </si>
  <si>
    <t>https://www.te.gob.mx/Repositorio/A70F28-B/SRX/2020/PEDIDO IV/P-44/XPA-P-44-2020-Orden.pdf</t>
  </si>
  <si>
    <t>https://www.te.gob.mx/Repositorio/A70F28-B/SRX/2020/PEDIDO IV/P-44/XPA-P-44-2020-Acta de entrega.pdf</t>
  </si>
  <si>
    <t>https://www.te.gob.mx/Repositorio/A70F28-B/SRX/2020/PEDIDO IV/P-48/XPA-P-48-2020-Autorización.pdf</t>
  </si>
  <si>
    <t>https://www.te.gob.mx/Repositorio/A70F28-B/SRX/2020/PEDIDO IV/P-48/XPA-P-48-2020--Orden.pdf</t>
  </si>
  <si>
    <t>https://www.te.gob.mx/Repositorio/A70F28-B/SRX/2020/PEDIDO IV/P-48/XPA-P-48-2020-Acta de entrega.pdf</t>
  </si>
  <si>
    <t>https://www.te.gob.mx/Repositorio/A70F28-B/SRX/2020/PEDIDO IV/P-47/XPA-P-47-2020-Autorización.pdf</t>
  </si>
  <si>
    <t>https://www.te.gob.mx/Repositorio/A70F28-B/SRX/2020/PEDIDO IV/P-47/XPA-P-47-2020-Orden.pdf</t>
  </si>
  <si>
    <t>https://www.te.gob.mx/Repositorio/A70F28-B/SRX/2020/PEDIDO IV/P-47/XPA-P-47-2020--Acta de entrega.pdf</t>
  </si>
  <si>
    <t>https://www.te.gob.mx/Repositorio/A70F28-B/SRX/2020/PEDIDO IV/P-49-VP/XPA-P-49-2020-_VP-Orden.pdf</t>
  </si>
  <si>
    <t>https://www.te.gob.mx/Repositorio/A70F28-B/SRX/2020/PEDIDO IV/P-49-VP/XPA-P-49-2020-Acta de entrega.pdf</t>
  </si>
  <si>
    <t>https://www.te.gob.mx/Repositorio/A70F28-B/SRX/2020/ORDEN DE SERVICIO IV/S-28-VP/XPA-S-28-2020-_VP-Autorización.pdf</t>
  </si>
  <si>
    <t>https://www.te.gob.mx/Repositorio/A70F28-B/SRX/2020/ORDEN DE SERVICIO IV/S-28-VP/XPA-S-28-2020-Acta de entrega.pdf</t>
  </si>
  <si>
    <t>https://www.te.gob.mx/Repositorio/A70F28-B/SRX/2020/PEDIDO IV/P-50-VP/XPA-P-50-2020-_VP-Autorización.pdf</t>
  </si>
  <si>
    <t>https://www.te.gob.mx/Repositorio/A70F28-B/SRX/2020/PEDIDO IV/P-50-VP/XPA-P-50-2020-_VP-Orden.pdf</t>
  </si>
  <si>
    <t>https://www.te.gob.mx/Repositorio/A70F28-B/SRX/2020/PEDIDO IV/P-50-VP/XPA-P-50-2020-Acta de entrega.pdf</t>
  </si>
  <si>
    <t>https://www.te.gob.mx/Repositorio/A70F28-B/SRX/2020/ORDEN DE SERVICIO IV/S-29/XPA-S-29-2020-Autorización.pdf</t>
  </si>
  <si>
    <t>https://www.te.gob.mx/Repositorio/A70F28-B/SRX/2020/ORDEN DE SERVICIO IV/S-30/XPA-S-30-2020-Autorización.pdf</t>
  </si>
  <si>
    <t>https://www.te.gob.mx/Repositorio/A70F28-B/SRX/2020/ORDEN DE SERVICIO IV/S-29/XPA-S-29-2020--Orden.pdf</t>
  </si>
  <si>
    <t>https://www.te.gob.mx/Repositorio/A70F28-B/SRX/2020/ORDEN DE SERVICIO IV/S-29/XPA-S-29-2020-Acta de entrega.pdf</t>
  </si>
  <si>
    <t>https://www.te.gob.mx/Repositorio/A70F28-B/SRX/2020/ORDEN DE SERVICIO IV/S-31-VP/XPA-S-31-2020-_VP-Autorización.pdf</t>
  </si>
  <si>
    <t>https://www.te.gob.mx/Repositorio/A70F28-B/SRX/2020/ORDEN DE SERVICIO IV/S-31-VP/XPA-S-31-2020-_VP-Orden.pdf</t>
  </si>
  <si>
    <t>https://www.te.gob.mx/Repositorio/A70F28-B/SRX/2020/ORDEN DE SERVICIO IV/S-31-VP/XPA-S-31-2020-Acta de entrega.pdf</t>
  </si>
  <si>
    <t>https://www.te.gob.mx/Repositorio/A70F28-B/SRX/2020/ORDEN DE SERVICIO IV/S-30/XPA-S-30-2020-Orden.pdf</t>
  </si>
  <si>
    <t>https://www.te.gob.mx/Repositorio/A70F28-B/SRX/2020/ORDEN DE SERVICIO IV/S-30/XPA-S-30-2020-Acta de entrega.pdf</t>
  </si>
  <si>
    <t>https://www.te.gob.mx/Repositorio/A70F28-B/SRX/2020/ORDEN DE SERVICIO IV/S-32/XPA-S-32-2020-Autorización.pdf</t>
  </si>
  <si>
    <t>https://www.te.gob.mx/Repositorio/A70F28-B/SRX/2020/ORDEN DE SERVICIO IV/S-32/XPA-S-32-2020-Orden.pdf</t>
  </si>
  <si>
    <t>https://www.te.gob.mx/Repositorio/A70F28-B/SRX/2020/ORDEN DE SERVICIO IV/S-33/XPA-S-33-2020-Autorización.pdf</t>
  </si>
  <si>
    <t>https://www.te.gob.mx/Repositorio/A70F28-B/SRX/2020/ORDEN DE SERVICIO IV/S-34/XPA-S-34-2020-Autorización.pdf</t>
  </si>
  <si>
    <t>https://www.te.gob.mx/Repositorio/A70F28-B/SRX/2020/ORDEN DE SERVICIO IV/S-33/XPA-S-33-2020-Orden.pdf</t>
  </si>
  <si>
    <t>https://www.te.gob.mx/Repositorio/A70F28-B/SRX/2020/ORDEN DE SERVICIO IV/S-33/XPA-S-33-2020-Acta de entrega.pdf</t>
  </si>
  <si>
    <t>https://www.te.gob.mx/Repositorio/A70F28-B/SRX/2020/ORDEN DE SERVICIO IV/S-32/XPA-S-32-2020-Acta de entrega.pdf</t>
  </si>
  <si>
    <t>https://www.te.gob.mx/Repositorio/A70F28-B/SRX/2020/ORDEN DE SERVICIO IV/S-34/XPA-S-34-2020-Acta de entrega.pdf</t>
  </si>
  <si>
    <t>https://www.te.gob.mx/Repositorio/A70F28-B/SRX/2020/ORDEN DE SERVICIO IV/S-34/XPA-S-34-2020-Orden.pdf</t>
  </si>
  <si>
    <t>https://www.te.gob.mx/Repositorio/A70F28-B/SRX/2020/PEDIDO IV/P-51/XPA-P-51-2020-Autorización.pdf</t>
  </si>
  <si>
    <t>https://www.te.gob.mx/Repositorio/A70F28-B/SRX/2020/PEDIDO IV/P-51/XPA-P-51-2020-Orden.pdf</t>
  </si>
  <si>
    <t>https://www.te.gob.mx/Repositorio/A70F28-B/SRX/2020/PEDIDO IV/P-51/XPA-P-51-2020-Acta de entrega.pdf</t>
  </si>
  <si>
    <t>https://www.te.gob.mx/Repositorio/A70F28-B/SRX/2020/PEDIDO IV/P-52/XPA-P-52-2020-Autorización.pdf</t>
  </si>
  <si>
    <t>https://www.te.gob.mx/Repositorio/A70F28-B/SRX/2020/PEDIDO IV/P-52/XPA-P-52-2020-Orden.pdf</t>
  </si>
  <si>
    <t>https://www.te.gob.mx/Repositorio/A70F28-B/SRX/2020/PEDIDO IV/P-52/XPA-P-52-2020-Acta de entrega.pdf</t>
  </si>
  <si>
    <t>https://www.te.gob.mx/Repositorio/A70F28-B/SRX/2020/PEDIDO IV/P-53- VP/XPA-P-53-2020-_VP-Autorización.pdf</t>
  </si>
  <si>
    <t>https://www.te.gob.mx/Repositorio/A70F28-B/SRX/2020/PEDIDO IV/P-53- VP/XPA-P-53-2020-_VP-Orden.pdf</t>
  </si>
  <si>
    <t>https://www.te.gob.mx/Repositorio/A70F28-B/SRX/2020/ORDEN DE SERVICIO IV/S-35-VP/XPA-S-35-2020-_VP-Autorización.pdf</t>
  </si>
  <si>
    <t>https://www.te.gob.mx/Repositorio/A70F28-B/SRX/2020/ORDEN DE SERVICIO IV/S-35-VP/XPA-S-35-2020-_VP-Orden.pdf</t>
  </si>
  <si>
    <t>https://www.te.gob.mx/Repositorio/A70F28-B/SRX/2020/ORDEN DE SERVICIO IV/S-35-VP/XPA-S-35-2020-Acta de entrega.pdf</t>
  </si>
  <si>
    <t>https://www.te.gob.mx/Repositorio/A70F28-B/SRX/2020/PEDIDO IV/P-53- VP/XPA-P-53-2020-Acta de entrega.pdf</t>
  </si>
  <si>
    <t>https://www.te.gob.mx/Repositorio/A70F28-B/SRX/2020/ORDEN DE SERVICIO IV/S-36-VP/XPA-S-36-2020-_VP-Autorización.pdf</t>
  </si>
  <si>
    <t>https://www.te.gob.mx/Repositorio/A70F28-B/SRX/2020/ORDEN DE SERVICIO IV/S-36-VP/XPA-S-36-2020-_VP-Orden.pdf</t>
  </si>
  <si>
    <t>https://www.te.gob.mx/Repositorio/A70F28-B/SRX/2020/ORDEN DE SERVICIO IV/S-36-VP/XPA-S-36-2020-Acta de entrega.pdf</t>
  </si>
  <si>
    <t>https://www.te.gob.mx/Repositorio/A70F28-B/SRX/2020/PEDIDO IV/P-54/XPA-P-54-2020-Autorización.pdf</t>
  </si>
  <si>
    <t>https://www.te.gob.mx/Repositorio/A70F28-B/SRX/2020/PEDIDO IV/P-54/XPA-P-54-2020-Orden.pdf</t>
  </si>
  <si>
    <t>https://www.te.gob.mx/Repositorio/A70F28-B/SRX/2020/PEDIDO IV/P-54/XPA-P-54-2020-Acta de entrega.pdf</t>
  </si>
  <si>
    <t>https://www.te.gob.mx/Repositorio/A70F28-B/SRX/2020/ORDEN DE SERVICIO IV/S-37/XPA-S-37-2020-Autorización.pdf</t>
  </si>
  <si>
    <t>https://www.te.gob.mx/Repositorio/A70F28-B/SRX/2020/ORDEN DE SERVICIO IV/S-37/XPA-S-37-2020-Orden.pdf</t>
  </si>
  <si>
    <t>https://www.te.gob.mx/Repositorio/A70F28-B/SRX/2020/ORDEN DE SERVICIO IV/S-38/XPA-S-38-2020-Autorización.pdf</t>
  </si>
  <si>
    <t>https://www.te.gob.mx/Repositorio/A70F28-B/SRX/2020/ORDEN DE SERVICIO IV/S-38/XPA-S-38-2020-Orden.pdf</t>
  </si>
  <si>
    <t>https://www.te.gob.mx/Repositorio/A70F28-B/SRX/2020/ORDEN DE SERVICIO IV/S-38/XPA-S-38-2020-Acta de entrega.pdf</t>
  </si>
  <si>
    <t>https://www.te.gob.mx/Repositorio/A70F28-B/SRX/2020/ORDEN DE SERVICIO IV/S-40/XPA-S-40-2020-Autorización.pdf</t>
  </si>
  <si>
    <t>https://www.te.gob.mx/Repositorio/A70F28-B/SRX/2020/ORDEN DE SERVICIO IV/S-40/XPA-S-40-2020-Acta de entrega.pdf</t>
  </si>
  <si>
    <t>https://www.te.gob.mx/Repositorio/A70F28-B/SRX/2020/ORDEN DE SERVICIO IV/S-40/XPA-S-40-2020-Orden.pdf</t>
  </si>
  <si>
    <t>https://www.te.gob.mx/Repositorio/A70F28-B/SRX/2020/PEDIDO IV/P-58-VP/XPA-P-58-2020-_VP-Orden.pdf</t>
  </si>
  <si>
    <t>https://www.te.gob.mx/Repositorio/A70F28-B/SRX/2020/PEDIDO IV/P-58-VP/XPA-P-58-2020-Acta de entrega.pdf</t>
  </si>
  <si>
    <t>https://www.te.gob.mx/Repositorio/A70F28-B/SRX/2020/ORDEN DE SERVICIO IV/S-39-VP/XPA-S-39-2020-_VP-Autorización.pdf</t>
  </si>
  <si>
    <t>https://www.te.gob.mx/Repositorio/A70F28-B/SRX/2020/ORDEN DE SERVICIO IV/S-39-VP/XPA-S-39-2020-_VP-Orden.pdf</t>
  </si>
  <si>
    <t>https://www.te.gob.mx/Repositorio/A70F28-B/SRX/2020/ORDEN DE SERVICIO IV/S-39-VP/XPA-S-39-2020-_VP-Acta de entrega.pdf</t>
  </si>
  <si>
    <t>https://www.te.gob.mx/Repositorio/A70F28-B/SRX/2020/PEDIDO IV/P-56-VP/XPA-P-56-2020-_VP-Autorización.pdf</t>
  </si>
  <si>
    <t>https://www.te.gob.mx/Repositorio/A70F28-B/SRX/2020/PEDIDO IV/P-56-VP/XPA-P-56-2020-_VP-Orden.pdf</t>
  </si>
  <si>
    <t>https://www.te.gob.mx/Repositorio/A70F28-B/SRX/2020/PEDIDO IV/P-56-VP/XPA-P-56-2020- Acta de entrega.pdf</t>
  </si>
  <si>
    <t>https://www.te.gob.mx/Repositorio/A70F28-B/SRX/2020/PEDIDO IV/P-57/XPA-P-57-2020-Acta de entrega.pdf</t>
  </si>
  <si>
    <t>https://www.te.gob.mx/Repositorio/A70F28-B/SRX/2020/PEDIDO IV/P-55/XPA-P-55-2020-Autorización.pdf</t>
  </si>
  <si>
    <t>https://www.te.gob.mx/Repositorio/A70F28-B/SRX/2020/PEDIDO IV/P-55/XPA-P-55-2020-Orden.pdf</t>
  </si>
  <si>
    <t>https://www.te.gob.mx/Repositorio/A70F28-B/SRX/2020/PEDIDO IV/P-55/XPA-P-55-2020-Acta de entrega.pdf</t>
  </si>
  <si>
    <t>https://www.te.gob.mx/Repositorio/A70F28-B/SRX/2020/PEDIDO IV/P-46- VP/XPA-P-46-2020-Acta de entrega.pdf</t>
  </si>
  <si>
    <t>https://www.te.gob.mx/Repositorio/A70F28-B/SRX/2020/PEDIDO IV/P-57/XPA-P-57-2020-Autorización.pdf</t>
  </si>
  <si>
    <t>https://www.te.gob.mx/Repositorio/A70F28-B/SRX/2020/PEDIDO IV/P-57/XPA-P-57-2020-Orden.pdf</t>
  </si>
  <si>
    <t>https://www.te.gob.mx/Repositorio/A70F28-B/SRX/2020/ORDEN DE SERVICIO IV/S-37/XPA-S-37-2020-Acta de entrega.pdf</t>
  </si>
  <si>
    <t>https://www.te.gob.mx/Repositorio/A70F28-B/SRX/2020/PEDIDO IV/P-43/XPA-P-43-2020-Autorización.pdf</t>
  </si>
  <si>
    <t>https://www.te.gob.mx/Repositorio/A70F28-B/SRX/2020/PEDIDO IV/P-43/XPA-P-43-2020-Orden.pdf</t>
  </si>
  <si>
    <t>https://www.te.gob.mx/Repositorio/A70F28-B/SRX/2020/PEDIDO IV/P-43/XPA-P-43-2020--Acta de entrega.pdf</t>
  </si>
  <si>
    <t>https://www.te.gob.mx/Repositorio/A70F28-B/SRX/2020/PEDIDO IV/P-58-VP/XPA-P-58-2020-Acta de entrega1.pdf</t>
  </si>
  <si>
    <t>Ponencia del Magistrado Enrique Figueroa Ávila de la Sala Regional Xalapa</t>
  </si>
  <si>
    <t>Respecto a los criterios: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Por tratarse de adjudicaciones directas de bienes, pedidos o servicios; y no de obra pública, no se adjunta documentación alguna, ya que la naturaleza de dichas adjudicaciones para la comprobación del gasto ejercido no lo requieren  bajo ese esquema, y se realizan un pago en una sola exhibición, sobre un monto fijo, por lo anterior no se tiene información o documentación para los criterios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por ser por ser montos menores conforme a la normatividad aplicable ) * Con respecto  a los criterios de Hipervínculo al comunicado de suspensión, rescisión o terminación anticipada del contrato, *Datos de la obra pública y/o servicios relacionados, (No contienen información solicitada en las columnas de dicha tabla en relación: al lugar, impacto urbano y ambiental, observaciones dirigidas a la población, y etapa de la obra pública, debido a que el procedimiento que se lleva no se refiere a la contratación de obra pública, sino para la adquisición de bienes y servicios),*Datos de los convenios modificatorios de la contratación, (No contienen información solicitada en los criterios en relación: Número, Objeto, Fecha de firma y Hipervínculo al documento del convenio, debido a que el procedimiento no se refiere a la contratación de obra pública, sino para la adquisición de bienes y servicios y no se llevaron convenios modificatorios); * En relación a los criterios  de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con la Sesión Comité de Transparencia de fecha 22 de enero de 2021 del Tribunal Electoral del Poder Judicial de la Federación, la orden tiene información confidencial por contener datos personales señalados en la normatividad aplicable.</t>
  </si>
  <si>
    <t>Ponencia de la Magistrada Eva Barrientos Zepeda de la Sala Regional Xalapa</t>
  </si>
  <si>
    <t>Ponencias y Secretaría General de Acuerdos de la Sala Regional Xalapa</t>
  </si>
  <si>
    <t>Secretaría General de Acuerdos de la Sala Regional Xalapa</t>
  </si>
  <si>
    <t>Ponencia de la Sala Regional Xalapa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</si>
</sst>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0" fontId="0" fillId="0" borderId="0" xfId="0" applyAlignment="1">
      <alignment vertical="center"/>
    </xf>
    <xf numFmtId="4" fontId="0" fillId="0" borderId="0" xfId="0" applyNumberFormat="1"/>
    <xf numFmtId="14" fontId="0" fillId="0" borderId="0" xfId="0" applyNumberFormat="1" applyFill="1"/>
    <xf numFmtId="0" fontId="0" fillId="0" borderId="0" xfId="0" applyFill="1" applyBorder="1"/>
    <xf numFmtId="0" fontId="0" fillId="0" borderId="0" xfId="0" applyFill="1" applyAlignment="1">
      <alignment vertical="center"/>
    </xf>
    <xf numFmtId="0" fontId="0" fillId="0" borderId="0" xfId="0"/>
    <xf numFmtId="0" fontId="3" fillId="0" borderId="0" xfId="1" applyFill="1"/>
    <xf numFmtId="0" fontId="3" fillId="0" borderId="0" xfId="1" applyFill="1" applyBorder="1"/>
    <xf numFmtId="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B/SRX/2020/PEDIDO%20IV/P-47/XPA-P-47-2020-Orden.pdf" TargetMode="External"/><Relationship Id="rId21" Type="http://schemas.openxmlformats.org/officeDocument/2006/relationships/hyperlink" Target="https://www.te.gob.mx/Repositorio/A70F28-B/SRX/2020/PEDIDO%20IV/P-44/XPA-P-44-2020-Acta%20de%20entrega.pdf" TargetMode="External"/><Relationship Id="rId42" Type="http://schemas.openxmlformats.org/officeDocument/2006/relationships/hyperlink" Target="https://www.te.gob.mx/Repositorio/A70F28-B/SRX/2020/ORDEN%20DE%20SERVICIO%20IV/S-33/XPA-S-33-2020-Orden.pdf" TargetMode="External"/><Relationship Id="rId47" Type="http://schemas.openxmlformats.org/officeDocument/2006/relationships/hyperlink" Target="https://www.te.gob.mx/Repositorio/A70F28-B/SRX/2020/PEDIDO%20IV/P-51/XPA-P-51-2020-Autorizaci&#243;n.pdf" TargetMode="External"/><Relationship Id="rId63" Type="http://schemas.openxmlformats.org/officeDocument/2006/relationships/hyperlink" Target="https://www.te.gob.mx/Repositorio/A70F28-B/SRX/2020/ORDEN%20DE%20SERVICIO%20IV/S-38/XPA-S-38-2020-Acta%20de%20entrega.pdf" TargetMode="External"/><Relationship Id="rId68" Type="http://schemas.openxmlformats.org/officeDocument/2006/relationships/hyperlink" Target="https://www.te.gob.mx/Repositorio/A70F28-B/SRX/2020/ORDEN%20DE%20SERVICIO%20IV/S-39-VP/XPA-S-39-2020-_VP-Autorizaci&#243;n.pdf" TargetMode="External"/><Relationship Id="rId84" Type="http://schemas.openxmlformats.org/officeDocument/2006/relationships/hyperlink" Target="https://www.te.gob.mx/Repositorio/A70F28-B/SRX/2020/PEDIDO%20IV/P-43/XPA-P-43-2020--Acta%20de%20entrega.pdf" TargetMode="External"/><Relationship Id="rId89" Type="http://schemas.openxmlformats.org/officeDocument/2006/relationships/hyperlink" Target="https://www.te.gob.mx/Repositorio/A70F28-B/SRX/2020/PEDIDO%20IV/P-46-%20VP/XPA-P-46-2020-_VP-Autorizaci&#243;n.pdf" TargetMode="External"/><Relationship Id="rId16" Type="http://schemas.openxmlformats.org/officeDocument/2006/relationships/hyperlink" Target="https://www.te.gob.mx/Repositorio/A70F28-B/SRX/2020/ORDEN%20DE%20SERVICIO%20IV/S-27/XPA-S-27-2020-Orden.pdf" TargetMode="External"/><Relationship Id="rId107" Type="http://schemas.openxmlformats.org/officeDocument/2006/relationships/hyperlink" Target="https://www.te.gob.mx/Repositorio/A70F28-B/SRX/2020/ORDEN%20DE%20SERVICIO%20IV/S-36-VP/XPA-S-36-2020-_VP-Autorizaci&#243;n.pdf" TargetMode="External"/><Relationship Id="rId11" Type="http://schemas.openxmlformats.org/officeDocument/2006/relationships/hyperlink" Target="https://www.te.gob.mx/Repositorio/A70F28-B/SRX/2020/ORDEN%20DE%20SERVICIO%20IV/S-25/XPA-S-25-2020-Acta%20de%20entrega.pdf" TargetMode="External"/><Relationship Id="rId32" Type="http://schemas.openxmlformats.org/officeDocument/2006/relationships/hyperlink" Target="https://www.te.gob.mx/Repositorio/A70F28-B/SRX/2020/ORDEN%20DE%20SERVICIO%20IV/S-29/XPA-S-29-2020--Orden.pdf" TargetMode="External"/><Relationship Id="rId37" Type="http://schemas.openxmlformats.org/officeDocument/2006/relationships/hyperlink" Target="https://www.te.gob.mx/Repositorio/A70F28-B/SRX/2020/ORDEN%20DE%20SERVICIO%20IV/S-30/XPA-S-30-2020-Acta%20de%20entrega.pdf" TargetMode="External"/><Relationship Id="rId53" Type="http://schemas.openxmlformats.org/officeDocument/2006/relationships/hyperlink" Target="https://www.te.gob.mx/Repositorio/A70F28-B/SRX/2020/ORDEN%20DE%20SERVICIO%20IV/S-35-VP/XPA-S-35-2020-Acta%20de%20entrega.pdf" TargetMode="External"/><Relationship Id="rId58" Type="http://schemas.openxmlformats.org/officeDocument/2006/relationships/hyperlink" Target="https://www.te.gob.mx/Repositorio/A70F28-B/SRX/2020/PEDIDO%20IV/P-54/XPA-P-54-2020-Acta%20de%20entrega.pdf" TargetMode="External"/><Relationship Id="rId74" Type="http://schemas.openxmlformats.org/officeDocument/2006/relationships/hyperlink" Target="https://www.te.gob.mx/Repositorio/A70F28-B/SRX/2020/PEDIDO%20IV/P-57/XPA-P-57-2020-Acta%20de%20entrega.pdf" TargetMode="External"/><Relationship Id="rId79" Type="http://schemas.openxmlformats.org/officeDocument/2006/relationships/hyperlink" Target="https://www.te.gob.mx/Repositorio/A70F28-B/SRX/2020/PEDIDO%20IV/P-57/XPA-P-57-2020-Autorizaci&#243;n.pdf" TargetMode="External"/><Relationship Id="rId102" Type="http://schemas.openxmlformats.org/officeDocument/2006/relationships/hyperlink" Target="https://www.te.gob.mx/Repositorio/A70F28-B/SRX/2020/ORDEN%20DE%20SERVICIO%20IV/S-28-VP/XPA-S-28-2020-_VP-Autorizaci&#243;n.pdf" TargetMode="External"/><Relationship Id="rId5" Type="http://schemas.openxmlformats.org/officeDocument/2006/relationships/hyperlink" Target="https://www.te.gob.mx/Repositorio/A70F28-B/SRX/2020/PEDIDO%20IV/P-42/XPA-P-42-2020-Orden.pdf" TargetMode="External"/><Relationship Id="rId90" Type="http://schemas.openxmlformats.org/officeDocument/2006/relationships/hyperlink" Target="https://www.te.gob.mx/Repositorio/A70F28-B/SRX/2020/PEDIDO%20IV/P-46-%20VP/XPA-P-46-2020-_VP-Orden.pdf" TargetMode="External"/><Relationship Id="rId95" Type="http://schemas.openxmlformats.org/officeDocument/2006/relationships/hyperlink" Target="https://www.te.gob.mx/Repositorio/A70F28-B/SRX/2020/PEDIDO%20IV/P-50-VP/XPA-P-50-2020-_VP-Autorizaci&#243;n.pdf" TargetMode="External"/><Relationship Id="rId22" Type="http://schemas.openxmlformats.org/officeDocument/2006/relationships/hyperlink" Target="https://www.te.gob.mx/Repositorio/A70F28-B/SRX/2020/PEDIDO%20IV/P-48/XPA-P-48-2020-Autorizaci&#243;n.pdf" TargetMode="External"/><Relationship Id="rId27" Type="http://schemas.openxmlformats.org/officeDocument/2006/relationships/hyperlink" Target="https://www.te.gob.mx/Repositorio/A70F28-B/SRX/2020/PEDIDO%20IV/P-47/XPA-P-47-2020--Acta%20de%20entrega.pdf" TargetMode="External"/><Relationship Id="rId43" Type="http://schemas.openxmlformats.org/officeDocument/2006/relationships/hyperlink" Target="https://www.te.gob.mx/Repositorio/A70F28-B/SRX/2020/ORDEN%20DE%20SERVICIO%20IV/S-33/XPA-S-33-2020-Acta%20de%20entrega.pdf" TargetMode="External"/><Relationship Id="rId48" Type="http://schemas.openxmlformats.org/officeDocument/2006/relationships/hyperlink" Target="https://www.te.gob.mx/Repositorio/A70F28-B/SRX/2020/PEDIDO%20IV/P-51/XPA-P-51-2020-Orden.pdf" TargetMode="External"/><Relationship Id="rId64" Type="http://schemas.openxmlformats.org/officeDocument/2006/relationships/hyperlink" Target="https://www.te.gob.mx/Repositorio/A70F28-B/SRX/2020/ORDEN%20DE%20SERVICIO%20IV/S-40/XPA-S-40-2020-Autorizaci&#243;n.pdf" TargetMode="External"/><Relationship Id="rId69" Type="http://schemas.openxmlformats.org/officeDocument/2006/relationships/hyperlink" Target="https://www.te.gob.mx/Repositorio/A70F28-B/SRX/2020/ORDEN%20DE%20SERVICIO%20IV/S-39-VP/XPA-S-39-2020-_VP-Orden.pdf" TargetMode="External"/><Relationship Id="rId80" Type="http://schemas.openxmlformats.org/officeDocument/2006/relationships/hyperlink" Target="https://www.te.gob.mx/Repositorio/A70F28-B/SRX/2020/PEDIDO%20IV/P-57/XPA-P-57-2020-Orden.pdf" TargetMode="External"/><Relationship Id="rId85" Type="http://schemas.openxmlformats.org/officeDocument/2006/relationships/hyperlink" Target="https://www.te.gob.mx/Repositorio/A70F28-B/SRX/2020/PEDIDO%20IV/P-40-VP/XPA-P-40-2020-VP-Autorizaci&#243;n.pdf" TargetMode="External"/><Relationship Id="rId12" Type="http://schemas.openxmlformats.org/officeDocument/2006/relationships/hyperlink" Target="https://www.te.gob.mx/Repositorio/A70F28-B/SRX/2020/ORDEN%20DE%20SERVICIO%20IV/S-26/XPA-S-26-2020-Autorizaci&#243;n.pdf" TargetMode="External"/><Relationship Id="rId17" Type="http://schemas.openxmlformats.org/officeDocument/2006/relationships/hyperlink" Target="https://www.te.gob.mx/Repositorio/A70F28-B/SRX/2020/ORDEN%20DE%20SERVICIO%20IV/S-27/XPA-S-26-2020-Acta%20de%20entrega.pdf" TargetMode="External"/><Relationship Id="rId33" Type="http://schemas.openxmlformats.org/officeDocument/2006/relationships/hyperlink" Target="https://www.te.gob.mx/Repositorio/A70F28-B/SRX/2020/ORDEN%20DE%20SERVICIO%20IV/S-29/XPA-S-29-2020-Acta%20de%20entrega.pdf" TargetMode="External"/><Relationship Id="rId38" Type="http://schemas.openxmlformats.org/officeDocument/2006/relationships/hyperlink" Target="https://www.te.gob.mx/Repositorio/A70F28-B/SRX/2020/ORDEN%20DE%20SERVICIO%20IV/S-32/XPA-S-32-2020-Autorizaci&#243;n.pdf" TargetMode="External"/><Relationship Id="rId59" Type="http://schemas.openxmlformats.org/officeDocument/2006/relationships/hyperlink" Target="https://www.te.gob.mx/Repositorio/A70F28-B/SRX/2020/ORDEN%20DE%20SERVICIO%20IV/S-37/XPA-S-37-2020-Autorizaci&#243;n.pdf" TargetMode="External"/><Relationship Id="rId103" Type="http://schemas.openxmlformats.org/officeDocument/2006/relationships/hyperlink" Target="https://www.te.gob.mx/Repositorio/A70F28-B/SRX/2020/ORDEN%20DE%20SERVICIO%20IV/S-31-VP/XPA-S-31-2020-_VP-Autorizaci&#243;n.pdf" TargetMode="External"/><Relationship Id="rId108" Type="http://schemas.openxmlformats.org/officeDocument/2006/relationships/hyperlink" Target="https://www.te.gob.mx/Repositorio/A70F28-B/SRX/2020/ORDEN%20DE%20SERVICIO%20IV/S-36-VP/XPA-S-36-2020-_VP-Orden.pdf" TargetMode="External"/><Relationship Id="rId54" Type="http://schemas.openxmlformats.org/officeDocument/2006/relationships/hyperlink" Target="https://www.te.gob.mx/Repositorio/A70F28-B/SRX/2020/PEDIDO%20IV/P-53-%20VP/XPA-P-53-2020-Acta%20de%20entrega.pdf" TargetMode="External"/><Relationship Id="rId70" Type="http://schemas.openxmlformats.org/officeDocument/2006/relationships/hyperlink" Target="https://www.te.gob.mx/Repositorio/A70F28-B/SRX/2020/ORDEN%20DE%20SERVICIO%20IV/S-39-VP/XPA-S-39-2020-_VP-Acta%20de%20entrega.pdf" TargetMode="External"/><Relationship Id="rId75" Type="http://schemas.openxmlformats.org/officeDocument/2006/relationships/hyperlink" Target="https://www.te.gob.mx/Repositorio/A70F28-B/SRX/2020/PEDIDO%20IV/P-55/XPA-P-55-2020-Autorizaci&#243;n.pdf" TargetMode="External"/><Relationship Id="rId91" Type="http://schemas.openxmlformats.org/officeDocument/2006/relationships/hyperlink" Target="https://www.te.gob.mx/Repositorio/A70F28-B/SRX/2020/PEDIDO%20IV/P-45-%20VP/XPA-P-45-2020-_VP-Autorizaci&#243;n.pdf" TargetMode="External"/><Relationship Id="rId96" Type="http://schemas.openxmlformats.org/officeDocument/2006/relationships/hyperlink" Target="https://www.te.gob.mx/Repositorio/A70F28-B/SRX/2020/PEDIDO%20IV/P-50-VP/XPA-P-50-2020-_VP-Orden.pdf" TargetMode="External"/><Relationship Id="rId1" Type="http://schemas.openxmlformats.org/officeDocument/2006/relationships/hyperlink" Target="https://www.te.gob.mx/Repositorio/A70F28-B/SRX/2020/ORDEN%20DE%20SERVICIO%20IV/S-24/XPA-S-24-2020-Autorizaci&#243;n.pdf" TargetMode="External"/><Relationship Id="rId6" Type="http://schemas.openxmlformats.org/officeDocument/2006/relationships/hyperlink" Target="https://www.te.gob.mx/Repositorio/A70F28-B/SRX/2020/PEDIDO%20IV/P-42/XPA-P-42-2020--Acta%20de%20entrega.pdf" TargetMode="External"/><Relationship Id="rId15" Type="http://schemas.openxmlformats.org/officeDocument/2006/relationships/hyperlink" Target="https://www.te.gob.mx/Repositorio/A70F28-B/SRX/2020/ORDEN%20DE%20SERVICIO%20IV/S-27/XPA-S-26-2020-Autorizaci&#243;n.pdf" TargetMode="External"/><Relationship Id="rId23" Type="http://schemas.openxmlformats.org/officeDocument/2006/relationships/hyperlink" Target="https://www.te.gob.mx/Repositorio/A70F28-B/SRX/2020/PEDIDO%20IV/P-48/XPA-P-48-2020--Orden.pdf" TargetMode="External"/><Relationship Id="rId28" Type="http://schemas.openxmlformats.org/officeDocument/2006/relationships/hyperlink" Target="https://www.te.gob.mx/Repositorio/A70F28-B/SRX/2020/PEDIDO%20IV/P-49-VP/XPA-P-49-2020-Acta%20de%20entrega.pdf" TargetMode="External"/><Relationship Id="rId36" Type="http://schemas.openxmlformats.org/officeDocument/2006/relationships/hyperlink" Target="https://www.te.gob.mx/Repositorio/A70F28-B/SRX/2020/ORDEN%20DE%20SERVICIO%20IV/S-30/XPA-S-30-2020-Orden.pdf" TargetMode="External"/><Relationship Id="rId49" Type="http://schemas.openxmlformats.org/officeDocument/2006/relationships/hyperlink" Target="https://www.te.gob.mx/Repositorio/A70F28-B/SRX/2020/PEDIDO%20IV/P-51/XPA-P-51-2020-Acta%20de%20entrega.pdf" TargetMode="External"/><Relationship Id="rId57" Type="http://schemas.openxmlformats.org/officeDocument/2006/relationships/hyperlink" Target="https://www.te.gob.mx/Repositorio/A70F28-B/SRX/2020/PEDIDO%20IV/P-54/XPA-P-54-2020-Orden.pdf" TargetMode="External"/><Relationship Id="rId106" Type="http://schemas.openxmlformats.org/officeDocument/2006/relationships/hyperlink" Target="https://www.te.gob.mx/Repositorio/A70F28-B/SRX/2020/ORDEN%20DE%20SERVICIO%20IV/S-35-VP/XPA-S-35-2020-_VP-Orden.pdf" TargetMode="External"/><Relationship Id="rId10" Type="http://schemas.openxmlformats.org/officeDocument/2006/relationships/hyperlink" Target="https://www.te.gob.mx/Repositorio/A70F28-B/SRX/2020/ORDEN%20DE%20SERVICIO%20IV/S-25/XPA-S-25-2020-Orden.pdf" TargetMode="External"/><Relationship Id="rId31" Type="http://schemas.openxmlformats.org/officeDocument/2006/relationships/hyperlink" Target="https://www.te.gob.mx/Repositorio/A70F28-B/SRX/2020/ORDEN%20DE%20SERVICIO%20IV/S-29/XPA-S-29-2020-Autorizaci&#243;n.pdf" TargetMode="External"/><Relationship Id="rId44" Type="http://schemas.openxmlformats.org/officeDocument/2006/relationships/hyperlink" Target="https://www.te.gob.mx/Repositorio/A70F28-B/SRX/2020/ORDEN%20DE%20SERVICIO%20IV/S-32/XPA-S-32-2020-Acta%20de%20entrega.pdf" TargetMode="External"/><Relationship Id="rId52" Type="http://schemas.openxmlformats.org/officeDocument/2006/relationships/hyperlink" Target="https://www.te.gob.mx/Repositorio/A70F28-B/SRX/2020/PEDIDO%20IV/P-52/XPA-P-52-2020-Acta%20de%20entrega.pdf" TargetMode="External"/><Relationship Id="rId60" Type="http://schemas.openxmlformats.org/officeDocument/2006/relationships/hyperlink" Target="https://www.te.gob.mx/Repositorio/A70F28-B/SRX/2020/ORDEN%20DE%20SERVICIO%20IV/S-37/XPA-S-37-2020-Orden.pdf" TargetMode="External"/><Relationship Id="rId65" Type="http://schemas.openxmlformats.org/officeDocument/2006/relationships/hyperlink" Target="https://www.te.gob.mx/Repositorio/A70F28-B/SRX/2020/ORDEN%20DE%20SERVICIO%20IV/S-40/XPA-S-40-2020-Orden.pdf" TargetMode="External"/><Relationship Id="rId73" Type="http://schemas.openxmlformats.org/officeDocument/2006/relationships/hyperlink" Target="https://www.te.gob.mx/Repositorio/A70F28-B/SRX/2020/PEDIDO%20IV/P-56-VP/XPA-P-56-2020-%20Acta%20de%20entrega.pdf" TargetMode="External"/><Relationship Id="rId78" Type="http://schemas.openxmlformats.org/officeDocument/2006/relationships/hyperlink" Target="https://www.te.gob.mx/Repositorio/A70F28-B/SRX/2020/PEDIDO%20IV/P-46-%20VP/XPA-P-46-2020-Acta%20de%20entrega.pdf" TargetMode="External"/><Relationship Id="rId81" Type="http://schemas.openxmlformats.org/officeDocument/2006/relationships/hyperlink" Target="https://www.te.gob.mx/Repositorio/A70F28-B/SRX/2020/ORDEN%20DE%20SERVICIO%20IV/S-37/XPA-S-37-2020-Acta%20de%20entrega.pdf" TargetMode="External"/><Relationship Id="rId86" Type="http://schemas.openxmlformats.org/officeDocument/2006/relationships/hyperlink" Target="https://www.te.gob.mx/Repositorio/A70F28-B/SRX/2020/PEDIDO%20IV/P-40-VP/XPA-P-40-2020-VP--Orden.pdf" TargetMode="External"/><Relationship Id="rId94" Type="http://schemas.openxmlformats.org/officeDocument/2006/relationships/hyperlink" Target="https://www.te.gob.mx/Repositorio/A70F28-B/SRX/2020/PEDIDO%20IV/P-49-VP/XPA-P-49-2020-_VP-Orden.pdf" TargetMode="External"/><Relationship Id="rId99" Type="http://schemas.openxmlformats.org/officeDocument/2006/relationships/hyperlink" Target="https://www.te.gob.mx/Repositorio/A70F28-B/SRX/2020/PEDIDO%20IV/P-58-VP/XPA-P-58-2020-Acta%20de%20entrega1.pdf" TargetMode="External"/><Relationship Id="rId101" Type="http://schemas.openxmlformats.org/officeDocument/2006/relationships/hyperlink" Target="https://www.te.gob.mx/Repositorio/A70F28-B/SRX/2020/ORDEN%20DE%20SERVICIO%20IV/S-28-VP/XPA-S-28-2020-_VP-Autorizaci&#243;n.pdf" TargetMode="External"/><Relationship Id="rId4" Type="http://schemas.openxmlformats.org/officeDocument/2006/relationships/hyperlink" Target="https://www.te.gob.mx/Repositorio/A70F28-B/SRX/2020/PEDIDO%20IV/P-42/XPA-P-42-2020-Autorizaci&#243;n.pdf" TargetMode="External"/><Relationship Id="rId9" Type="http://schemas.openxmlformats.org/officeDocument/2006/relationships/hyperlink" Target="https://www.te.gob.mx/Repositorio/A70F28-B/SRX/2020/ORDEN%20DE%20SERVICIO%20IV/S-25/XPA-S-25-2020-Autorizaci&#243;n.pdf" TargetMode="External"/><Relationship Id="rId13" Type="http://schemas.openxmlformats.org/officeDocument/2006/relationships/hyperlink" Target="https://www.te.gob.mx/Repositorio/A70F28-B/SRX/2020/ORDEN%20DE%20SERVICIO%20IV/S-26/XPA-S-26-2020--Orden.pdf" TargetMode="External"/><Relationship Id="rId18" Type="http://schemas.openxmlformats.org/officeDocument/2006/relationships/hyperlink" Target="https://www.te.gob.mx/Repositorio/A70F28-B/SRX/2020/PEDIDO%20IV/P-45-%20VP/XPA-P-45-2020-Acta%20de%20entrega.pdf" TargetMode="External"/><Relationship Id="rId39" Type="http://schemas.openxmlformats.org/officeDocument/2006/relationships/hyperlink" Target="https://www.te.gob.mx/Repositorio/A70F28-B/SRX/2020/ORDEN%20DE%20SERVICIO%20IV/S-32/XPA-S-32-2020-Orden.pdf" TargetMode="External"/><Relationship Id="rId109" Type="http://schemas.openxmlformats.org/officeDocument/2006/relationships/printerSettings" Target="../printerSettings/printerSettings1.bin"/><Relationship Id="rId34" Type="http://schemas.openxmlformats.org/officeDocument/2006/relationships/hyperlink" Target="https://www.te.gob.mx/Repositorio/A70F28-B/SRX/2020/ORDEN%20DE%20SERVICIO%20IV/S-31-VP/XPA-S-31-2020-Acta%20de%20entrega.pdf" TargetMode="External"/><Relationship Id="rId50" Type="http://schemas.openxmlformats.org/officeDocument/2006/relationships/hyperlink" Target="https://www.te.gob.mx/Repositorio/A70F28-B/SRX/2020/PEDIDO%20IV/P-52/XPA-P-52-2020-Autorizaci&#243;n.pdf" TargetMode="External"/><Relationship Id="rId55" Type="http://schemas.openxmlformats.org/officeDocument/2006/relationships/hyperlink" Target="https://www.te.gob.mx/Repositorio/A70F28-B/SRX/2020/ORDEN%20DE%20SERVICIO%20IV/S-36-VP/XPA-S-36-2020-Acta%20de%20entrega.pdf" TargetMode="External"/><Relationship Id="rId76" Type="http://schemas.openxmlformats.org/officeDocument/2006/relationships/hyperlink" Target="https://www.te.gob.mx/Repositorio/A70F28-B/SRX/2020/PEDIDO%20IV/P-55/XPA-P-55-2020-Orden.pdf" TargetMode="External"/><Relationship Id="rId97" Type="http://schemas.openxmlformats.org/officeDocument/2006/relationships/hyperlink" Target="https://www.te.gob.mx/Repositorio/A70F28-B/SRX/2020/PEDIDO%20IV/P-53-%20VP/XPA-P-53-2020-_VP-Autorizaci&#243;n.pdf" TargetMode="External"/><Relationship Id="rId104" Type="http://schemas.openxmlformats.org/officeDocument/2006/relationships/hyperlink" Target="https://www.te.gob.mx/Repositorio/A70F28-B/SRX/2020/ORDEN%20DE%20SERVICIO%20IV/S-31-VP/XPA-S-31-2020-_VP-Orden.pdf" TargetMode="External"/><Relationship Id="rId7" Type="http://schemas.openxmlformats.org/officeDocument/2006/relationships/hyperlink" Target="https://www.te.gob.mx/Repositorio/A70F28-B/SRX/2020/PEDIDO%20IV/P-40-VP/XPA-P-40-2020-Acta%20de%20entrega.pdf" TargetMode="External"/><Relationship Id="rId71" Type="http://schemas.openxmlformats.org/officeDocument/2006/relationships/hyperlink" Target="https://www.te.gob.mx/Repositorio/A70F28-B/SRX/2020/PEDIDO%20IV/P-56-VP/XPA-P-56-2020-_VP-Autorizaci&#243;n.pdf" TargetMode="External"/><Relationship Id="rId92" Type="http://schemas.openxmlformats.org/officeDocument/2006/relationships/hyperlink" Target="https://www.te.gob.mx/Repositorio/A70F28-B/SRX/2020/PEDIDO%20IV/P-45-%20VP/XPA-P-45-2020-_VP-Orden.pdf" TargetMode="External"/><Relationship Id="rId2" Type="http://schemas.openxmlformats.org/officeDocument/2006/relationships/hyperlink" Target="https://www.te.gob.mx/Repositorio/A70F28-B/SRX/2020/ORDEN%20DE%20SERVICIO%20IV/S-24/XPA-S-24-2020-Orden.pdf" TargetMode="External"/><Relationship Id="rId29" Type="http://schemas.openxmlformats.org/officeDocument/2006/relationships/hyperlink" Target="https://www.te.gob.mx/Repositorio/A70F28-B/SRX/2020/ORDEN%20DE%20SERVICIO%20IV/S-28-VP/XPA-S-28-2020-Acta%20de%20entrega.pdf" TargetMode="External"/><Relationship Id="rId24" Type="http://schemas.openxmlformats.org/officeDocument/2006/relationships/hyperlink" Target="https://www.te.gob.mx/Repositorio/A70F28-B/SRX/2020/PEDIDO%20IV/P-48/XPA-P-48-2020-Acta%20de%20entrega.pdf" TargetMode="External"/><Relationship Id="rId40" Type="http://schemas.openxmlformats.org/officeDocument/2006/relationships/hyperlink" Target="https://www.te.gob.mx/Repositorio/A70F28-B/SRX/2020/ORDEN%20DE%20SERVICIO%20IV/S-33/XPA-S-33-2020-Autorizaci&#243;n.pdf" TargetMode="External"/><Relationship Id="rId45" Type="http://schemas.openxmlformats.org/officeDocument/2006/relationships/hyperlink" Target="https://www.te.gob.mx/Repositorio/A70F28-B/SRX/2020/ORDEN%20DE%20SERVICIO%20IV/S-34/XPA-S-34-2020-Orden.pdf" TargetMode="External"/><Relationship Id="rId66" Type="http://schemas.openxmlformats.org/officeDocument/2006/relationships/hyperlink" Target="https://www.te.gob.mx/Repositorio/A70F28-B/SRX/2020/ORDEN%20DE%20SERVICIO%20IV/S-40/XPA-S-40-2020-Acta%20de%20entrega.pdf" TargetMode="External"/><Relationship Id="rId87" Type="http://schemas.openxmlformats.org/officeDocument/2006/relationships/hyperlink" Target="https://www.te.gob.mx/Repositorio/A70F28-B/SRX/2020/PEDIDO%20IV/P-41-VP/XPA-P-41-2020-_VP-Autorizaci&#243;n.pdf" TargetMode="External"/><Relationship Id="rId61" Type="http://schemas.openxmlformats.org/officeDocument/2006/relationships/hyperlink" Target="https://www.te.gob.mx/Repositorio/A70F28-B/SRX/2020/ORDEN%20DE%20SERVICIO%20IV/S-38/XPA-S-38-2020-Autorizaci&#243;n.pdf" TargetMode="External"/><Relationship Id="rId82" Type="http://schemas.openxmlformats.org/officeDocument/2006/relationships/hyperlink" Target="https://www.te.gob.mx/Repositorio/A70F28-B/SRX/2020/PEDIDO%20IV/P-43/XPA-P-43-2020-Autorizaci&#243;n.pdf" TargetMode="External"/><Relationship Id="rId19" Type="http://schemas.openxmlformats.org/officeDocument/2006/relationships/hyperlink" Target="https://www.te.gob.mx/Repositorio/A70F28-B/SRX/2020/PEDIDO%20IV/P-44/XPA-P-44-2020-Autorizaci&#243;n.pdf" TargetMode="External"/><Relationship Id="rId14" Type="http://schemas.openxmlformats.org/officeDocument/2006/relationships/hyperlink" Target="https://www.te.gob.mx/Repositorio/A70F28-B/SRX/2020/ORDEN%20DE%20SERVICIO%20IV/S-26/XPA-S-26-2020-Acta%20de%20entrega.pdf" TargetMode="External"/><Relationship Id="rId30" Type="http://schemas.openxmlformats.org/officeDocument/2006/relationships/hyperlink" Target="https://www.te.gob.mx/Repositorio/A70F28-B/SRX/2020/PEDIDO%20IV/P-50-VP/XPA-P-50-2020-Acta%20de%20entrega.pdf" TargetMode="External"/><Relationship Id="rId35" Type="http://schemas.openxmlformats.org/officeDocument/2006/relationships/hyperlink" Target="https://www.te.gob.mx/Repositorio/A70F28-B/SRX/2020/ORDEN%20DE%20SERVICIO%20IV/S-30/XPA-S-30-2020-Autorizaci&#243;n.pdf" TargetMode="External"/><Relationship Id="rId56" Type="http://schemas.openxmlformats.org/officeDocument/2006/relationships/hyperlink" Target="https://www.te.gob.mx/Repositorio/A70F28-B/SRX/2020/PEDIDO%20IV/P-54/XPA-P-54-2020-Autorizaci&#243;n.pdf" TargetMode="External"/><Relationship Id="rId77" Type="http://schemas.openxmlformats.org/officeDocument/2006/relationships/hyperlink" Target="https://www.te.gob.mx/Repositorio/A70F28-B/SRX/2020/PEDIDO%20IV/P-55/XPA-P-55-2020-Acta%20de%20entrega.pdf" TargetMode="External"/><Relationship Id="rId100" Type="http://schemas.openxmlformats.org/officeDocument/2006/relationships/hyperlink" Target="https://www.te.gob.mx/Repositorio/A70F28-B/SRX/2020/PEDIDO%20IV/P-58-VP/XPA-P-58-2020-_VP-Orden.pdf" TargetMode="External"/><Relationship Id="rId105" Type="http://schemas.openxmlformats.org/officeDocument/2006/relationships/hyperlink" Target="https://www.te.gob.mx/Repositorio/A70F28-B/SRX/2020/ORDEN%20DE%20SERVICIO%20IV/S-35-VP/XPA-S-35-2020-_VP-Autorizaci&#243;n.pdf" TargetMode="External"/><Relationship Id="rId8" Type="http://schemas.openxmlformats.org/officeDocument/2006/relationships/hyperlink" Target="https://www.te.gob.mx/Repositorio/A70F28-B/SRX/2020/PEDIDO%20IV/P-41-VP/XPA-P-41-2020-Acta%20de%20entrega.pdf" TargetMode="External"/><Relationship Id="rId51" Type="http://schemas.openxmlformats.org/officeDocument/2006/relationships/hyperlink" Target="https://www.te.gob.mx/Repositorio/A70F28-B/SRX/2020/PEDIDO%20IV/P-52/XPA-P-52-2020-Orden.pdf" TargetMode="External"/><Relationship Id="rId72" Type="http://schemas.openxmlformats.org/officeDocument/2006/relationships/hyperlink" Target="https://www.te.gob.mx/Repositorio/A70F28-B/SRX/2020/PEDIDO%20IV/P-56-VP/XPA-P-56-2020-_VP-Orden.pdf" TargetMode="External"/><Relationship Id="rId93" Type="http://schemas.openxmlformats.org/officeDocument/2006/relationships/hyperlink" Target="https://www.te.gob.mx/Repositorio/A70F28-B/SRX/2020/PEDIDO%20IV/P-49-VP/XPA-P-49-2020-_VP-Autorizaci&#243;n.pdf" TargetMode="External"/><Relationship Id="rId98" Type="http://schemas.openxmlformats.org/officeDocument/2006/relationships/hyperlink" Target="https://www.te.gob.mx/Repositorio/A70F28-B/SRX/2020/PEDIDO%20IV/P-53-%20VP/XPA-P-53-2020-_VP-Orden.pdf" TargetMode="External"/><Relationship Id="rId3" Type="http://schemas.openxmlformats.org/officeDocument/2006/relationships/hyperlink" Target="https://www.te.gob.mx/Repositorio/A70F28-B/SRX/2020/ORDEN%20DE%20SERVICIO%20IV/S-24/XPA-S-24-2020-Acta%20de%20entrega.pdf" TargetMode="External"/><Relationship Id="rId25" Type="http://schemas.openxmlformats.org/officeDocument/2006/relationships/hyperlink" Target="https://www.te.gob.mx/Repositorio/A70F28-B/SRX/2020/PEDIDO%20IV/P-47/XPA-P-47-2020-Autorizaci&#243;n.pdf" TargetMode="External"/><Relationship Id="rId46" Type="http://schemas.openxmlformats.org/officeDocument/2006/relationships/hyperlink" Target="https://www.te.gob.mx/Repositorio/A70F28-B/SRX/2020/ORDEN%20DE%20SERVICIO%20IV/S-34/XPA-S-34-2020-Acta%20de%20entrega.pdf" TargetMode="External"/><Relationship Id="rId67" Type="http://schemas.openxmlformats.org/officeDocument/2006/relationships/hyperlink" Target="https://www.te.gob.mx/Repositorio/A70F28-B/SRX/2020/PEDIDO%20IV/P-58-VP/XPA-P-58-2020-Acta%20de%20entrega.pdf" TargetMode="External"/><Relationship Id="rId20" Type="http://schemas.openxmlformats.org/officeDocument/2006/relationships/hyperlink" Target="https://www.te.gob.mx/Repositorio/A70F28-B/SRX/2020/PEDIDO%20IV/P-44/XPA-P-44-2020-Orden.pdf" TargetMode="External"/><Relationship Id="rId41" Type="http://schemas.openxmlformats.org/officeDocument/2006/relationships/hyperlink" Target="https://www.te.gob.mx/Repositorio/A70F28-B/SRX/2020/ORDEN%20DE%20SERVICIO%20IV/S-34/XPA-S-34-2020-Autorizaci&#243;n.pdf" TargetMode="External"/><Relationship Id="rId62" Type="http://schemas.openxmlformats.org/officeDocument/2006/relationships/hyperlink" Target="https://www.te.gob.mx/Repositorio/A70F28-B/SRX/2020/ORDEN%20DE%20SERVICIO%20IV/S-38/XPA-S-38-2020-Orden.pdf" TargetMode="External"/><Relationship Id="rId83" Type="http://schemas.openxmlformats.org/officeDocument/2006/relationships/hyperlink" Target="https://www.te.gob.mx/Repositorio/A70F28-B/SRX/2020/PEDIDO%20IV/P-43/XPA-P-43-2020-Orden.pdf" TargetMode="External"/><Relationship Id="rId88" Type="http://schemas.openxmlformats.org/officeDocument/2006/relationships/hyperlink" Target="https://www.te.gob.mx/Repositorio/A70F28-B/SRX/2020/PEDIDO%20IV/P-41-VP/XPA-P-41-2020-_VP-Orden.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3"/>
  <sheetViews>
    <sheetView tabSelected="1" topLeftCell="A35" zoomScale="110" zoomScaleNormal="110" workbookViewId="0">
      <selection activeCell="C47" sqref="C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3" t="s">
        <v>1</v>
      </c>
      <c r="B2" s="14"/>
      <c r="C2" s="14"/>
      <c r="D2" s="13" t="s">
        <v>2</v>
      </c>
      <c r="E2" s="14"/>
      <c r="F2" s="14"/>
      <c r="G2" s="13" t="s">
        <v>3</v>
      </c>
      <c r="H2" s="14"/>
      <c r="I2" s="14"/>
    </row>
    <row r="3" spans="1:46" x14ac:dyDescent="0.25">
      <c r="A3" s="15" t="s">
        <v>4</v>
      </c>
      <c r="B3" s="14"/>
      <c r="C3" s="14"/>
      <c r="D3" s="15" t="s">
        <v>5</v>
      </c>
      <c r="E3" s="14"/>
      <c r="F3" s="14"/>
      <c r="G3" s="15" t="s">
        <v>6</v>
      </c>
      <c r="H3" s="14"/>
      <c r="I3" s="1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x14ac:dyDescent="0.25">
      <c r="A8" s="3">
        <v>2020</v>
      </c>
      <c r="B8" s="6">
        <v>44105</v>
      </c>
      <c r="C8" s="6">
        <v>44196</v>
      </c>
      <c r="D8" s="3" t="s">
        <v>109</v>
      </c>
      <c r="E8" s="3" t="s">
        <v>115</v>
      </c>
      <c r="F8" s="3" t="s">
        <v>151</v>
      </c>
      <c r="G8" s="3" t="s">
        <v>152</v>
      </c>
      <c r="H8" s="10" t="s">
        <v>309</v>
      </c>
      <c r="I8" s="3" t="s">
        <v>285</v>
      </c>
      <c r="J8" s="8">
        <v>1</v>
      </c>
      <c r="N8" s="8" t="s">
        <v>150</v>
      </c>
      <c r="O8" s="3" t="s">
        <v>153</v>
      </c>
      <c r="P8" s="3" t="s">
        <v>154</v>
      </c>
      <c r="Q8" s="3" t="s">
        <v>155</v>
      </c>
      <c r="R8" s="3" t="s">
        <v>151</v>
      </c>
      <c r="S8" s="6">
        <v>44105</v>
      </c>
      <c r="T8" s="12">
        <v>8500</v>
      </c>
      <c r="U8" s="12">
        <v>9860</v>
      </c>
      <c r="X8" s="3" t="s">
        <v>156</v>
      </c>
      <c r="Z8" s="3" t="s">
        <v>157</v>
      </c>
      <c r="AA8" s="3" t="s">
        <v>158</v>
      </c>
      <c r="AC8" s="6">
        <v>44105</v>
      </c>
      <c r="AD8" s="6">
        <v>44112</v>
      </c>
      <c r="AE8" s="10" t="s">
        <v>310</v>
      </c>
      <c r="AG8" s="3" t="s">
        <v>159</v>
      </c>
      <c r="AH8" s="3" t="s">
        <v>160</v>
      </c>
      <c r="AJ8" s="3" t="s">
        <v>117</v>
      </c>
      <c r="AL8" s="3" t="s">
        <v>161</v>
      </c>
      <c r="AO8" s="10" t="s">
        <v>311</v>
      </c>
      <c r="AQ8" s="3" t="s">
        <v>154</v>
      </c>
      <c r="AR8" s="6">
        <v>44218</v>
      </c>
      <c r="AS8" s="6">
        <v>44196</v>
      </c>
      <c r="AT8" s="3" t="s">
        <v>162</v>
      </c>
    </row>
    <row r="9" spans="1:46" s="3" customFormat="1" x14ac:dyDescent="0.25">
      <c r="A9" s="3">
        <v>2020</v>
      </c>
      <c r="B9" s="6">
        <v>44105</v>
      </c>
      <c r="C9" s="6">
        <v>44196</v>
      </c>
      <c r="D9" s="3" t="s">
        <v>109</v>
      </c>
      <c r="E9" s="3" t="s">
        <v>113</v>
      </c>
      <c r="F9" s="3" t="s">
        <v>165</v>
      </c>
      <c r="G9" s="3" t="s">
        <v>152</v>
      </c>
      <c r="H9" s="10" t="s">
        <v>312</v>
      </c>
      <c r="I9" s="3" t="s">
        <v>166</v>
      </c>
      <c r="J9" s="3">
        <v>2</v>
      </c>
      <c r="N9" s="8" t="s">
        <v>163</v>
      </c>
      <c r="O9" s="3" t="s">
        <v>164</v>
      </c>
      <c r="P9" s="7" t="s">
        <v>154</v>
      </c>
      <c r="Q9" s="7" t="s">
        <v>155</v>
      </c>
      <c r="R9" s="3" t="s">
        <v>165</v>
      </c>
      <c r="S9" s="6">
        <v>44109</v>
      </c>
      <c r="T9" s="12">
        <v>5500</v>
      </c>
      <c r="U9" s="12">
        <v>6380</v>
      </c>
      <c r="X9" s="7" t="s">
        <v>156</v>
      </c>
      <c r="Z9" s="7" t="s">
        <v>172</v>
      </c>
      <c r="AA9" s="3" t="s">
        <v>167</v>
      </c>
      <c r="AC9" s="6">
        <v>44109</v>
      </c>
      <c r="AD9" s="6">
        <v>44112</v>
      </c>
      <c r="AE9" s="10" t="s">
        <v>313</v>
      </c>
      <c r="AG9" s="7" t="s">
        <v>159</v>
      </c>
      <c r="AH9" s="7" t="s">
        <v>160</v>
      </c>
      <c r="AJ9" s="3" t="s">
        <v>117</v>
      </c>
      <c r="AL9" s="7" t="s">
        <v>161</v>
      </c>
      <c r="AO9" s="10" t="s">
        <v>314</v>
      </c>
      <c r="AQ9" s="7" t="s">
        <v>154</v>
      </c>
      <c r="AR9" s="6">
        <v>44218</v>
      </c>
      <c r="AS9" s="6">
        <v>44196</v>
      </c>
      <c r="AT9" s="3" t="s">
        <v>162</v>
      </c>
    </row>
    <row r="10" spans="1:46" s="3" customFormat="1" x14ac:dyDescent="0.25">
      <c r="A10" s="3">
        <v>2020</v>
      </c>
      <c r="B10" s="6">
        <v>44105</v>
      </c>
      <c r="C10" s="6">
        <v>44196</v>
      </c>
      <c r="D10" s="3" t="s">
        <v>109</v>
      </c>
      <c r="E10" s="3" t="s">
        <v>113</v>
      </c>
      <c r="F10" s="7" t="s">
        <v>174</v>
      </c>
      <c r="G10" s="7" t="s">
        <v>152</v>
      </c>
      <c r="H10" s="11" t="s">
        <v>315</v>
      </c>
      <c r="I10" s="8" t="s">
        <v>173</v>
      </c>
      <c r="J10" s="3">
        <v>3</v>
      </c>
      <c r="K10" s="3" t="s">
        <v>168</v>
      </c>
      <c r="L10" s="3" t="s">
        <v>169</v>
      </c>
      <c r="M10" s="3" t="s">
        <v>170</v>
      </c>
      <c r="O10" s="3" t="s">
        <v>171</v>
      </c>
      <c r="P10" s="7" t="s">
        <v>416</v>
      </c>
      <c r="Q10" s="7" t="s">
        <v>155</v>
      </c>
      <c r="R10" s="7" t="s">
        <v>174</v>
      </c>
      <c r="S10" s="6">
        <v>44099</v>
      </c>
      <c r="T10" s="12">
        <v>7605</v>
      </c>
      <c r="U10" s="12">
        <v>8821.7999999999993</v>
      </c>
      <c r="X10" s="7" t="s">
        <v>156</v>
      </c>
      <c r="Z10" s="3" t="s">
        <v>172</v>
      </c>
      <c r="AA10" s="3" t="s">
        <v>175</v>
      </c>
      <c r="AC10" s="6">
        <v>44099</v>
      </c>
      <c r="AD10" s="6">
        <v>44112</v>
      </c>
      <c r="AE10" s="10" t="s">
        <v>316</v>
      </c>
      <c r="AG10" s="7" t="s">
        <v>159</v>
      </c>
      <c r="AH10" s="7" t="s">
        <v>160</v>
      </c>
      <c r="AJ10" s="3" t="s">
        <v>117</v>
      </c>
      <c r="AL10" s="3" t="s">
        <v>161</v>
      </c>
      <c r="AO10" s="10" t="s">
        <v>317</v>
      </c>
      <c r="AQ10" s="7" t="s">
        <v>154</v>
      </c>
      <c r="AR10" s="6">
        <v>44218</v>
      </c>
      <c r="AS10" s="6">
        <v>44196</v>
      </c>
      <c r="AT10" s="7" t="s">
        <v>417</v>
      </c>
    </row>
    <row r="11" spans="1:46" s="3" customFormat="1" x14ac:dyDescent="0.25">
      <c r="A11" s="3">
        <v>2020</v>
      </c>
      <c r="B11" s="6">
        <v>44105</v>
      </c>
      <c r="C11" s="6">
        <v>44196</v>
      </c>
      <c r="D11" s="3" t="s">
        <v>109</v>
      </c>
      <c r="E11" s="3" t="s">
        <v>113</v>
      </c>
      <c r="F11" s="3" t="s">
        <v>180</v>
      </c>
      <c r="G11" s="3" t="s">
        <v>152</v>
      </c>
      <c r="H11" s="10" t="s">
        <v>318</v>
      </c>
      <c r="I11" s="3" t="s">
        <v>181</v>
      </c>
      <c r="J11" s="3">
        <v>4</v>
      </c>
      <c r="K11" s="3" t="s">
        <v>176</v>
      </c>
      <c r="L11" s="3" t="s">
        <v>177</v>
      </c>
      <c r="M11" s="3" t="s">
        <v>178</v>
      </c>
      <c r="O11" s="7" t="s">
        <v>179</v>
      </c>
      <c r="P11" s="3" t="s">
        <v>154</v>
      </c>
      <c r="Q11" s="7" t="s">
        <v>155</v>
      </c>
      <c r="R11" s="3" t="s">
        <v>180</v>
      </c>
      <c r="S11" s="6">
        <v>44109</v>
      </c>
      <c r="T11" s="12">
        <v>21480</v>
      </c>
      <c r="U11" s="12">
        <v>24916.799999999999</v>
      </c>
      <c r="X11" s="7" t="s">
        <v>156</v>
      </c>
      <c r="Z11" s="7" t="s">
        <v>172</v>
      </c>
      <c r="AA11" s="3" t="s">
        <v>167</v>
      </c>
      <c r="AC11" s="6">
        <v>44109</v>
      </c>
      <c r="AD11" s="6">
        <v>44118</v>
      </c>
      <c r="AE11" s="10" t="s">
        <v>320</v>
      </c>
      <c r="AG11" s="7" t="s">
        <v>159</v>
      </c>
      <c r="AH11" s="7" t="s">
        <v>160</v>
      </c>
      <c r="AJ11" s="3" t="s">
        <v>117</v>
      </c>
      <c r="AL11" s="3" t="s">
        <v>161</v>
      </c>
      <c r="AO11" s="10" t="s">
        <v>321</v>
      </c>
      <c r="AQ11" s="7" t="s">
        <v>154</v>
      </c>
      <c r="AR11" s="6">
        <v>44218</v>
      </c>
      <c r="AS11" s="6">
        <v>44196</v>
      </c>
      <c r="AT11" s="7" t="s">
        <v>417</v>
      </c>
    </row>
    <row r="12" spans="1:46" s="3" customFormat="1" x14ac:dyDescent="0.25">
      <c r="A12" s="3">
        <v>2020</v>
      </c>
      <c r="B12" s="6">
        <v>44105</v>
      </c>
      <c r="C12" s="6">
        <v>44196</v>
      </c>
      <c r="D12" s="3" t="s">
        <v>109</v>
      </c>
      <c r="E12" s="3" t="s">
        <v>113</v>
      </c>
      <c r="F12" s="3" t="s">
        <v>185</v>
      </c>
      <c r="G12" s="3" t="s">
        <v>152</v>
      </c>
      <c r="H12" s="10" t="s">
        <v>412</v>
      </c>
      <c r="I12" s="8" t="s">
        <v>182</v>
      </c>
      <c r="J12" s="3">
        <v>5</v>
      </c>
      <c r="N12" s="8" t="s">
        <v>183</v>
      </c>
      <c r="O12" s="3" t="s">
        <v>184</v>
      </c>
      <c r="P12" s="7" t="s">
        <v>154</v>
      </c>
      <c r="Q12" s="7" t="s">
        <v>155</v>
      </c>
      <c r="R12" s="3" t="s">
        <v>185</v>
      </c>
      <c r="S12" s="6">
        <v>44113</v>
      </c>
      <c r="T12" s="12">
        <v>6209.94</v>
      </c>
      <c r="U12" s="12">
        <v>7203.53</v>
      </c>
      <c r="X12" s="7" t="s">
        <v>156</v>
      </c>
      <c r="Z12" s="7" t="s">
        <v>157</v>
      </c>
      <c r="AA12" s="3" t="s">
        <v>186</v>
      </c>
      <c r="AC12" s="6">
        <v>44113</v>
      </c>
      <c r="AD12" s="6">
        <v>44119</v>
      </c>
      <c r="AE12" s="10" t="s">
        <v>413</v>
      </c>
      <c r="AG12" s="7" t="s">
        <v>159</v>
      </c>
      <c r="AH12" s="7" t="s">
        <v>160</v>
      </c>
      <c r="AJ12" s="3" t="s">
        <v>117</v>
      </c>
      <c r="AL12" s="3" t="s">
        <v>161</v>
      </c>
      <c r="AO12" s="10" t="s">
        <v>414</v>
      </c>
      <c r="AQ12" s="7" t="s">
        <v>154</v>
      </c>
      <c r="AR12" s="6">
        <v>44218</v>
      </c>
      <c r="AS12" s="6">
        <v>44196</v>
      </c>
      <c r="AT12" s="3" t="s">
        <v>162</v>
      </c>
    </row>
    <row r="13" spans="1:46" s="3" customFormat="1" x14ac:dyDescent="0.25">
      <c r="A13" s="3">
        <v>2020</v>
      </c>
      <c r="B13" s="6">
        <v>44105</v>
      </c>
      <c r="C13" s="6">
        <v>44196</v>
      </c>
      <c r="D13" s="3" t="s">
        <v>109</v>
      </c>
      <c r="E13" s="3" t="s">
        <v>115</v>
      </c>
      <c r="F13" s="3" t="s">
        <v>187</v>
      </c>
      <c r="G13" s="3" t="s">
        <v>152</v>
      </c>
      <c r="H13" s="10" t="s">
        <v>322</v>
      </c>
      <c r="I13" s="8" t="s">
        <v>188</v>
      </c>
      <c r="J13" s="3">
        <v>6</v>
      </c>
      <c r="N13" s="8" t="s">
        <v>189</v>
      </c>
      <c r="O13" s="7" t="s">
        <v>190</v>
      </c>
      <c r="P13" s="7" t="s">
        <v>154</v>
      </c>
      <c r="Q13" s="7" t="s">
        <v>155</v>
      </c>
      <c r="R13" s="3" t="s">
        <v>187</v>
      </c>
      <c r="S13" s="6">
        <v>44118</v>
      </c>
      <c r="T13" s="12">
        <v>6464.66</v>
      </c>
      <c r="U13" s="12">
        <v>7499</v>
      </c>
      <c r="X13" s="7" t="s">
        <v>156</v>
      </c>
      <c r="Z13" s="7" t="s">
        <v>157</v>
      </c>
      <c r="AA13" s="3" t="s">
        <v>191</v>
      </c>
      <c r="AC13" s="6">
        <v>44118</v>
      </c>
      <c r="AD13" s="6">
        <v>44120</v>
      </c>
      <c r="AE13" s="10" t="s">
        <v>323</v>
      </c>
      <c r="AG13" s="7" t="s">
        <v>159</v>
      </c>
      <c r="AH13" s="7" t="s">
        <v>160</v>
      </c>
      <c r="AJ13" s="3" t="s">
        <v>117</v>
      </c>
      <c r="AL13" s="3" t="s">
        <v>161</v>
      </c>
      <c r="AO13" s="10" t="s">
        <v>324</v>
      </c>
      <c r="AQ13" s="7" t="s">
        <v>154</v>
      </c>
      <c r="AR13" s="6">
        <v>44218</v>
      </c>
      <c r="AS13" s="6">
        <v>44196</v>
      </c>
      <c r="AT13" s="3" t="s">
        <v>162</v>
      </c>
    </row>
    <row r="14" spans="1:46" s="3" customFormat="1" x14ac:dyDescent="0.25">
      <c r="A14" s="3">
        <v>2020</v>
      </c>
      <c r="B14" s="6">
        <v>44105</v>
      </c>
      <c r="C14" s="6">
        <v>44196</v>
      </c>
      <c r="D14" s="3" t="s">
        <v>109</v>
      </c>
      <c r="E14" s="3" t="s">
        <v>115</v>
      </c>
      <c r="F14" s="3" t="s">
        <v>192</v>
      </c>
      <c r="G14" s="3" t="s">
        <v>152</v>
      </c>
      <c r="H14" s="10" t="s">
        <v>325</v>
      </c>
      <c r="I14" s="3" t="s">
        <v>188</v>
      </c>
      <c r="J14" s="3">
        <v>7</v>
      </c>
      <c r="N14" s="8" t="s">
        <v>189</v>
      </c>
      <c r="O14" s="7" t="s">
        <v>190</v>
      </c>
      <c r="P14" s="7" t="s">
        <v>420</v>
      </c>
      <c r="Q14" s="7" t="s">
        <v>155</v>
      </c>
      <c r="R14" s="3" t="s">
        <v>192</v>
      </c>
      <c r="S14" s="6">
        <v>44118</v>
      </c>
      <c r="T14" s="12">
        <v>7647.75</v>
      </c>
      <c r="U14" s="12">
        <v>8871.39</v>
      </c>
      <c r="X14" s="7" t="s">
        <v>156</v>
      </c>
      <c r="Z14" s="7" t="s">
        <v>157</v>
      </c>
      <c r="AA14" s="3" t="s">
        <v>193</v>
      </c>
      <c r="AC14" s="6">
        <v>44118</v>
      </c>
      <c r="AD14" s="6">
        <v>44120</v>
      </c>
      <c r="AE14" s="10" t="s">
        <v>326</v>
      </c>
      <c r="AG14" s="7" t="s">
        <v>159</v>
      </c>
      <c r="AH14" s="7" t="s">
        <v>160</v>
      </c>
      <c r="AJ14" s="3" t="s">
        <v>117</v>
      </c>
      <c r="AL14" s="3" t="s">
        <v>161</v>
      </c>
      <c r="AO14" s="10" t="s">
        <v>327</v>
      </c>
      <c r="AQ14" s="7" t="s">
        <v>154</v>
      </c>
      <c r="AR14" s="6">
        <v>44218</v>
      </c>
      <c r="AS14" s="6">
        <v>44196</v>
      </c>
      <c r="AT14" s="3" t="s">
        <v>162</v>
      </c>
    </row>
    <row r="15" spans="1:46" s="3" customFormat="1" x14ac:dyDescent="0.25">
      <c r="A15" s="3">
        <v>2020</v>
      </c>
      <c r="B15" s="6">
        <v>44105</v>
      </c>
      <c r="C15" s="6">
        <v>44196</v>
      </c>
      <c r="D15" s="3" t="s">
        <v>109</v>
      </c>
      <c r="E15" s="3" t="s">
        <v>113</v>
      </c>
      <c r="F15" s="3" t="s">
        <v>194</v>
      </c>
      <c r="G15" s="3" t="s">
        <v>152</v>
      </c>
      <c r="H15" s="10" t="s">
        <v>328</v>
      </c>
      <c r="I15" s="8" t="s">
        <v>197</v>
      </c>
      <c r="J15" s="3">
        <v>8</v>
      </c>
      <c r="K15" s="3" t="s">
        <v>176</v>
      </c>
      <c r="L15" s="3" t="s">
        <v>177</v>
      </c>
      <c r="M15" s="3" t="s">
        <v>178</v>
      </c>
      <c r="O15" s="7" t="s">
        <v>179</v>
      </c>
      <c r="P15" s="3" t="s">
        <v>154</v>
      </c>
      <c r="Q15" s="7" t="s">
        <v>155</v>
      </c>
      <c r="R15" s="3" t="s">
        <v>194</v>
      </c>
      <c r="S15" s="6">
        <v>44118</v>
      </c>
      <c r="T15" s="12">
        <v>6400</v>
      </c>
      <c r="U15" s="12">
        <v>7424</v>
      </c>
      <c r="X15" s="7" t="s">
        <v>156</v>
      </c>
      <c r="Z15" s="7" t="s">
        <v>172</v>
      </c>
      <c r="AA15" s="3" t="s">
        <v>167</v>
      </c>
      <c r="AC15" s="6">
        <v>44118</v>
      </c>
      <c r="AD15" s="6">
        <v>44125</v>
      </c>
      <c r="AE15" s="10" t="s">
        <v>329</v>
      </c>
      <c r="AG15" s="7" t="s">
        <v>159</v>
      </c>
      <c r="AH15" s="7" t="s">
        <v>160</v>
      </c>
      <c r="AJ15" s="3" t="s">
        <v>117</v>
      </c>
      <c r="AL15" s="3" t="s">
        <v>161</v>
      </c>
      <c r="AO15" s="10" t="s">
        <v>408</v>
      </c>
      <c r="AQ15" s="7" t="s">
        <v>154</v>
      </c>
      <c r="AR15" s="6">
        <v>44218</v>
      </c>
      <c r="AS15" s="6">
        <v>44196</v>
      </c>
      <c r="AT15" s="7" t="s">
        <v>417</v>
      </c>
    </row>
    <row r="16" spans="1:46" s="3" customFormat="1" x14ac:dyDescent="0.25">
      <c r="A16" s="3">
        <v>2020</v>
      </c>
      <c r="B16" s="6">
        <v>44105</v>
      </c>
      <c r="C16" s="6">
        <v>44196</v>
      </c>
      <c r="D16" s="3" t="s">
        <v>109</v>
      </c>
      <c r="E16" s="3" t="s">
        <v>115</v>
      </c>
      <c r="F16" s="3" t="s">
        <v>195</v>
      </c>
      <c r="G16" s="3" t="s">
        <v>152</v>
      </c>
      <c r="H16" s="10" t="s">
        <v>330</v>
      </c>
      <c r="I16" s="3" t="s">
        <v>196</v>
      </c>
      <c r="J16" s="3">
        <v>9</v>
      </c>
      <c r="N16" s="8" t="s">
        <v>150</v>
      </c>
      <c r="O16" s="3" t="s">
        <v>153</v>
      </c>
      <c r="P16" s="3" t="s">
        <v>154</v>
      </c>
      <c r="Q16" s="7" t="s">
        <v>155</v>
      </c>
      <c r="R16" s="3" t="s">
        <v>195</v>
      </c>
      <c r="S16" s="6">
        <v>44123</v>
      </c>
      <c r="T16" s="12">
        <v>8500</v>
      </c>
      <c r="U16" s="12">
        <v>9860</v>
      </c>
      <c r="X16" s="7" t="s">
        <v>156</v>
      </c>
      <c r="Z16" s="7" t="s">
        <v>157</v>
      </c>
      <c r="AA16" s="3" t="s">
        <v>158</v>
      </c>
      <c r="AC16" s="6">
        <v>44123</v>
      </c>
      <c r="AD16" s="6">
        <v>44126</v>
      </c>
      <c r="AE16" s="10" t="s">
        <v>331</v>
      </c>
      <c r="AG16" s="7" t="s">
        <v>159</v>
      </c>
      <c r="AH16" s="7" t="s">
        <v>160</v>
      </c>
      <c r="AJ16" s="3" t="s">
        <v>117</v>
      </c>
      <c r="AL16" s="3" t="s">
        <v>161</v>
      </c>
      <c r="AO16" s="10" t="s">
        <v>332</v>
      </c>
      <c r="AQ16" s="7" t="s">
        <v>154</v>
      </c>
      <c r="AR16" s="6">
        <v>44218</v>
      </c>
      <c r="AS16" s="6">
        <v>44196</v>
      </c>
      <c r="AT16" s="3" t="s">
        <v>162</v>
      </c>
    </row>
    <row r="17" spans="1:46" s="3" customFormat="1" x14ac:dyDescent="0.25">
      <c r="A17" s="3">
        <v>2020</v>
      </c>
      <c r="B17" s="6">
        <v>44105</v>
      </c>
      <c r="C17" s="6">
        <v>44196</v>
      </c>
      <c r="D17" s="3" t="s">
        <v>109</v>
      </c>
      <c r="E17" s="3" t="s">
        <v>113</v>
      </c>
      <c r="F17" s="3" t="s">
        <v>198</v>
      </c>
      <c r="G17" s="3" t="s">
        <v>152</v>
      </c>
      <c r="H17" s="10" t="s">
        <v>333</v>
      </c>
      <c r="I17" s="8" t="s">
        <v>199</v>
      </c>
      <c r="J17" s="3">
        <v>10</v>
      </c>
      <c r="K17" s="3" t="s">
        <v>200</v>
      </c>
      <c r="L17" s="3" t="s">
        <v>201</v>
      </c>
      <c r="M17" s="3" t="s">
        <v>202</v>
      </c>
      <c r="O17" s="3" t="s">
        <v>203</v>
      </c>
      <c r="P17" s="3" t="s">
        <v>154</v>
      </c>
      <c r="Q17" s="7" t="s">
        <v>155</v>
      </c>
      <c r="R17" s="3" t="s">
        <v>198</v>
      </c>
      <c r="S17" s="6">
        <v>44118</v>
      </c>
      <c r="T17" s="12">
        <v>18492.5</v>
      </c>
      <c r="U17" s="12">
        <v>21451.3</v>
      </c>
      <c r="X17" s="7" t="s">
        <v>156</v>
      </c>
      <c r="Z17" s="7" t="s">
        <v>172</v>
      </c>
      <c r="AA17" s="3" t="s">
        <v>204</v>
      </c>
      <c r="AC17" s="6">
        <v>44118</v>
      </c>
      <c r="AD17" s="6">
        <v>44123</v>
      </c>
      <c r="AE17" s="10" t="s">
        <v>334</v>
      </c>
      <c r="AG17" s="7" t="s">
        <v>159</v>
      </c>
      <c r="AH17" s="7" t="s">
        <v>160</v>
      </c>
      <c r="AJ17" s="3" t="s">
        <v>117</v>
      </c>
      <c r="AL17" s="3" t="s">
        <v>161</v>
      </c>
      <c r="AO17" s="10" t="s">
        <v>335</v>
      </c>
      <c r="AQ17" s="7" t="s">
        <v>154</v>
      </c>
      <c r="AR17" s="6">
        <v>44218</v>
      </c>
      <c r="AS17" s="6">
        <v>44196</v>
      </c>
      <c r="AT17" s="7" t="s">
        <v>417</v>
      </c>
    </row>
    <row r="18" spans="1:46" s="3" customFormat="1" x14ac:dyDescent="0.25">
      <c r="A18" s="3">
        <v>2020</v>
      </c>
      <c r="B18" s="6">
        <v>44105</v>
      </c>
      <c r="C18" s="6">
        <v>44196</v>
      </c>
      <c r="D18" s="3" t="s">
        <v>109</v>
      </c>
      <c r="E18" s="3" t="s">
        <v>113</v>
      </c>
      <c r="F18" s="3" t="s">
        <v>208</v>
      </c>
      <c r="G18" s="3" t="s">
        <v>152</v>
      </c>
      <c r="H18" s="10" t="s">
        <v>336</v>
      </c>
      <c r="I18" s="8" t="s">
        <v>205</v>
      </c>
      <c r="J18" s="3">
        <v>11</v>
      </c>
      <c r="N18" s="8" t="s">
        <v>206</v>
      </c>
      <c r="O18" s="3" t="s">
        <v>207</v>
      </c>
      <c r="P18" s="7" t="s">
        <v>418</v>
      </c>
      <c r="Q18" s="7" t="s">
        <v>155</v>
      </c>
      <c r="R18" s="3" t="s">
        <v>208</v>
      </c>
      <c r="S18" s="6">
        <v>44119</v>
      </c>
      <c r="T18" s="12">
        <v>20789.36</v>
      </c>
      <c r="U18" s="12">
        <v>24115.66</v>
      </c>
      <c r="X18" s="7" t="s">
        <v>156</v>
      </c>
      <c r="Z18" s="7" t="s">
        <v>172</v>
      </c>
      <c r="AA18" s="3" t="s">
        <v>209</v>
      </c>
      <c r="AC18" s="6">
        <v>44119</v>
      </c>
      <c r="AD18" s="6">
        <v>44123</v>
      </c>
      <c r="AE18" s="10" t="s">
        <v>337</v>
      </c>
      <c r="AG18" s="7" t="s">
        <v>159</v>
      </c>
      <c r="AH18" s="7" t="s">
        <v>160</v>
      </c>
      <c r="AJ18" s="3" t="s">
        <v>117</v>
      </c>
      <c r="AL18" s="3" t="s">
        <v>161</v>
      </c>
      <c r="AO18" s="10" t="s">
        <v>338</v>
      </c>
      <c r="AQ18" s="7" t="s">
        <v>154</v>
      </c>
      <c r="AR18" s="6">
        <v>44218</v>
      </c>
      <c r="AS18" s="6">
        <v>44196</v>
      </c>
      <c r="AT18" s="3" t="s">
        <v>162</v>
      </c>
    </row>
    <row r="19" spans="1:46" s="3" customFormat="1" x14ac:dyDescent="0.25">
      <c r="A19" s="3">
        <v>2020</v>
      </c>
      <c r="B19" s="6">
        <v>44105</v>
      </c>
      <c r="C19" s="6">
        <v>44196</v>
      </c>
      <c r="D19" s="3" t="s">
        <v>109</v>
      </c>
      <c r="E19" s="3" t="s">
        <v>113</v>
      </c>
      <c r="F19" s="3" t="s">
        <v>211</v>
      </c>
      <c r="G19" s="3" t="s">
        <v>152</v>
      </c>
      <c r="H19" s="10" t="s">
        <v>339</v>
      </c>
      <c r="I19" s="8" t="s">
        <v>212</v>
      </c>
      <c r="J19" s="3">
        <v>12</v>
      </c>
      <c r="N19" s="8" t="s">
        <v>210</v>
      </c>
      <c r="O19" s="3" t="s">
        <v>213</v>
      </c>
      <c r="P19" s="7" t="s">
        <v>154</v>
      </c>
      <c r="Q19" s="7" t="s">
        <v>155</v>
      </c>
      <c r="R19" s="3" t="s">
        <v>211</v>
      </c>
      <c r="S19" s="6">
        <v>44127</v>
      </c>
      <c r="T19" s="12">
        <v>58906.76</v>
      </c>
      <c r="U19" s="12">
        <v>68331.839999999997</v>
      </c>
      <c r="X19" s="7" t="s">
        <v>156</v>
      </c>
      <c r="Z19" s="7" t="s">
        <v>157</v>
      </c>
      <c r="AA19" s="3" t="s">
        <v>204</v>
      </c>
      <c r="AC19" s="6">
        <v>44127</v>
      </c>
      <c r="AD19" s="6">
        <v>44139</v>
      </c>
      <c r="AE19" s="10" t="s">
        <v>340</v>
      </c>
      <c r="AG19" s="7" t="s">
        <v>159</v>
      </c>
      <c r="AH19" s="7" t="s">
        <v>160</v>
      </c>
      <c r="AJ19" s="3" t="s">
        <v>117</v>
      </c>
      <c r="AL19" s="3" t="s">
        <v>161</v>
      </c>
      <c r="AO19" s="10" t="s">
        <v>341</v>
      </c>
      <c r="AQ19" s="7" t="s">
        <v>154</v>
      </c>
      <c r="AR19" s="6">
        <v>44218</v>
      </c>
      <c r="AS19" s="6">
        <v>44196</v>
      </c>
      <c r="AT19" s="3" t="s">
        <v>162</v>
      </c>
    </row>
    <row r="20" spans="1:46" s="3" customFormat="1" x14ac:dyDescent="0.25">
      <c r="A20" s="3">
        <v>2020</v>
      </c>
      <c r="B20" s="6">
        <v>44105</v>
      </c>
      <c r="C20" s="6">
        <v>44196</v>
      </c>
      <c r="D20" s="3" t="s">
        <v>109</v>
      </c>
      <c r="E20" s="3" t="s">
        <v>113</v>
      </c>
      <c r="F20" s="3" t="s">
        <v>215</v>
      </c>
      <c r="G20" s="3" t="s">
        <v>152</v>
      </c>
      <c r="H20" s="10" t="s">
        <v>342</v>
      </c>
      <c r="I20" s="8" t="s">
        <v>216</v>
      </c>
      <c r="J20" s="3">
        <v>13</v>
      </c>
      <c r="N20" s="8" t="s">
        <v>214</v>
      </c>
      <c r="O20" s="3" t="s">
        <v>217</v>
      </c>
      <c r="P20" s="7" t="s">
        <v>419</v>
      </c>
      <c r="Q20" s="7" t="s">
        <v>155</v>
      </c>
      <c r="R20" s="3" t="s">
        <v>215</v>
      </c>
      <c r="S20" s="6">
        <v>44126</v>
      </c>
      <c r="T20" s="12">
        <v>89850</v>
      </c>
      <c r="U20" s="12">
        <v>104226</v>
      </c>
      <c r="X20" s="7" t="s">
        <v>156</v>
      </c>
      <c r="Z20" s="7" t="s">
        <v>157</v>
      </c>
      <c r="AA20" s="3" t="s">
        <v>218</v>
      </c>
      <c r="AC20" s="6">
        <v>44126</v>
      </c>
      <c r="AD20" s="6">
        <v>44139</v>
      </c>
      <c r="AE20" s="10" t="s">
        <v>343</v>
      </c>
      <c r="AG20" s="7" t="s">
        <v>159</v>
      </c>
      <c r="AH20" s="7" t="s">
        <v>160</v>
      </c>
      <c r="AJ20" s="3" t="s">
        <v>117</v>
      </c>
      <c r="AL20" s="3" t="s">
        <v>161</v>
      </c>
      <c r="AO20" s="10" t="s">
        <v>344</v>
      </c>
      <c r="AQ20" s="7" t="s">
        <v>154</v>
      </c>
      <c r="AR20" s="6">
        <v>44218</v>
      </c>
      <c r="AS20" s="6">
        <v>44196</v>
      </c>
      <c r="AT20" s="3" t="s">
        <v>162</v>
      </c>
    </row>
    <row r="21" spans="1:46" s="3" customFormat="1" x14ac:dyDescent="0.25">
      <c r="A21" s="3">
        <v>2020</v>
      </c>
      <c r="B21" s="6">
        <v>44105</v>
      </c>
      <c r="C21" s="6">
        <v>44196</v>
      </c>
      <c r="D21" s="3" t="s">
        <v>109</v>
      </c>
      <c r="E21" s="3" t="s">
        <v>113</v>
      </c>
      <c r="F21" s="3" t="s">
        <v>219</v>
      </c>
      <c r="G21" s="3" t="s">
        <v>152</v>
      </c>
      <c r="H21" s="10" t="s">
        <v>319</v>
      </c>
      <c r="I21" s="8" t="s">
        <v>220</v>
      </c>
      <c r="J21" s="3">
        <v>14</v>
      </c>
      <c r="K21" s="3" t="s">
        <v>176</v>
      </c>
      <c r="L21" s="3" t="s">
        <v>177</v>
      </c>
      <c r="M21" s="3" t="s">
        <v>178</v>
      </c>
      <c r="O21" s="7" t="s">
        <v>179</v>
      </c>
      <c r="P21" s="3" t="s">
        <v>154</v>
      </c>
      <c r="Q21" s="7" t="s">
        <v>155</v>
      </c>
      <c r="R21" s="3" t="s">
        <v>219</v>
      </c>
      <c r="S21" s="6">
        <v>44130</v>
      </c>
      <c r="T21" s="12">
        <v>25500</v>
      </c>
      <c r="U21" s="12">
        <v>29580</v>
      </c>
      <c r="X21" s="7" t="s">
        <v>156</v>
      </c>
      <c r="Z21" s="7" t="s">
        <v>157</v>
      </c>
      <c r="AA21" s="3" t="s">
        <v>167</v>
      </c>
      <c r="AC21" s="6">
        <v>44130</v>
      </c>
      <c r="AD21" s="6">
        <v>44130</v>
      </c>
      <c r="AE21" s="10" t="s">
        <v>345</v>
      </c>
      <c r="AG21" s="7" t="s">
        <v>159</v>
      </c>
      <c r="AH21" s="7" t="s">
        <v>160</v>
      </c>
      <c r="AJ21" s="3" t="s">
        <v>117</v>
      </c>
      <c r="AL21" s="3" t="s">
        <v>161</v>
      </c>
      <c r="AO21" s="10" t="s">
        <v>346</v>
      </c>
      <c r="AQ21" s="7" t="s">
        <v>154</v>
      </c>
      <c r="AR21" s="6">
        <v>44218</v>
      </c>
      <c r="AS21" s="6">
        <v>44196</v>
      </c>
      <c r="AT21" s="7" t="s">
        <v>417</v>
      </c>
    </row>
    <row r="22" spans="1:46" s="3" customFormat="1" x14ac:dyDescent="0.25">
      <c r="A22" s="3">
        <v>2020</v>
      </c>
      <c r="B22" s="6">
        <v>44105</v>
      </c>
      <c r="C22" s="6">
        <v>44196</v>
      </c>
      <c r="D22" s="3" t="s">
        <v>109</v>
      </c>
      <c r="E22" s="3" t="s">
        <v>115</v>
      </c>
      <c r="F22" s="3" t="s">
        <v>225</v>
      </c>
      <c r="G22" s="3" t="s">
        <v>152</v>
      </c>
      <c r="H22" s="10" t="s">
        <v>347</v>
      </c>
      <c r="I22" s="8" t="s">
        <v>226</v>
      </c>
      <c r="J22" s="3">
        <v>15</v>
      </c>
      <c r="K22" s="3" t="s">
        <v>221</v>
      </c>
      <c r="L22" s="3" t="s">
        <v>222</v>
      </c>
      <c r="M22" s="3" t="s">
        <v>223</v>
      </c>
      <c r="O22" s="3" t="s">
        <v>224</v>
      </c>
      <c r="P22" s="3" t="s">
        <v>154</v>
      </c>
      <c r="Q22" s="7" t="s">
        <v>155</v>
      </c>
      <c r="R22" s="3" t="s">
        <v>225</v>
      </c>
      <c r="S22" s="6">
        <v>44127</v>
      </c>
      <c r="T22" s="12">
        <v>2800</v>
      </c>
      <c r="U22" s="12">
        <v>3248</v>
      </c>
      <c r="X22" s="7" t="s">
        <v>156</v>
      </c>
      <c r="Z22" s="7" t="s">
        <v>157</v>
      </c>
      <c r="AA22" s="3" t="s">
        <v>227</v>
      </c>
      <c r="AC22" s="6">
        <v>44127</v>
      </c>
      <c r="AD22" s="6">
        <v>44131</v>
      </c>
      <c r="AE22" s="10" t="s">
        <v>347</v>
      </c>
      <c r="AG22" s="7" t="s">
        <v>159</v>
      </c>
      <c r="AH22" s="7" t="s">
        <v>160</v>
      </c>
      <c r="AJ22" s="3" t="s">
        <v>117</v>
      </c>
      <c r="AL22" s="3" t="s">
        <v>161</v>
      </c>
      <c r="AO22" s="10" t="s">
        <v>348</v>
      </c>
      <c r="AQ22" s="7" t="s">
        <v>154</v>
      </c>
      <c r="AR22" s="6">
        <v>44218</v>
      </c>
      <c r="AS22" s="6">
        <v>44196</v>
      </c>
      <c r="AT22" s="7" t="s">
        <v>417</v>
      </c>
    </row>
    <row r="23" spans="1:46" s="3" customFormat="1" x14ac:dyDescent="0.25">
      <c r="A23" s="3">
        <v>2020</v>
      </c>
      <c r="B23" s="6">
        <v>44105</v>
      </c>
      <c r="C23" s="6">
        <v>44196</v>
      </c>
      <c r="D23" s="3" t="s">
        <v>109</v>
      </c>
      <c r="E23" s="3" t="s">
        <v>113</v>
      </c>
      <c r="F23" s="3" t="s">
        <v>228</v>
      </c>
      <c r="G23" s="3" t="s">
        <v>229</v>
      </c>
      <c r="H23" s="10" t="s">
        <v>349</v>
      </c>
      <c r="I23" s="8" t="s">
        <v>230</v>
      </c>
      <c r="J23" s="3">
        <v>16</v>
      </c>
      <c r="K23" s="3" t="s">
        <v>231</v>
      </c>
      <c r="L23" s="3" t="s">
        <v>232</v>
      </c>
      <c r="M23" s="3" t="s">
        <v>233</v>
      </c>
      <c r="O23" s="3" t="s">
        <v>234</v>
      </c>
      <c r="P23" s="3" t="s">
        <v>154</v>
      </c>
      <c r="Q23" s="7" t="s">
        <v>155</v>
      </c>
      <c r="R23" s="3" t="s">
        <v>228</v>
      </c>
      <c r="S23" s="6">
        <v>44134</v>
      </c>
      <c r="T23" s="12">
        <v>260700</v>
      </c>
      <c r="U23" s="12">
        <v>302412</v>
      </c>
      <c r="X23" s="7" t="s">
        <v>156</v>
      </c>
      <c r="Z23" s="7" t="s">
        <v>157</v>
      </c>
      <c r="AA23" s="3" t="s">
        <v>204</v>
      </c>
      <c r="AC23" s="6">
        <v>44134</v>
      </c>
      <c r="AD23" s="6">
        <v>44144</v>
      </c>
      <c r="AE23" s="10" t="s">
        <v>350</v>
      </c>
      <c r="AG23" s="7" t="s">
        <v>159</v>
      </c>
      <c r="AH23" s="7" t="s">
        <v>160</v>
      </c>
      <c r="AJ23" s="3" t="s">
        <v>117</v>
      </c>
      <c r="AL23" s="3" t="s">
        <v>161</v>
      </c>
      <c r="AO23" s="10" t="s">
        <v>351</v>
      </c>
      <c r="AQ23" s="7" t="s">
        <v>154</v>
      </c>
      <c r="AR23" s="6">
        <v>44218</v>
      </c>
      <c r="AS23" s="6">
        <v>44196</v>
      </c>
      <c r="AT23" s="7" t="s">
        <v>417</v>
      </c>
    </row>
    <row r="24" spans="1:46" s="3" customFormat="1" x14ac:dyDescent="0.25">
      <c r="A24" s="3">
        <v>2020</v>
      </c>
      <c r="B24" s="6">
        <v>44105</v>
      </c>
      <c r="C24" s="6">
        <v>44196</v>
      </c>
      <c r="D24" s="3" t="s">
        <v>109</v>
      </c>
      <c r="E24" s="3" t="s">
        <v>115</v>
      </c>
      <c r="F24" s="3" t="s">
        <v>236</v>
      </c>
      <c r="G24" s="3" t="s">
        <v>229</v>
      </c>
      <c r="H24" s="10" t="s">
        <v>352</v>
      </c>
      <c r="I24" s="8" t="s">
        <v>237</v>
      </c>
      <c r="J24" s="3">
        <v>17</v>
      </c>
      <c r="N24" s="8" t="s">
        <v>235</v>
      </c>
      <c r="O24" s="3" t="s">
        <v>238</v>
      </c>
      <c r="P24" s="3" t="s">
        <v>154</v>
      </c>
      <c r="Q24" s="7" t="s">
        <v>155</v>
      </c>
      <c r="R24" s="3" t="s">
        <v>236</v>
      </c>
      <c r="S24" s="6">
        <v>44127</v>
      </c>
      <c r="T24" s="12">
        <v>10601.33</v>
      </c>
      <c r="U24" s="12">
        <v>12297.54</v>
      </c>
      <c r="X24" s="7" t="s">
        <v>156</v>
      </c>
      <c r="Z24" s="7" t="s">
        <v>157</v>
      </c>
      <c r="AA24" s="3" t="s">
        <v>204</v>
      </c>
      <c r="AC24" s="6">
        <v>44127</v>
      </c>
      <c r="AD24" s="6">
        <v>44133</v>
      </c>
      <c r="AE24" s="10" t="s">
        <v>354</v>
      </c>
      <c r="AG24" s="7" t="s">
        <v>159</v>
      </c>
      <c r="AH24" s="7" t="s">
        <v>160</v>
      </c>
      <c r="AJ24" s="3" t="s">
        <v>117</v>
      </c>
      <c r="AL24" s="3" t="s">
        <v>161</v>
      </c>
      <c r="AO24" s="10" t="s">
        <v>355</v>
      </c>
      <c r="AQ24" s="7" t="s">
        <v>154</v>
      </c>
      <c r="AR24" s="6">
        <v>44218</v>
      </c>
      <c r="AS24" s="6">
        <v>44196</v>
      </c>
      <c r="AT24" s="3" t="s">
        <v>162</v>
      </c>
    </row>
    <row r="25" spans="1:46" s="3" customFormat="1" x14ac:dyDescent="0.25">
      <c r="A25" s="3">
        <v>2020</v>
      </c>
      <c r="B25" s="6">
        <v>44105</v>
      </c>
      <c r="C25" s="6">
        <v>44196</v>
      </c>
      <c r="D25" s="3" t="s">
        <v>109</v>
      </c>
      <c r="E25" s="3" t="s">
        <v>115</v>
      </c>
      <c r="F25" s="3" t="s">
        <v>239</v>
      </c>
      <c r="G25" s="3" t="s">
        <v>229</v>
      </c>
      <c r="H25" s="10" t="s">
        <v>356</v>
      </c>
      <c r="I25" s="8" t="s">
        <v>244</v>
      </c>
      <c r="J25" s="3">
        <v>18</v>
      </c>
      <c r="K25" s="8" t="s">
        <v>240</v>
      </c>
      <c r="L25" s="3" t="s">
        <v>241</v>
      </c>
      <c r="M25" s="3" t="s">
        <v>242</v>
      </c>
      <c r="O25" s="3" t="s">
        <v>243</v>
      </c>
      <c r="P25" s="3" t="s">
        <v>154</v>
      </c>
      <c r="Q25" s="7" t="s">
        <v>155</v>
      </c>
      <c r="R25" s="3" t="s">
        <v>239</v>
      </c>
      <c r="S25" s="6">
        <v>44133</v>
      </c>
      <c r="T25" s="12">
        <v>4007.68</v>
      </c>
      <c r="U25" s="12">
        <v>4648.91</v>
      </c>
      <c r="X25" s="7" t="s">
        <v>156</v>
      </c>
      <c r="Z25" s="7" t="s">
        <v>157</v>
      </c>
      <c r="AA25" s="3" t="s">
        <v>204</v>
      </c>
      <c r="AC25" s="6">
        <v>44133</v>
      </c>
      <c r="AD25" s="6">
        <v>44135</v>
      </c>
      <c r="AE25" s="10" t="s">
        <v>357</v>
      </c>
      <c r="AG25" s="7" t="s">
        <v>159</v>
      </c>
      <c r="AH25" s="7" t="s">
        <v>160</v>
      </c>
      <c r="AJ25" s="3" t="s">
        <v>117</v>
      </c>
      <c r="AL25" s="3" t="s">
        <v>161</v>
      </c>
      <c r="AO25" s="10" t="s">
        <v>358</v>
      </c>
      <c r="AQ25" s="7" t="s">
        <v>154</v>
      </c>
      <c r="AR25" s="6">
        <v>44218</v>
      </c>
      <c r="AS25" s="6">
        <v>44196</v>
      </c>
      <c r="AT25" s="7" t="s">
        <v>417</v>
      </c>
    </row>
    <row r="26" spans="1:46" s="3" customFormat="1" x14ac:dyDescent="0.25">
      <c r="A26" s="3">
        <v>2020</v>
      </c>
      <c r="B26" s="6">
        <v>44105</v>
      </c>
      <c r="C26" s="6">
        <v>44196</v>
      </c>
      <c r="D26" s="3" t="s">
        <v>109</v>
      </c>
      <c r="E26" s="3" t="s">
        <v>115</v>
      </c>
      <c r="F26" s="3" t="s">
        <v>245</v>
      </c>
      <c r="G26" s="3" t="s">
        <v>152</v>
      </c>
      <c r="H26" s="10" t="s">
        <v>353</v>
      </c>
      <c r="I26" s="8" t="s">
        <v>246</v>
      </c>
      <c r="J26" s="3">
        <v>19</v>
      </c>
      <c r="N26" s="8" t="s">
        <v>210</v>
      </c>
      <c r="O26" s="3" t="s">
        <v>213</v>
      </c>
      <c r="P26" s="3" t="s">
        <v>154</v>
      </c>
      <c r="Q26" s="7" t="s">
        <v>155</v>
      </c>
      <c r="R26" s="3" t="s">
        <v>245</v>
      </c>
      <c r="S26" s="6">
        <v>44127</v>
      </c>
      <c r="T26" s="12">
        <v>139887.98000000001</v>
      </c>
      <c r="U26" s="12">
        <v>162270.06</v>
      </c>
      <c r="X26" s="7" t="s">
        <v>156</v>
      </c>
      <c r="Z26" s="7" t="s">
        <v>157</v>
      </c>
      <c r="AA26" s="3" t="s">
        <v>204</v>
      </c>
      <c r="AC26" s="6">
        <v>44127</v>
      </c>
      <c r="AD26" s="6">
        <v>44146</v>
      </c>
      <c r="AE26" s="10" t="s">
        <v>359</v>
      </c>
      <c r="AG26" s="7" t="s">
        <v>159</v>
      </c>
      <c r="AH26" s="7" t="s">
        <v>160</v>
      </c>
      <c r="AJ26" s="3" t="s">
        <v>117</v>
      </c>
      <c r="AL26" s="3" t="s">
        <v>161</v>
      </c>
      <c r="AO26" s="10" t="s">
        <v>360</v>
      </c>
      <c r="AQ26" s="7" t="s">
        <v>154</v>
      </c>
      <c r="AR26" s="6">
        <v>44218</v>
      </c>
      <c r="AS26" s="6">
        <v>44196</v>
      </c>
      <c r="AT26" s="3" t="s">
        <v>162</v>
      </c>
    </row>
    <row r="27" spans="1:46" s="3" customFormat="1" x14ac:dyDescent="0.25">
      <c r="A27" s="3">
        <v>2020</v>
      </c>
      <c r="B27" s="6">
        <v>44105</v>
      </c>
      <c r="C27" s="6">
        <v>44196</v>
      </c>
      <c r="D27" s="3" t="s">
        <v>109</v>
      </c>
      <c r="E27" s="3" t="s">
        <v>115</v>
      </c>
      <c r="F27" s="3" t="s">
        <v>247</v>
      </c>
      <c r="G27" s="3" t="s">
        <v>152</v>
      </c>
      <c r="H27" s="10" t="s">
        <v>361</v>
      </c>
      <c r="I27" s="8" t="s">
        <v>248</v>
      </c>
      <c r="J27" s="3">
        <v>20</v>
      </c>
      <c r="N27" s="8" t="s">
        <v>189</v>
      </c>
      <c r="O27" s="7" t="s">
        <v>190</v>
      </c>
      <c r="P27" s="3" t="s">
        <v>154</v>
      </c>
      <c r="Q27" s="7" t="s">
        <v>155</v>
      </c>
      <c r="R27" s="3" t="s">
        <v>247</v>
      </c>
      <c r="S27" s="6">
        <v>44152</v>
      </c>
      <c r="T27" s="12">
        <v>11880.2</v>
      </c>
      <c r="U27" s="12">
        <v>13781</v>
      </c>
      <c r="X27" s="7" t="s">
        <v>156</v>
      </c>
      <c r="Z27" s="7" t="s">
        <v>157</v>
      </c>
      <c r="AA27" s="3" t="s">
        <v>191</v>
      </c>
      <c r="AC27" s="6">
        <v>44152</v>
      </c>
      <c r="AD27" s="6">
        <v>44153</v>
      </c>
      <c r="AE27" s="10" t="s">
        <v>362</v>
      </c>
      <c r="AG27" s="7" t="s">
        <v>159</v>
      </c>
      <c r="AH27" s="7" t="s">
        <v>160</v>
      </c>
      <c r="AJ27" s="3" t="s">
        <v>117</v>
      </c>
      <c r="AL27" s="3" t="s">
        <v>161</v>
      </c>
      <c r="AO27" s="10" t="s">
        <v>367</v>
      </c>
      <c r="AQ27" s="7" t="s">
        <v>154</v>
      </c>
      <c r="AR27" s="6">
        <v>44218</v>
      </c>
      <c r="AS27" s="6">
        <v>44196</v>
      </c>
      <c r="AT27" s="3" t="s">
        <v>162</v>
      </c>
    </row>
    <row r="28" spans="1:46" s="3" customFormat="1" x14ac:dyDescent="0.25">
      <c r="A28" s="3">
        <v>2020</v>
      </c>
      <c r="B28" s="6">
        <v>44105</v>
      </c>
      <c r="C28" s="6">
        <v>44196</v>
      </c>
      <c r="D28" s="3" t="s">
        <v>109</v>
      </c>
      <c r="E28" s="3" t="s">
        <v>115</v>
      </c>
      <c r="F28" s="3" t="s">
        <v>249</v>
      </c>
      <c r="G28" s="3" t="s">
        <v>152</v>
      </c>
      <c r="H28" s="10" t="s">
        <v>363</v>
      </c>
      <c r="I28" s="8" t="s">
        <v>248</v>
      </c>
      <c r="J28" s="3">
        <v>21</v>
      </c>
      <c r="N28" s="8" t="s">
        <v>189</v>
      </c>
      <c r="O28" s="7" t="s">
        <v>190</v>
      </c>
      <c r="P28" s="7" t="s">
        <v>420</v>
      </c>
      <c r="Q28" s="7" t="s">
        <v>155</v>
      </c>
      <c r="R28" s="3" t="s">
        <v>249</v>
      </c>
      <c r="S28" s="6">
        <v>44152</v>
      </c>
      <c r="T28" s="12">
        <v>5224.16</v>
      </c>
      <c r="U28" s="12">
        <v>6060</v>
      </c>
      <c r="X28" s="7" t="s">
        <v>156</v>
      </c>
      <c r="Z28" s="7" t="s">
        <v>157</v>
      </c>
      <c r="AA28" s="3" t="s">
        <v>193</v>
      </c>
      <c r="AC28" s="6">
        <v>44152</v>
      </c>
      <c r="AD28" s="6">
        <v>44153</v>
      </c>
      <c r="AE28" s="10" t="s">
        <v>365</v>
      </c>
      <c r="AG28" s="7" t="s">
        <v>159</v>
      </c>
      <c r="AH28" s="7" t="s">
        <v>160</v>
      </c>
      <c r="AJ28" s="3" t="s">
        <v>117</v>
      </c>
      <c r="AL28" s="3" t="s">
        <v>161</v>
      </c>
      <c r="AO28" s="10" t="s">
        <v>366</v>
      </c>
      <c r="AQ28" s="7" t="s">
        <v>154</v>
      </c>
      <c r="AR28" s="6">
        <v>44218</v>
      </c>
      <c r="AS28" s="6">
        <v>44196</v>
      </c>
      <c r="AT28" s="3" t="s">
        <v>162</v>
      </c>
    </row>
    <row r="29" spans="1:46" s="3" customFormat="1" x14ac:dyDescent="0.25">
      <c r="A29" s="3">
        <v>2020</v>
      </c>
      <c r="B29" s="6">
        <v>44105</v>
      </c>
      <c r="C29" s="6">
        <v>44196</v>
      </c>
      <c r="D29" s="3" t="s">
        <v>109</v>
      </c>
      <c r="E29" s="3" t="s">
        <v>115</v>
      </c>
      <c r="F29" s="3" t="s">
        <v>250</v>
      </c>
      <c r="G29" s="3" t="s">
        <v>152</v>
      </c>
      <c r="H29" s="10" t="s">
        <v>364</v>
      </c>
      <c r="I29" s="8" t="s">
        <v>251</v>
      </c>
      <c r="J29" s="3">
        <v>22</v>
      </c>
      <c r="N29" s="3" t="s">
        <v>252</v>
      </c>
      <c r="O29" s="3" t="s">
        <v>253</v>
      </c>
      <c r="P29" s="7" t="s">
        <v>421</v>
      </c>
      <c r="Q29" s="3" t="s">
        <v>155</v>
      </c>
      <c r="R29" s="3" t="s">
        <v>250</v>
      </c>
      <c r="S29" s="6">
        <v>44155</v>
      </c>
      <c r="T29" s="12">
        <v>4253.45</v>
      </c>
      <c r="U29" s="12">
        <v>4934</v>
      </c>
      <c r="X29" s="7" t="s">
        <v>156</v>
      </c>
      <c r="Z29" s="7" t="s">
        <v>157</v>
      </c>
      <c r="AA29" s="3" t="s">
        <v>254</v>
      </c>
      <c r="AC29" s="6">
        <v>44155</v>
      </c>
      <c r="AD29" s="6">
        <v>44159</v>
      </c>
      <c r="AE29" s="10" t="s">
        <v>369</v>
      </c>
      <c r="AG29" s="7" t="s">
        <v>159</v>
      </c>
      <c r="AH29" s="7" t="s">
        <v>160</v>
      </c>
      <c r="AJ29" s="3" t="s">
        <v>117</v>
      </c>
      <c r="AL29" s="3" t="s">
        <v>161</v>
      </c>
      <c r="AO29" s="10" t="s">
        <v>368</v>
      </c>
      <c r="AQ29" s="7" t="s">
        <v>154</v>
      </c>
      <c r="AR29" s="6">
        <v>44218</v>
      </c>
      <c r="AS29" s="6">
        <v>44196</v>
      </c>
      <c r="AT29" s="3" t="s">
        <v>162</v>
      </c>
    </row>
    <row r="30" spans="1:46" s="3" customFormat="1" x14ac:dyDescent="0.25">
      <c r="A30" s="3">
        <v>2020</v>
      </c>
      <c r="B30" s="6">
        <v>44105</v>
      </c>
      <c r="C30" s="6">
        <v>44196</v>
      </c>
      <c r="D30" s="3" t="s">
        <v>109</v>
      </c>
      <c r="E30" s="3" t="s">
        <v>113</v>
      </c>
      <c r="F30" s="3" t="s">
        <v>255</v>
      </c>
      <c r="G30" s="3" t="s">
        <v>152</v>
      </c>
      <c r="H30" s="10" t="s">
        <v>370</v>
      </c>
      <c r="I30" s="8" t="s">
        <v>256</v>
      </c>
      <c r="J30" s="3">
        <v>23</v>
      </c>
      <c r="N30" s="8" t="s">
        <v>258</v>
      </c>
      <c r="O30" s="3" t="s">
        <v>257</v>
      </c>
      <c r="P30" s="3" t="s">
        <v>154</v>
      </c>
      <c r="Q30" s="7" t="s">
        <v>155</v>
      </c>
      <c r="R30" s="3" t="s">
        <v>255</v>
      </c>
      <c r="S30" s="6">
        <v>44147</v>
      </c>
      <c r="T30" s="12">
        <v>79457.259999999995</v>
      </c>
      <c r="U30" s="12">
        <v>92170.42</v>
      </c>
      <c r="X30" s="7" t="s">
        <v>156</v>
      </c>
      <c r="Z30" s="7" t="s">
        <v>157</v>
      </c>
      <c r="AA30" s="3" t="s">
        <v>204</v>
      </c>
      <c r="AC30" s="6">
        <v>44147</v>
      </c>
      <c r="AD30" s="6">
        <v>44152</v>
      </c>
      <c r="AE30" s="10" t="s">
        <v>371</v>
      </c>
      <c r="AG30" s="7" t="s">
        <v>159</v>
      </c>
      <c r="AH30" s="7" t="s">
        <v>160</v>
      </c>
      <c r="AJ30" s="3" t="s">
        <v>117</v>
      </c>
      <c r="AL30" s="3" t="s">
        <v>161</v>
      </c>
      <c r="AO30" s="10" t="s">
        <v>372</v>
      </c>
      <c r="AQ30" s="7" t="s">
        <v>154</v>
      </c>
      <c r="AR30" s="6">
        <v>44218</v>
      </c>
      <c r="AS30" s="6">
        <v>44196</v>
      </c>
      <c r="AT30" s="3" t="s">
        <v>162</v>
      </c>
    </row>
    <row r="31" spans="1:46" s="3" customFormat="1" x14ac:dyDescent="0.25">
      <c r="A31" s="3">
        <v>2020</v>
      </c>
      <c r="B31" s="6">
        <v>44105</v>
      </c>
      <c r="C31" s="6">
        <v>44196</v>
      </c>
      <c r="D31" s="3" t="s">
        <v>109</v>
      </c>
      <c r="E31" s="3" t="s">
        <v>113</v>
      </c>
      <c r="F31" s="3" t="s">
        <v>259</v>
      </c>
      <c r="G31" s="3" t="s">
        <v>152</v>
      </c>
      <c r="H31" s="10" t="s">
        <v>373</v>
      </c>
      <c r="I31" s="8" t="s">
        <v>260</v>
      </c>
      <c r="J31" s="3">
        <v>24</v>
      </c>
      <c r="N31" s="8" t="s">
        <v>261</v>
      </c>
      <c r="O31" s="3" t="s">
        <v>262</v>
      </c>
      <c r="P31" s="3" t="s">
        <v>154</v>
      </c>
      <c r="Q31" s="7" t="s">
        <v>155</v>
      </c>
      <c r="R31" s="3" t="s">
        <v>259</v>
      </c>
      <c r="S31" s="6">
        <v>44167</v>
      </c>
      <c r="T31" s="12">
        <v>49739.8</v>
      </c>
      <c r="U31" s="12">
        <v>57698.17</v>
      </c>
      <c r="X31" s="7" t="s">
        <v>156</v>
      </c>
      <c r="Z31" s="7" t="s">
        <v>157</v>
      </c>
      <c r="AA31" s="3" t="s">
        <v>263</v>
      </c>
      <c r="AC31" s="6">
        <v>44167</v>
      </c>
      <c r="AD31" s="6">
        <v>44173</v>
      </c>
      <c r="AE31" s="10" t="s">
        <v>374</v>
      </c>
      <c r="AG31" s="7" t="s">
        <v>159</v>
      </c>
      <c r="AH31" s="7" t="s">
        <v>160</v>
      </c>
      <c r="AJ31" s="3" t="s">
        <v>117</v>
      </c>
      <c r="AL31" s="3" t="s">
        <v>161</v>
      </c>
      <c r="AO31" s="10" t="s">
        <v>375</v>
      </c>
      <c r="AQ31" s="7" t="s">
        <v>154</v>
      </c>
      <c r="AR31" s="6">
        <v>44218</v>
      </c>
      <c r="AS31" s="6">
        <v>44196</v>
      </c>
      <c r="AT31" s="3" t="s">
        <v>162</v>
      </c>
    </row>
    <row r="32" spans="1:46" s="3" customFormat="1" ht="14.25" customHeight="1" x14ac:dyDescent="0.25">
      <c r="A32" s="3">
        <v>2020</v>
      </c>
      <c r="B32" s="6">
        <v>44105</v>
      </c>
      <c r="C32" s="6">
        <v>44196</v>
      </c>
      <c r="D32" s="3" t="s">
        <v>109</v>
      </c>
      <c r="E32" s="3" t="s">
        <v>113</v>
      </c>
      <c r="F32" s="3" t="s">
        <v>264</v>
      </c>
      <c r="G32" s="3" t="s">
        <v>152</v>
      </c>
      <c r="H32" s="10" t="s">
        <v>376</v>
      </c>
      <c r="I32" s="3" t="s">
        <v>173</v>
      </c>
      <c r="J32" s="3">
        <v>25</v>
      </c>
      <c r="K32" s="3" t="s">
        <v>265</v>
      </c>
      <c r="L32" s="3" t="s">
        <v>267</v>
      </c>
      <c r="M32" s="3" t="s">
        <v>266</v>
      </c>
      <c r="O32" s="3" t="s">
        <v>268</v>
      </c>
      <c r="P32" s="7" t="s">
        <v>416</v>
      </c>
      <c r="Q32" s="3" t="s">
        <v>155</v>
      </c>
      <c r="R32" s="3" t="s">
        <v>264</v>
      </c>
      <c r="S32" s="6">
        <v>44167</v>
      </c>
      <c r="T32" s="12">
        <v>2370</v>
      </c>
      <c r="U32" s="12">
        <v>2749.2</v>
      </c>
      <c r="X32" s="7" t="s">
        <v>156</v>
      </c>
      <c r="Z32" s="7" t="s">
        <v>157</v>
      </c>
      <c r="AA32" s="3" t="s">
        <v>175</v>
      </c>
      <c r="AC32" s="6">
        <v>44167</v>
      </c>
      <c r="AD32" s="6">
        <v>44173</v>
      </c>
      <c r="AE32" s="10" t="s">
        <v>377</v>
      </c>
      <c r="AG32" s="7" t="s">
        <v>159</v>
      </c>
      <c r="AH32" s="7" t="s">
        <v>160</v>
      </c>
      <c r="AJ32" s="3" t="s">
        <v>117</v>
      </c>
      <c r="AL32" s="3" t="s">
        <v>161</v>
      </c>
      <c r="AO32" s="10" t="s">
        <v>381</v>
      </c>
      <c r="AQ32" s="7" t="s">
        <v>154</v>
      </c>
      <c r="AR32" s="6">
        <v>44218</v>
      </c>
      <c r="AS32" s="6">
        <v>44196</v>
      </c>
      <c r="AT32" s="7" t="s">
        <v>417</v>
      </c>
    </row>
    <row r="33" spans="1:46" s="3" customFormat="1" x14ac:dyDescent="0.25">
      <c r="A33" s="3">
        <v>2020</v>
      </c>
      <c r="B33" s="6">
        <v>44105</v>
      </c>
      <c r="C33" s="6">
        <v>44196</v>
      </c>
      <c r="D33" s="3" t="s">
        <v>109</v>
      </c>
      <c r="E33" s="3" t="s">
        <v>115</v>
      </c>
      <c r="F33" s="3" t="s">
        <v>274</v>
      </c>
      <c r="G33" s="3" t="s">
        <v>152</v>
      </c>
      <c r="H33" s="10" t="s">
        <v>378</v>
      </c>
      <c r="I33" s="8" t="s">
        <v>269</v>
      </c>
      <c r="J33" s="3">
        <v>26</v>
      </c>
      <c r="K33" s="8" t="s">
        <v>270</v>
      </c>
      <c r="L33" s="3" t="s">
        <v>271</v>
      </c>
      <c r="M33" s="3" t="s">
        <v>272</v>
      </c>
      <c r="O33" s="3" t="s">
        <v>273</v>
      </c>
      <c r="P33" s="3" t="s">
        <v>154</v>
      </c>
      <c r="Q33" s="7" t="s">
        <v>155</v>
      </c>
      <c r="R33" s="3" t="s">
        <v>274</v>
      </c>
      <c r="S33" s="6">
        <v>44167</v>
      </c>
      <c r="T33" s="12">
        <v>6750</v>
      </c>
      <c r="U33" s="12">
        <v>7830</v>
      </c>
      <c r="X33" s="7" t="s">
        <v>156</v>
      </c>
      <c r="Z33" s="7" t="s">
        <v>157</v>
      </c>
      <c r="AA33" s="3" t="s">
        <v>275</v>
      </c>
      <c r="AC33" s="6">
        <v>44167</v>
      </c>
      <c r="AD33" s="6">
        <v>44179</v>
      </c>
      <c r="AE33" s="10" t="s">
        <v>379</v>
      </c>
      <c r="AG33" s="7" t="s">
        <v>159</v>
      </c>
      <c r="AH33" s="7" t="s">
        <v>160</v>
      </c>
      <c r="AJ33" s="3" t="s">
        <v>117</v>
      </c>
      <c r="AL33" s="3" t="s">
        <v>161</v>
      </c>
      <c r="AO33" s="10" t="s">
        <v>380</v>
      </c>
      <c r="AQ33" s="7" t="s">
        <v>154</v>
      </c>
      <c r="AR33" s="6">
        <v>44218</v>
      </c>
      <c r="AS33" s="6">
        <v>44196</v>
      </c>
      <c r="AT33" s="7" t="s">
        <v>417</v>
      </c>
    </row>
    <row r="34" spans="1:46" s="3" customFormat="1" x14ac:dyDescent="0.25">
      <c r="A34" s="3">
        <v>2020</v>
      </c>
      <c r="B34" s="6">
        <v>44105</v>
      </c>
      <c r="C34" s="6">
        <v>44196</v>
      </c>
      <c r="D34" s="3" t="s">
        <v>109</v>
      </c>
      <c r="E34" s="3" t="s">
        <v>115</v>
      </c>
      <c r="F34" s="3" t="s">
        <v>276</v>
      </c>
      <c r="G34" s="3" t="s">
        <v>152</v>
      </c>
      <c r="H34" s="10" t="s">
        <v>382</v>
      </c>
      <c r="I34" s="8" t="s">
        <v>277</v>
      </c>
      <c r="J34" s="3">
        <v>27</v>
      </c>
      <c r="K34" s="3" t="s">
        <v>231</v>
      </c>
      <c r="L34" s="3" t="s">
        <v>232</v>
      </c>
      <c r="M34" s="3" t="s">
        <v>233</v>
      </c>
      <c r="O34" s="3" t="s">
        <v>234</v>
      </c>
      <c r="P34" s="3" t="s">
        <v>154</v>
      </c>
      <c r="Q34" s="3" t="s">
        <v>155</v>
      </c>
      <c r="R34" s="3" t="s">
        <v>276</v>
      </c>
      <c r="S34" s="6">
        <v>44182</v>
      </c>
      <c r="T34" s="12">
        <v>45993.84</v>
      </c>
      <c r="U34" s="12">
        <v>53352.85</v>
      </c>
      <c r="X34" s="7" t="s">
        <v>156</v>
      </c>
      <c r="Z34" s="7" t="s">
        <v>157</v>
      </c>
      <c r="AA34" s="3" t="s">
        <v>204</v>
      </c>
      <c r="AC34" s="6">
        <v>44182</v>
      </c>
      <c r="AD34" s="6">
        <v>44183</v>
      </c>
      <c r="AE34" s="10" t="s">
        <v>383</v>
      </c>
      <c r="AG34" s="7" t="s">
        <v>159</v>
      </c>
      <c r="AH34" s="7" t="s">
        <v>160</v>
      </c>
      <c r="AJ34" s="3" t="s">
        <v>117</v>
      </c>
      <c r="AL34" s="3" t="s">
        <v>161</v>
      </c>
      <c r="AO34" s="10" t="s">
        <v>384</v>
      </c>
      <c r="AQ34" s="7" t="s">
        <v>154</v>
      </c>
      <c r="AR34" s="6">
        <v>44218</v>
      </c>
      <c r="AS34" s="6">
        <v>44196</v>
      </c>
      <c r="AT34" s="7" t="s">
        <v>417</v>
      </c>
    </row>
    <row r="35" spans="1:46" s="3" customFormat="1" x14ac:dyDescent="0.25">
      <c r="A35" s="3">
        <v>2020</v>
      </c>
      <c r="B35" s="6">
        <v>44105</v>
      </c>
      <c r="C35" s="6">
        <v>44196</v>
      </c>
      <c r="D35" s="3" t="s">
        <v>109</v>
      </c>
      <c r="E35" s="3" t="s">
        <v>113</v>
      </c>
      <c r="F35" s="3" t="s">
        <v>279</v>
      </c>
      <c r="G35" s="3" t="s">
        <v>152</v>
      </c>
      <c r="H35" s="10" t="s">
        <v>385</v>
      </c>
      <c r="I35" s="8" t="s">
        <v>278</v>
      </c>
      <c r="J35" s="3">
        <v>28</v>
      </c>
      <c r="N35" s="8" t="s">
        <v>163</v>
      </c>
      <c r="O35" s="3" t="s">
        <v>164</v>
      </c>
      <c r="P35" s="3" t="s">
        <v>154</v>
      </c>
      <c r="Q35" s="7" t="s">
        <v>155</v>
      </c>
      <c r="R35" s="3" t="s">
        <v>279</v>
      </c>
      <c r="S35" s="6">
        <v>44172</v>
      </c>
      <c r="T35" s="12">
        <v>12900</v>
      </c>
      <c r="U35" s="12">
        <v>14964</v>
      </c>
      <c r="X35" s="7" t="s">
        <v>156</v>
      </c>
      <c r="Z35" s="7" t="s">
        <v>157</v>
      </c>
      <c r="AA35" s="3" t="s">
        <v>167</v>
      </c>
      <c r="AC35" s="6">
        <v>44172</v>
      </c>
      <c r="AD35" s="6">
        <v>44176</v>
      </c>
      <c r="AE35" s="10" t="s">
        <v>386</v>
      </c>
      <c r="AG35" s="7" t="s">
        <v>159</v>
      </c>
      <c r="AH35" s="7" t="s">
        <v>160</v>
      </c>
      <c r="AJ35" s="3" t="s">
        <v>117</v>
      </c>
      <c r="AL35" s="3" t="s">
        <v>161</v>
      </c>
      <c r="AO35" s="10" t="s">
        <v>387</v>
      </c>
      <c r="AQ35" s="7" t="s">
        <v>154</v>
      </c>
      <c r="AR35" s="6">
        <v>44218</v>
      </c>
      <c r="AS35" s="6">
        <v>44196</v>
      </c>
      <c r="AT35" s="3" t="s">
        <v>162</v>
      </c>
    </row>
    <row r="36" spans="1:46" s="3" customFormat="1" x14ac:dyDescent="0.25">
      <c r="A36" s="3">
        <v>2020</v>
      </c>
      <c r="B36" s="6">
        <v>44105</v>
      </c>
      <c r="C36" s="6">
        <v>44196</v>
      </c>
      <c r="D36" s="3" t="s">
        <v>109</v>
      </c>
      <c r="E36" s="3" t="s">
        <v>115</v>
      </c>
      <c r="F36" s="3" t="s">
        <v>280</v>
      </c>
      <c r="G36" s="3" t="s">
        <v>152</v>
      </c>
      <c r="H36" s="10" t="s">
        <v>388</v>
      </c>
      <c r="I36" s="8" t="s">
        <v>281</v>
      </c>
      <c r="J36" s="3">
        <v>29</v>
      </c>
      <c r="N36" s="3" t="s">
        <v>252</v>
      </c>
      <c r="O36" s="3" t="s">
        <v>253</v>
      </c>
      <c r="P36" s="3" t="s">
        <v>154</v>
      </c>
      <c r="Q36" s="7" t="s">
        <v>155</v>
      </c>
      <c r="R36" s="3" t="s">
        <v>280</v>
      </c>
      <c r="S36" s="6">
        <v>44167</v>
      </c>
      <c r="T36" s="12">
        <v>1910.35</v>
      </c>
      <c r="U36" s="12">
        <v>2216.0100000000002</v>
      </c>
      <c r="X36" s="7" t="s">
        <v>156</v>
      </c>
      <c r="Z36" s="7" t="s">
        <v>157</v>
      </c>
      <c r="AA36" s="3" t="s">
        <v>191</v>
      </c>
      <c r="AC36" s="6">
        <v>44167</v>
      </c>
      <c r="AD36" s="6">
        <v>44167</v>
      </c>
      <c r="AE36" s="10" t="s">
        <v>389</v>
      </c>
      <c r="AG36" s="7" t="s">
        <v>159</v>
      </c>
      <c r="AH36" s="7" t="s">
        <v>160</v>
      </c>
      <c r="AJ36" s="3" t="s">
        <v>117</v>
      </c>
      <c r="AL36" s="3" t="s">
        <v>161</v>
      </c>
      <c r="AO36" s="10" t="s">
        <v>411</v>
      </c>
      <c r="AQ36" s="7" t="s">
        <v>154</v>
      </c>
      <c r="AR36" s="6">
        <v>44218</v>
      </c>
      <c r="AS36" s="6">
        <v>44196</v>
      </c>
      <c r="AT36" s="3" t="s">
        <v>162</v>
      </c>
    </row>
    <row r="37" spans="1:46" s="3" customFormat="1" x14ac:dyDescent="0.25">
      <c r="A37" s="3">
        <v>2020</v>
      </c>
      <c r="B37" s="6">
        <v>44105</v>
      </c>
      <c r="C37" s="6">
        <v>44196</v>
      </c>
      <c r="D37" s="3" t="s">
        <v>109</v>
      </c>
      <c r="E37" s="3" t="s">
        <v>115</v>
      </c>
      <c r="F37" s="3" t="s">
        <v>284</v>
      </c>
      <c r="G37" s="3" t="s">
        <v>152</v>
      </c>
      <c r="H37" s="10" t="s">
        <v>390</v>
      </c>
      <c r="I37" s="3" t="s">
        <v>248</v>
      </c>
      <c r="J37" s="3">
        <v>30</v>
      </c>
      <c r="N37" s="8" t="s">
        <v>189</v>
      </c>
      <c r="O37" s="7" t="s">
        <v>190</v>
      </c>
      <c r="P37" s="3" t="s">
        <v>154</v>
      </c>
      <c r="Q37" s="7" t="s">
        <v>155</v>
      </c>
      <c r="R37" s="3" t="s">
        <v>282</v>
      </c>
      <c r="S37" s="6">
        <v>44180</v>
      </c>
      <c r="T37" s="12">
        <v>6958.91</v>
      </c>
      <c r="U37" s="12">
        <v>8072.33</v>
      </c>
      <c r="X37" s="7" t="s">
        <v>156</v>
      </c>
      <c r="Z37" s="7" t="s">
        <v>157</v>
      </c>
      <c r="AA37" s="3" t="s">
        <v>191</v>
      </c>
      <c r="AC37" s="6">
        <v>44180</v>
      </c>
      <c r="AD37" s="6">
        <v>44182</v>
      </c>
      <c r="AE37" s="10" t="s">
        <v>391</v>
      </c>
      <c r="AG37" s="7" t="s">
        <v>159</v>
      </c>
      <c r="AH37" s="7" t="s">
        <v>160</v>
      </c>
      <c r="AJ37" s="3" t="s">
        <v>117</v>
      </c>
      <c r="AL37" s="3" t="s">
        <v>161</v>
      </c>
      <c r="AO37" s="10" t="s">
        <v>392</v>
      </c>
      <c r="AQ37" s="7" t="s">
        <v>154</v>
      </c>
      <c r="AR37" s="6">
        <v>44218</v>
      </c>
      <c r="AS37" s="6">
        <v>44196</v>
      </c>
      <c r="AT37" s="3" t="s">
        <v>162</v>
      </c>
    </row>
    <row r="38" spans="1:46" s="3" customFormat="1" x14ac:dyDescent="0.25">
      <c r="A38" s="3">
        <v>2020</v>
      </c>
      <c r="B38" s="6">
        <v>44105</v>
      </c>
      <c r="C38" s="6">
        <v>44196</v>
      </c>
      <c r="D38" s="3" t="s">
        <v>109</v>
      </c>
      <c r="E38" s="3" t="s">
        <v>115</v>
      </c>
      <c r="F38" s="3" t="s">
        <v>283</v>
      </c>
      <c r="G38" s="3" t="s">
        <v>152</v>
      </c>
      <c r="H38" s="10" t="s">
        <v>393</v>
      </c>
      <c r="I38" s="3" t="s">
        <v>285</v>
      </c>
      <c r="J38" s="3">
        <v>31</v>
      </c>
      <c r="N38" s="8" t="s">
        <v>150</v>
      </c>
      <c r="O38" s="3" t="s">
        <v>153</v>
      </c>
      <c r="P38" s="3" t="s">
        <v>154</v>
      </c>
      <c r="Q38" s="7" t="s">
        <v>155</v>
      </c>
      <c r="R38" s="3" t="s">
        <v>283</v>
      </c>
      <c r="S38" s="6">
        <v>44183</v>
      </c>
      <c r="T38" s="12">
        <v>8500</v>
      </c>
      <c r="U38" s="12">
        <v>9860</v>
      </c>
      <c r="X38" s="7" t="s">
        <v>156</v>
      </c>
      <c r="Z38" s="7" t="s">
        <v>157</v>
      </c>
      <c r="AA38" s="3" t="s">
        <v>158</v>
      </c>
      <c r="AC38" s="6">
        <v>44183</v>
      </c>
      <c r="AD38" s="6">
        <v>44186</v>
      </c>
      <c r="AE38" s="10" t="s">
        <v>395</v>
      </c>
      <c r="AG38" s="7" t="s">
        <v>159</v>
      </c>
      <c r="AH38" s="7" t="s">
        <v>160</v>
      </c>
      <c r="AJ38" s="3" t="s">
        <v>117</v>
      </c>
      <c r="AL38" s="3" t="s">
        <v>161</v>
      </c>
      <c r="AO38" s="10" t="s">
        <v>394</v>
      </c>
      <c r="AQ38" s="7" t="s">
        <v>154</v>
      </c>
      <c r="AR38" s="6">
        <v>44218</v>
      </c>
      <c r="AS38" s="6">
        <v>44196</v>
      </c>
      <c r="AT38" s="3" t="s">
        <v>162</v>
      </c>
    </row>
    <row r="39" spans="1:46" s="3" customFormat="1" x14ac:dyDescent="0.25">
      <c r="A39" s="3">
        <v>2020</v>
      </c>
      <c r="B39" s="6">
        <v>44105</v>
      </c>
      <c r="C39" s="6">
        <v>44196</v>
      </c>
      <c r="D39" s="3" t="s">
        <v>109</v>
      </c>
      <c r="E39" s="3" t="s">
        <v>113</v>
      </c>
      <c r="F39" s="3" t="s">
        <v>286</v>
      </c>
      <c r="G39" s="3" t="s">
        <v>152</v>
      </c>
      <c r="H39" s="10" t="s">
        <v>415</v>
      </c>
      <c r="I39" s="3" t="s">
        <v>287</v>
      </c>
      <c r="J39" s="3">
        <v>32</v>
      </c>
      <c r="K39" s="8" t="s">
        <v>288</v>
      </c>
      <c r="L39" s="3" t="s">
        <v>289</v>
      </c>
      <c r="M39" s="3" t="s">
        <v>290</v>
      </c>
      <c r="O39" s="3" t="s">
        <v>291</v>
      </c>
      <c r="P39" s="3" t="s">
        <v>154</v>
      </c>
      <c r="Q39" s="7" t="s">
        <v>155</v>
      </c>
      <c r="R39" s="3" t="s">
        <v>286</v>
      </c>
      <c r="S39" s="6">
        <v>44181</v>
      </c>
      <c r="T39" s="12">
        <v>92804.15</v>
      </c>
      <c r="U39" s="12">
        <v>107652.81</v>
      </c>
      <c r="X39" s="7" t="s">
        <v>156</v>
      </c>
      <c r="Z39" s="7" t="s">
        <v>157</v>
      </c>
      <c r="AA39" s="3" t="s">
        <v>204</v>
      </c>
      <c r="AC39" s="6">
        <v>44181</v>
      </c>
      <c r="AD39" s="6">
        <v>44184</v>
      </c>
      <c r="AE39" s="10" t="s">
        <v>396</v>
      </c>
      <c r="AG39" s="7" t="s">
        <v>159</v>
      </c>
      <c r="AH39" s="7" t="s">
        <v>160</v>
      </c>
      <c r="AJ39" s="3" t="s">
        <v>117</v>
      </c>
      <c r="AL39" s="3" t="s">
        <v>161</v>
      </c>
      <c r="AO39" s="10" t="s">
        <v>397</v>
      </c>
      <c r="AQ39" s="7" t="s">
        <v>154</v>
      </c>
      <c r="AR39" s="6">
        <v>44218</v>
      </c>
      <c r="AS39" s="6">
        <v>44196</v>
      </c>
      <c r="AT39" s="7" t="s">
        <v>417</v>
      </c>
    </row>
    <row r="40" spans="1:46" s="3" customFormat="1" x14ac:dyDescent="0.25">
      <c r="A40" s="3">
        <v>2020</v>
      </c>
      <c r="B40" s="6">
        <v>44105</v>
      </c>
      <c r="C40" s="6">
        <v>44196</v>
      </c>
      <c r="D40" s="3" t="s">
        <v>109</v>
      </c>
      <c r="E40" s="3" t="s">
        <v>115</v>
      </c>
      <c r="F40" s="3" t="s">
        <v>292</v>
      </c>
      <c r="G40" s="3" t="s">
        <v>152</v>
      </c>
      <c r="H40" s="10" t="s">
        <v>398</v>
      </c>
      <c r="I40" s="8" t="s">
        <v>293</v>
      </c>
      <c r="J40" s="3">
        <v>33</v>
      </c>
      <c r="K40" s="3" t="s">
        <v>231</v>
      </c>
      <c r="L40" s="3" t="s">
        <v>232</v>
      </c>
      <c r="M40" s="3" t="s">
        <v>233</v>
      </c>
      <c r="O40" s="3" t="s">
        <v>234</v>
      </c>
      <c r="P40" s="7" t="s">
        <v>416</v>
      </c>
      <c r="Q40" s="3" t="s">
        <v>155</v>
      </c>
      <c r="R40" s="3" t="s">
        <v>292</v>
      </c>
      <c r="S40" s="6">
        <v>44182</v>
      </c>
      <c r="T40" s="12">
        <v>45993.84</v>
      </c>
      <c r="U40" s="12">
        <v>53352.85</v>
      </c>
      <c r="X40" s="7" t="s">
        <v>156</v>
      </c>
      <c r="Z40" s="7" t="s">
        <v>157</v>
      </c>
      <c r="AA40" s="3" t="s">
        <v>204</v>
      </c>
      <c r="AC40" s="6">
        <v>44182</v>
      </c>
      <c r="AD40" s="6">
        <v>44183</v>
      </c>
      <c r="AE40" s="10" t="s">
        <v>399</v>
      </c>
      <c r="AG40" s="7" t="s">
        <v>159</v>
      </c>
      <c r="AH40" s="7" t="s">
        <v>160</v>
      </c>
      <c r="AJ40" s="3" t="s">
        <v>117</v>
      </c>
      <c r="AL40" s="3" t="s">
        <v>161</v>
      </c>
      <c r="AO40" s="10" t="s">
        <v>400</v>
      </c>
      <c r="AQ40" s="7" t="s">
        <v>154</v>
      </c>
      <c r="AR40" s="6">
        <v>44218</v>
      </c>
      <c r="AS40" s="6">
        <v>44196</v>
      </c>
      <c r="AT40" s="7" t="s">
        <v>417</v>
      </c>
    </row>
    <row r="41" spans="1:46" s="3" customFormat="1" x14ac:dyDescent="0.25">
      <c r="A41" s="3">
        <v>2020</v>
      </c>
      <c r="B41" s="6">
        <v>44105</v>
      </c>
      <c r="C41" s="6">
        <v>44196</v>
      </c>
      <c r="D41" s="3" t="s">
        <v>109</v>
      </c>
      <c r="E41" s="3" t="s">
        <v>113</v>
      </c>
      <c r="F41" s="3" t="s">
        <v>294</v>
      </c>
      <c r="G41" s="3" t="s">
        <v>152</v>
      </c>
      <c r="H41" s="10" t="s">
        <v>401</v>
      </c>
      <c r="I41" s="8" t="s">
        <v>295</v>
      </c>
      <c r="J41" s="3">
        <v>34</v>
      </c>
      <c r="K41" s="3" t="s">
        <v>296</v>
      </c>
      <c r="L41" s="3" t="s">
        <v>297</v>
      </c>
      <c r="M41" s="3" t="s">
        <v>298</v>
      </c>
      <c r="O41" s="3" t="s">
        <v>299</v>
      </c>
      <c r="P41" s="3" t="s">
        <v>154</v>
      </c>
      <c r="Q41" s="7" t="s">
        <v>155</v>
      </c>
      <c r="R41" s="3" t="s">
        <v>294</v>
      </c>
      <c r="S41" s="6">
        <v>44181</v>
      </c>
      <c r="T41" s="12">
        <v>135668.07999999999</v>
      </c>
      <c r="U41" s="12">
        <v>157374.97</v>
      </c>
      <c r="X41" s="7" t="s">
        <v>156</v>
      </c>
      <c r="Z41" s="7" t="s">
        <v>157</v>
      </c>
      <c r="AA41" s="3" t="s">
        <v>204</v>
      </c>
      <c r="AC41" s="6">
        <v>44181</v>
      </c>
      <c r="AD41" s="6">
        <v>44183</v>
      </c>
      <c r="AE41" s="10" t="s">
        <v>402</v>
      </c>
      <c r="AG41" s="7" t="s">
        <v>159</v>
      </c>
      <c r="AH41" s="7" t="s">
        <v>160</v>
      </c>
      <c r="AJ41" s="3" t="s">
        <v>117</v>
      </c>
      <c r="AL41" s="3" t="s">
        <v>161</v>
      </c>
      <c r="AO41" s="10" t="s">
        <v>403</v>
      </c>
      <c r="AQ41" s="7" t="s">
        <v>154</v>
      </c>
      <c r="AR41" s="6">
        <v>44218</v>
      </c>
      <c r="AS41" s="6">
        <v>44196</v>
      </c>
      <c r="AT41" s="7" t="s">
        <v>417</v>
      </c>
    </row>
    <row r="42" spans="1:46" s="3" customFormat="1" x14ac:dyDescent="0.25">
      <c r="A42" s="3">
        <v>2020</v>
      </c>
      <c r="B42" s="6">
        <v>44105</v>
      </c>
      <c r="C42" s="6">
        <v>44196</v>
      </c>
      <c r="D42" s="3" t="s">
        <v>109</v>
      </c>
      <c r="E42" s="3" t="s">
        <v>113</v>
      </c>
      <c r="F42" s="3" t="s">
        <v>300</v>
      </c>
      <c r="G42" s="3" t="s">
        <v>152</v>
      </c>
      <c r="H42" s="10" t="s">
        <v>409</v>
      </c>
      <c r="I42" s="8" t="s">
        <v>301</v>
      </c>
      <c r="J42" s="3">
        <v>35</v>
      </c>
      <c r="N42" s="8" t="s">
        <v>302</v>
      </c>
      <c r="O42" s="3" t="s">
        <v>303</v>
      </c>
      <c r="P42" s="3" t="s">
        <v>154</v>
      </c>
      <c r="Q42" s="7" t="s">
        <v>155</v>
      </c>
      <c r="R42" s="3" t="s">
        <v>300</v>
      </c>
      <c r="S42" s="6">
        <v>44181</v>
      </c>
      <c r="T42" s="12">
        <v>10850</v>
      </c>
      <c r="U42" s="12">
        <v>12586</v>
      </c>
      <c r="X42" s="7" t="s">
        <v>156</v>
      </c>
      <c r="Z42" s="7" t="s">
        <v>157</v>
      </c>
      <c r="AA42" s="3" t="s">
        <v>204</v>
      </c>
      <c r="AC42" s="6">
        <v>44181</v>
      </c>
      <c r="AD42" s="6">
        <v>44186</v>
      </c>
      <c r="AE42" s="10" t="s">
        <v>410</v>
      </c>
      <c r="AG42" s="7" t="s">
        <v>159</v>
      </c>
      <c r="AH42" s="7" t="s">
        <v>160</v>
      </c>
      <c r="AJ42" s="3" t="s">
        <v>117</v>
      </c>
      <c r="AL42" s="3" t="s">
        <v>161</v>
      </c>
      <c r="AO42" s="10" t="s">
        <v>404</v>
      </c>
      <c r="AQ42" s="7" t="s">
        <v>154</v>
      </c>
      <c r="AR42" s="6">
        <v>44218</v>
      </c>
      <c r="AS42" s="6">
        <v>44196</v>
      </c>
      <c r="AT42" s="3" t="s">
        <v>162</v>
      </c>
    </row>
    <row r="43" spans="1:46" s="3" customFormat="1" x14ac:dyDescent="0.25">
      <c r="A43" s="3">
        <v>2020</v>
      </c>
      <c r="B43" s="6">
        <v>44105</v>
      </c>
      <c r="C43" s="6">
        <v>44196</v>
      </c>
      <c r="D43" s="3" t="s">
        <v>109</v>
      </c>
      <c r="E43" s="3" t="s">
        <v>113</v>
      </c>
      <c r="F43" s="3" t="s">
        <v>304</v>
      </c>
      <c r="G43" s="3" t="s">
        <v>152</v>
      </c>
      <c r="H43" s="10" t="s">
        <v>405</v>
      </c>
      <c r="I43" s="8" t="s">
        <v>305</v>
      </c>
      <c r="J43" s="3">
        <v>36</v>
      </c>
      <c r="N43" s="8" t="s">
        <v>306</v>
      </c>
      <c r="O43" s="3" t="s">
        <v>307</v>
      </c>
      <c r="P43" s="3" t="s">
        <v>154</v>
      </c>
      <c r="Q43" s="3" t="s">
        <v>155</v>
      </c>
      <c r="R43" s="3" t="s">
        <v>304</v>
      </c>
      <c r="S43" s="6">
        <v>44182</v>
      </c>
      <c r="T43" s="12">
        <v>72413.8</v>
      </c>
      <c r="U43" s="12">
        <v>84000.01</v>
      </c>
      <c r="X43" s="7" t="s">
        <v>156</v>
      </c>
      <c r="Z43" s="7" t="s">
        <v>157</v>
      </c>
      <c r="AA43" s="3" t="s">
        <v>308</v>
      </c>
      <c r="AC43" s="6">
        <v>44182</v>
      </c>
      <c r="AD43" s="6">
        <v>44183</v>
      </c>
      <c r="AE43" s="10" t="s">
        <v>406</v>
      </c>
      <c r="AG43" s="7" t="s">
        <v>159</v>
      </c>
      <c r="AH43" s="7" t="s">
        <v>160</v>
      </c>
      <c r="AJ43" s="3" t="s">
        <v>117</v>
      </c>
      <c r="AL43" s="3" t="s">
        <v>161</v>
      </c>
      <c r="AO43" s="10" t="s">
        <v>407</v>
      </c>
      <c r="AQ43" s="7" t="s">
        <v>154</v>
      </c>
      <c r="AR43" s="6">
        <v>44218</v>
      </c>
      <c r="AS43" s="6">
        <v>44196</v>
      </c>
      <c r="AT43" s="3" t="s">
        <v>162</v>
      </c>
    </row>
  </sheetData>
  <mergeCells count="7">
    <mergeCell ref="A6:AT6"/>
    <mergeCell ref="A2:C2"/>
    <mergeCell ref="D2:F2"/>
    <mergeCell ref="G2:I2"/>
    <mergeCell ref="A3:C3"/>
    <mergeCell ref="D3:F3"/>
    <mergeCell ref="G3:I3"/>
  </mergeCells>
  <dataValidations count="3">
    <dataValidation type="list" allowBlank="1" showErrorMessage="1" sqref="D8:D43" xr:uid="{00000000-0002-0000-0000-000000000000}">
      <formula1>Hidden_13</formula1>
    </dataValidation>
    <dataValidation type="list" allowBlank="1" showErrorMessage="1" sqref="E8:E43" xr:uid="{00000000-0002-0000-0000-000001000000}">
      <formula1>Hidden_24</formula1>
    </dataValidation>
    <dataValidation type="list" allowBlank="1" showErrorMessage="1" sqref="AJ8:AJ43" xr:uid="{00000000-0002-0000-0000-000002000000}">
      <formula1>Hidden_335</formula1>
    </dataValidation>
  </dataValidations>
  <hyperlinks>
    <hyperlink ref="H8" r:id="rId1" xr:uid="{6508D4D4-2E88-4D5A-B92E-2C5D5B0E204C}"/>
    <hyperlink ref="AE8" r:id="rId2" xr:uid="{2D815CF4-B3AD-40E2-8C8D-C223D27B5712}"/>
    <hyperlink ref="AO8" r:id="rId3" xr:uid="{BEA3A5B3-8CB3-4246-AB35-2567257DEADC}"/>
    <hyperlink ref="H9" r:id="rId4" xr:uid="{164C8776-9BBB-4484-984E-8AF80AD1B056}"/>
    <hyperlink ref="AE9" r:id="rId5" xr:uid="{629950AA-23E8-44E7-B2BC-E5D42B6D3A18}"/>
    <hyperlink ref="AO9" r:id="rId6" xr:uid="{8865CD21-6550-4D91-AF46-5EADD63552DB}"/>
    <hyperlink ref="AO10" r:id="rId7" xr:uid="{0FF0E6FB-716C-42FE-8775-141045F68CE3}"/>
    <hyperlink ref="AO11" r:id="rId8" xr:uid="{4B9E4F22-6754-4116-83D3-6AA4887BBA04}"/>
    <hyperlink ref="H13" r:id="rId9" xr:uid="{C82F9602-2A51-4CA7-B129-F6253CBE6418}"/>
    <hyperlink ref="AE13" r:id="rId10" xr:uid="{8A718170-5ED4-433E-9AD9-B6A19E4C258B}"/>
    <hyperlink ref="AO13" r:id="rId11" xr:uid="{946B9D8F-D256-4016-9915-13D9727D478F}"/>
    <hyperlink ref="H14" r:id="rId12" xr:uid="{FDB4CA6A-B17C-4853-ACD9-4109C3225823}"/>
    <hyperlink ref="AE14" r:id="rId13" xr:uid="{511DBA2D-ACCE-43E1-8E9A-3485DA6389FF}"/>
    <hyperlink ref="AO14" r:id="rId14" xr:uid="{3BDA8C43-7F24-4D65-A979-ED18CD43358F}"/>
    <hyperlink ref="H16" r:id="rId15" xr:uid="{69033731-24BA-41E8-9D96-92858F1AEDAA}"/>
    <hyperlink ref="AE16" r:id="rId16" xr:uid="{BF28DAA8-DD36-4756-830A-F5997D66FABB}"/>
    <hyperlink ref="AO16" r:id="rId17" xr:uid="{652DC350-175B-404D-92AF-A5A9F885BDE0}"/>
    <hyperlink ref="AO17" r:id="rId18" xr:uid="{FC50E0D4-B5A4-46E8-A6E0-0903CE7DCAC1}"/>
    <hyperlink ref="H18" r:id="rId19" xr:uid="{2B84C2E8-169F-4BA2-A85F-7B90E5A2D18A}"/>
    <hyperlink ref="AE18" r:id="rId20" xr:uid="{52874BF1-A777-4C8F-A49A-B1BD790BC0B5}"/>
    <hyperlink ref="AO18" r:id="rId21" xr:uid="{0289280D-834D-4C88-8D21-D7ABAC0541F3}"/>
    <hyperlink ref="H19" r:id="rId22" xr:uid="{00E80527-D53E-40E7-BADA-6C4D5AD2FFD0}"/>
    <hyperlink ref="AE19" r:id="rId23" xr:uid="{E9667D37-BA27-4444-8BAD-59D288CD8E1B}"/>
    <hyperlink ref="AO19" r:id="rId24" xr:uid="{3C00195B-137D-4859-B9D3-DA76F49FD4CC}"/>
    <hyperlink ref="H20" r:id="rId25" xr:uid="{D4EC3F52-6FF3-4357-BE6D-9048C0E3FB9D}"/>
    <hyperlink ref="AE20" r:id="rId26" xr:uid="{F248642C-6085-45AE-8DC1-365B7CD1ABAC}"/>
    <hyperlink ref="AO20" r:id="rId27" xr:uid="{35A9A6D5-A480-4921-A0E5-3B39ABFE7200}"/>
    <hyperlink ref="AO21" r:id="rId28" xr:uid="{14DEDF27-B164-48C6-AFF8-4822B354A4FC}"/>
    <hyperlink ref="AO22" r:id="rId29" xr:uid="{18F44672-7B1B-4905-8272-4A74AB46AA33}"/>
    <hyperlink ref="AO23" r:id="rId30" xr:uid="{30A08948-9912-47EF-92F9-F0171172BC28}"/>
    <hyperlink ref="H24" r:id="rId31" xr:uid="{5C1B1C59-0AF0-47EB-9E88-C2AAD293EFFE}"/>
    <hyperlink ref="AE24" r:id="rId32" xr:uid="{19895B30-2262-4D09-A9F7-CA4453069958}"/>
    <hyperlink ref="AO24" r:id="rId33" xr:uid="{A36E6B81-3B76-4972-BFCE-4B0FA5289246}"/>
    <hyperlink ref="AO25" r:id="rId34" xr:uid="{EC181146-F032-4549-A492-65DB5C42FFF8}"/>
    <hyperlink ref="H26" r:id="rId35" xr:uid="{1971D59A-1213-4A24-81CC-75441160682D}"/>
    <hyperlink ref="AE26" r:id="rId36" xr:uid="{1625BB26-DD86-4314-8C62-E18D3704D93A}"/>
    <hyperlink ref="AO26" r:id="rId37" xr:uid="{37856317-66A3-409B-BCEC-C68764D21ED3}"/>
    <hyperlink ref="H27" r:id="rId38" xr:uid="{B318FCEC-5C15-4BB9-95C2-147F90035305}"/>
    <hyperlink ref="AE27" r:id="rId39" xr:uid="{614D1484-D693-4967-A65E-EA9147CB6348}"/>
    <hyperlink ref="H28" r:id="rId40" xr:uid="{7698A271-8CD1-4215-9F4A-1B88AE2B7E7E}"/>
    <hyperlink ref="H29" r:id="rId41" xr:uid="{3830D97B-7F28-427D-A546-C46E3350985B}"/>
    <hyperlink ref="AE28" r:id="rId42" xr:uid="{9A3A9EAF-1651-47C1-8047-C82B57C522E4}"/>
    <hyperlink ref="AO28" r:id="rId43" xr:uid="{B9FCBCFA-AB2A-4595-8B99-68CFFF18EF95}"/>
    <hyperlink ref="AO27" r:id="rId44" xr:uid="{E48D4625-F1AC-4927-B400-5740F86A3611}"/>
    <hyperlink ref="AE29" r:id="rId45" xr:uid="{E2561BBA-F177-418E-8D58-A557A2EEB652}"/>
    <hyperlink ref="AO29" r:id="rId46" xr:uid="{EEBEEF88-D4FC-4E27-A82B-AD6456362111}"/>
    <hyperlink ref="H30" r:id="rId47" xr:uid="{249B7896-E90B-4947-ACAF-71093CE89B87}"/>
    <hyperlink ref="AE30" r:id="rId48" xr:uid="{2046C0E2-A5AC-4CC7-B7C6-568FFF0B8206}"/>
    <hyperlink ref="AO30" r:id="rId49" xr:uid="{7EFAB435-136F-4D94-8CBE-DE46C9E64FDF}"/>
    <hyperlink ref="H31" r:id="rId50" xr:uid="{B8C1B6BC-FC20-41BD-A421-F131C4ADBAC1}"/>
    <hyperlink ref="AE31" r:id="rId51" xr:uid="{F50A480C-493A-427A-8D3D-00D6DFAC382D}"/>
    <hyperlink ref="AO31" r:id="rId52" xr:uid="{CA59D8CD-CDAD-4DC8-A45D-C16B98B669B1}"/>
    <hyperlink ref="AO33" r:id="rId53" xr:uid="{CE9D1D0E-5257-41C3-A8D6-EF69D900C79D}"/>
    <hyperlink ref="AO32" r:id="rId54" xr:uid="{C4CD932C-38EF-4412-BDA9-BBA90ADF43BB}"/>
    <hyperlink ref="AO34" r:id="rId55" xr:uid="{9341FE4E-CF6C-4D8F-A6F6-932ACF45EC7E}"/>
    <hyperlink ref="H35" r:id="rId56" xr:uid="{A0D1B708-A04C-406F-A717-DA9FBF87F96A}"/>
    <hyperlink ref="AE35" r:id="rId57" xr:uid="{3CF68140-1553-4E7B-8FB7-37AE545CE25C}"/>
    <hyperlink ref="AO35" r:id="rId58" xr:uid="{B2CA6B5F-6115-4F68-8F43-1E3F4F0D5749}"/>
    <hyperlink ref="H36" r:id="rId59" xr:uid="{0E17443A-3C9E-4715-880A-9FB15EFFA55E}"/>
    <hyperlink ref="AE36" r:id="rId60" xr:uid="{8A48CFFC-89A6-4AA3-BA0F-3CCEE9500B8D}"/>
    <hyperlink ref="H37" r:id="rId61" xr:uid="{5C8A51FB-1FD6-4627-A72F-BCC23AAD6FC4}"/>
    <hyperlink ref="AE37" r:id="rId62" xr:uid="{547F1713-724E-40F7-99BE-AA038A4F8CF0}"/>
    <hyperlink ref="AO37" r:id="rId63" xr:uid="{ADE23642-F068-4648-B73F-9A291D6F2B0F}"/>
    <hyperlink ref="H38" r:id="rId64" xr:uid="{BB6E8126-2CA7-4A3A-85F6-7F29CF7BC281}"/>
    <hyperlink ref="AE38" r:id="rId65" xr:uid="{8FC0BE51-25FA-4A68-95B3-EBBDB83FC4A8}"/>
    <hyperlink ref="AO38" r:id="rId66" xr:uid="{DA90DE76-C17E-466C-992C-1B0539222E1A}"/>
    <hyperlink ref="AO39" r:id="rId67" xr:uid="{C9DCDE1E-7662-4C54-9D83-74A7FC57C05B}"/>
    <hyperlink ref="H40" r:id="rId68" xr:uid="{95681616-18CD-48CA-94A6-A279853E58FC}"/>
    <hyperlink ref="AE40" r:id="rId69" xr:uid="{C0BF0A90-5753-4722-B941-F650440182E5}"/>
    <hyperlink ref="AO40" r:id="rId70" xr:uid="{8A782D8B-8391-4093-96B4-28DAE51C3C57}"/>
    <hyperlink ref="H41" r:id="rId71" xr:uid="{4CDB939D-49CD-45A9-AECC-7E8D84C21C4D}"/>
    <hyperlink ref="AE41" r:id="rId72" xr:uid="{5AC807CB-906A-45FD-8E07-CBA34F8872D1}"/>
    <hyperlink ref="AO41" r:id="rId73" xr:uid="{12385F01-1480-49DC-8343-FD82F70B0FDC}"/>
    <hyperlink ref="AO42" r:id="rId74" xr:uid="{FB6DAE4B-EEC0-4EA8-A16B-15CADC1FF8C3}"/>
    <hyperlink ref="H43" r:id="rId75" xr:uid="{1B01FD80-DA39-4ECE-A5B2-B66137F73D0F}"/>
    <hyperlink ref="AE43" r:id="rId76" xr:uid="{46D3BC72-6CCA-4E3A-A894-95C6E7CF2736}"/>
    <hyperlink ref="AO43" r:id="rId77" xr:uid="{8403ECF5-CC99-4913-A5DB-067044781B55}"/>
    <hyperlink ref="AO15" r:id="rId78" xr:uid="{1F7D1D5C-26C5-4479-B53A-63FEF3563168}"/>
    <hyperlink ref="H42" r:id="rId79" xr:uid="{D830202F-A44C-43CB-AE6E-62E33ADD03D4}"/>
    <hyperlink ref="AE42" r:id="rId80" xr:uid="{9BE6808E-D53F-4AAC-B7C7-E92E8A5B3D4D}"/>
    <hyperlink ref="AO36" r:id="rId81" xr:uid="{C66BB196-DCB1-4587-B36D-1A04DEB3E758}"/>
    <hyperlink ref="H12" r:id="rId82" xr:uid="{DC259751-4E46-496A-8311-D2F53A629E25}"/>
    <hyperlink ref="AE12" r:id="rId83" xr:uid="{45753B65-C94F-4F5B-92FC-B9F371BCCE46}"/>
    <hyperlink ref="AO12" r:id="rId84" xr:uid="{67E1E250-9143-485E-A26D-9C861B316923}"/>
    <hyperlink ref="H10" r:id="rId85" xr:uid="{96B21A3F-5903-4695-A627-722C6E97E9BD}"/>
    <hyperlink ref="AE10" r:id="rId86" xr:uid="{E3D61462-785D-4320-A136-BF73E9192732}"/>
    <hyperlink ref="H11" r:id="rId87" xr:uid="{C77C992E-4F6E-41EA-B2B6-21D003D9C7E5}"/>
    <hyperlink ref="AE11" r:id="rId88" xr:uid="{7987694A-4E47-42CC-AFD4-FDE50589F3F7}"/>
    <hyperlink ref="H15" r:id="rId89" xr:uid="{8461357C-B8CC-4E15-9BB7-2DE2F64109E1}"/>
    <hyperlink ref="AE15" r:id="rId90" xr:uid="{40938630-2F52-4061-A15D-23E4119B5AC8}"/>
    <hyperlink ref="H17" r:id="rId91" xr:uid="{900F5AC2-107D-43A6-8FD3-031F81231DC0}"/>
    <hyperlink ref="AE17" r:id="rId92" xr:uid="{222DA997-8EEB-4899-8288-A1AB73FEF43F}"/>
    <hyperlink ref="H21" r:id="rId93" xr:uid="{B4584A78-74B0-4097-B854-5C2D61AB4D15}"/>
    <hyperlink ref="AE21" r:id="rId94" xr:uid="{754C393D-5AB6-4D28-A8CC-8052288020EA}"/>
    <hyperlink ref="H23" r:id="rId95" xr:uid="{08464B69-13F9-460C-A5D6-EF627C66CBF4}"/>
    <hyperlink ref="AE23" r:id="rId96" xr:uid="{824EE3C3-3D7A-4629-91C5-7C0E6C0D0117}"/>
    <hyperlink ref="H32" r:id="rId97" xr:uid="{C6048F22-DC92-44E5-8D3C-6B32885BEFC4}"/>
    <hyperlink ref="AE32" r:id="rId98" xr:uid="{F3C0951F-647D-4E49-B0F5-013C5F1F0A49}"/>
    <hyperlink ref="H39" r:id="rId99" xr:uid="{E2284717-6ECD-4122-A5E9-56C8739A676D}"/>
    <hyperlink ref="AE39" r:id="rId100" xr:uid="{57B50782-0C43-4354-BB00-DEBA0C6E7A20}"/>
    <hyperlink ref="H22" r:id="rId101" xr:uid="{A18773B0-C4FF-47BC-A32C-DBBCE691C44C}"/>
    <hyperlink ref="AE22" r:id="rId102" xr:uid="{AF453DAE-EFC5-4C82-9490-787ED62CAA72}"/>
    <hyperlink ref="H25" r:id="rId103" xr:uid="{738BC86B-B999-457A-9819-00C0903BC3DB}"/>
    <hyperlink ref="AE25" r:id="rId104" xr:uid="{2DF4A31C-949D-4FF5-9A9E-0A702DB6BA02}"/>
    <hyperlink ref="H33" r:id="rId105" xr:uid="{5BE9E7AD-FEDF-4E7A-BA49-32949A89A18A}"/>
    <hyperlink ref="AE33" r:id="rId106" xr:uid="{63389B7C-54DE-4A47-8FE1-CF4022892498}"/>
    <hyperlink ref="H34" r:id="rId107" xr:uid="{52839B6A-938A-4A01-840B-94B488D53033}"/>
    <hyperlink ref="AE34" r:id="rId108" xr:uid="{0BDE7D38-0E21-46F2-9B9C-EBFA3306FB76}"/>
  </hyperlinks>
  <pageMargins left="0.7" right="0.7" top="0.75" bottom="0.75" header="0.3" footer="0.3"/>
  <pageSetup orientation="portrait" r:id="rId1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9"/>
  <sheetViews>
    <sheetView topLeftCell="A27" workbookViewId="0">
      <selection activeCell="G8" sqref="G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s="4" t="s">
        <v>150</v>
      </c>
      <c r="F4" s="9" t="s">
        <v>153</v>
      </c>
      <c r="G4" s="5">
        <v>9860</v>
      </c>
    </row>
    <row r="5" spans="1:7" x14ac:dyDescent="0.25">
      <c r="A5">
        <v>2</v>
      </c>
      <c r="E5" s="4" t="s">
        <v>163</v>
      </c>
      <c r="F5" s="9" t="s">
        <v>164</v>
      </c>
      <c r="G5" s="5">
        <v>6380</v>
      </c>
    </row>
    <row r="6" spans="1:7" x14ac:dyDescent="0.25">
      <c r="A6">
        <v>3</v>
      </c>
      <c r="B6" s="9" t="s">
        <v>168</v>
      </c>
      <c r="C6" s="9" t="s">
        <v>169</v>
      </c>
      <c r="D6" s="9" t="s">
        <v>170</v>
      </c>
      <c r="E6" s="9"/>
      <c r="F6" s="9" t="s">
        <v>171</v>
      </c>
      <c r="G6" s="5">
        <v>8821.7999999999993</v>
      </c>
    </row>
    <row r="7" spans="1:7" x14ac:dyDescent="0.25">
      <c r="A7">
        <v>4</v>
      </c>
      <c r="B7" s="3" t="s">
        <v>176</v>
      </c>
      <c r="C7" s="3" t="s">
        <v>177</v>
      </c>
      <c r="D7" s="3" t="s">
        <v>178</v>
      </c>
      <c r="E7" s="3"/>
      <c r="F7" s="7" t="s">
        <v>179</v>
      </c>
      <c r="G7" s="5">
        <v>24916.799999999999</v>
      </c>
    </row>
    <row r="8" spans="1:7" x14ac:dyDescent="0.25">
      <c r="A8">
        <v>5</v>
      </c>
      <c r="B8" s="9"/>
      <c r="C8" s="9"/>
      <c r="D8" s="9"/>
      <c r="E8" s="4" t="s">
        <v>183</v>
      </c>
      <c r="F8" s="9" t="s">
        <v>184</v>
      </c>
      <c r="G8" s="5">
        <v>7203.53</v>
      </c>
    </row>
    <row r="9" spans="1:7" x14ac:dyDescent="0.25">
      <c r="A9">
        <v>6</v>
      </c>
      <c r="B9" s="9"/>
      <c r="C9" s="9"/>
      <c r="D9" s="9"/>
      <c r="E9" s="8" t="s">
        <v>189</v>
      </c>
      <c r="F9" s="7" t="s">
        <v>190</v>
      </c>
      <c r="G9" s="5">
        <v>7499</v>
      </c>
    </row>
    <row r="10" spans="1:7" x14ac:dyDescent="0.25">
      <c r="A10">
        <v>7</v>
      </c>
      <c r="B10" s="9"/>
      <c r="C10" s="9"/>
      <c r="D10" s="9"/>
      <c r="E10" s="8" t="s">
        <v>189</v>
      </c>
      <c r="F10" s="7" t="s">
        <v>190</v>
      </c>
      <c r="G10" s="5">
        <v>8871.39</v>
      </c>
    </row>
    <row r="11" spans="1:7" x14ac:dyDescent="0.25">
      <c r="A11">
        <v>8</v>
      </c>
      <c r="B11" s="3" t="s">
        <v>176</v>
      </c>
      <c r="C11" s="3" t="s">
        <v>177</v>
      </c>
      <c r="D11" s="3" t="s">
        <v>178</v>
      </c>
      <c r="E11" s="3"/>
      <c r="F11" s="7" t="s">
        <v>179</v>
      </c>
      <c r="G11" s="5">
        <v>7424</v>
      </c>
    </row>
    <row r="12" spans="1:7" x14ac:dyDescent="0.25">
      <c r="A12">
        <v>9</v>
      </c>
      <c r="B12" s="9"/>
      <c r="C12" s="9"/>
      <c r="D12" s="9"/>
      <c r="E12" s="4" t="s">
        <v>150</v>
      </c>
      <c r="F12" s="9" t="s">
        <v>153</v>
      </c>
      <c r="G12" s="5">
        <v>9860</v>
      </c>
    </row>
    <row r="13" spans="1:7" x14ac:dyDescent="0.25">
      <c r="A13">
        <v>10</v>
      </c>
      <c r="B13" s="9" t="s">
        <v>200</v>
      </c>
      <c r="C13" s="9" t="s">
        <v>201</v>
      </c>
      <c r="D13" s="9" t="s">
        <v>202</v>
      </c>
      <c r="E13" s="9"/>
      <c r="F13" s="9" t="s">
        <v>203</v>
      </c>
      <c r="G13" s="5">
        <v>21451.3</v>
      </c>
    </row>
    <row r="14" spans="1:7" x14ac:dyDescent="0.25">
      <c r="A14">
        <v>11</v>
      </c>
      <c r="B14" s="9"/>
      <c r="C14" s="9"/>
      <c r="D14" s="9"/>
      <c r="E14" s="4" t="s">
        <v>206</v>
      </c>
      <c r="F14" s="9" t="s">
        <v>207</v>
      </c>
      <c r="G14" s="5">
        <v>24115.66</v>
      </c>
    </row>
    <row r="15" spans="1:7" x14ac:dyDescent="0.25">
      <c r="A15">
        <v>12</v>
      </c>
      <c r="B15" s="9"/>
      <c r="C15" s="9"/>
      <c r="D15" s="9"/>
      <c r="E15" s="4" t="s">
        <v>210</v>
      </c>
      <c r="F15" s="9" t="s">
        <v>213</v>
      </c>
      <c r="G15" s="5">
        <v>68331.839999999997</v>
      </c>
    </row>
    <row r="16" spans="1:7" x14ac:dyDescent="0.25">
      <c r="A16">
        <v>13</v>
      </c>
      <c r="B16" s="9"/>
      <c r="C16" s="9"/>
      <c r="D16" s="9"/>
      <c r="E16" s="4" t="s">
        <v>214</v>
      </c>
      <c r="F16" s="9" t="s">
        <v>217</v>
      </c>
      <c r="G16" s="5">
        <v>104226</v>
      </c>
    </row>
    <row r="17" spans="1:7" x14ac:dyDescent="0.25">
      <c r="A17">
        <v>14</v>
      </c>
      <c r="B17" s="3" t="s">
        <v>176</v>
      </c>
      <c r="C17" s="3" t="s">
        <v>177</v>
      </c>
      <c r="D17" s="3" t="s">
        <v>178</v>
      </c>
      <c r="E17" s="3"/>
      <c r="F17" s="7" t="s">
        <v>179</v>
      </c>
      <c r="G17" s="5">
        <v>29580</v>
      </c>
    </row>
    <row r="18" spans="1:7" x14ac:dyDescent="0.25">
      <c r="A18">
        <v>15</v>
      </c>
      <c r="B18" s="9" t="s">
        <v>221</v>
      </c>
      <c r="C18" s="9" t="s">
        <v>222</v>
      </c>
      <c r="D18" s="9" t="s">
        <v>223</v>
      </c>
      <c r="E18" s="9"/>
      <c r="F18" s="9" t="s">
        <v>224</v>
      </c>
      <c r="G18" s="5">
        <v>3248</v>
      </c>
    </row>
    <row r="19" spans="1:7" x14ac:dyDescent="0.25">
      <c r="A19">
        <v>16</v>
      </c>
      <c r="B19" s="9" t="s">
        <v>231</v>
      </c>
      <c r="C19" s="9" t="s">
        <v>232</v>
      </c>
      <c r="D19" s="9" t="s">
        <v>233</v>
      </c>
      <c r="E19" s="9"/>
      <c r="F19" s="9" t="s">
        <v>234</v>
      </c>
      <c r="G19" s="5">
        <v>302412</v>
      </c>
    </row>
    <row r="20" spans="1:7" x14ac:dyDescent="0.25">
      <c r="A20">
        <v>17</v>
      </c>
      <c r="B20" s="9"/>
      <c r="C20" s="9"/>
      <c r="D20" s="9"/>
      <c r="E20" s="4" t="s">
        <v>235</v>
      </c>
      <c r="F20" s="9" t="s">
        <v>238</v>
      </c>
      <c r="G20" s="5">
        <v>12297.54</v>
      </c>
    </row>
    <row r="21" spans="1:7" x14ac:dyDescent="0.25">
      <c r="A21">
        <v>18</v>
      </c>
      <c r="B21" s="4" t="s">
        <v>240</v>
      </c>
      <c r="C21" s="9" t="s">
        <v>241</v>
      </c>
      <c r="D21" s="9" t="s">
        <v>242</v>
      </c>
      <c r="E21" s="9"/>
      <c r="F21" s="9" t="s">
        <v>243</v>
      </c>
      <c r="G21" s="5">
        <v>4648.91</v>
      </c>
    </row>
    <row r="22" spans="1:7" x14ac:dyDescent="0.25">
      <c r="A22">
        <v>19</v>
      </c>
      <c r="B22" s="9"/>
      <c r="C22" s="9"/>
      <c r="D22" s="9"/>
      <c r="E22" s="4" t="s">
        <v>210</v>
      </c>
      <c r="F22" s="9" t="s">
        <v>213</v>
      </c>
      <c r="G22" s="5">
        <v>162270.06</v>
      </c>
    </row>
    <row r="23" spans="1:7" x14ac:dyDescent="0.25">
      <c r="A23">
        <v>20</v>
      </c>
      <c r="B23" s="9"/>
      <c r="C23" s="9"/>
      <c r="D23" s="9"/>
      <c r="E23" s="8" t="s">
        <v>189</v>
      </c>
      <c r="F23" s="7" t="s">
        <v>190</v>
      </c>
      <c r="G23" s="5">
        <v>13781</v>
      </c>
    </row>
    <row r="24" spans="1:7" x14ac:dyDescent="0.25">
      <c r="A24">
        <v>21</v>
      </c>
      <c r="B24" s="9"/>
      <c r="C24" s="9"/>
      <c r="D24" s="9"/>
      <c r="E24" s="8" t="s">
        <v>189</v>
      </c>
      <c r="F24" s="7" t="s">
        <v>190</v>
      </c>
      <c r="G24" s="5">
        <v>6060</v>
      </c>
    </row>
    <row r="25" spans="1:7" x14ac:dyDescent="0.25">
      <c r="A25">
        <v>22</v>
      </c>
      <c r="B25" s="9"/>
      <c r="C25" s="9"/>
      <c r="D25" s="9"/>
      <c r="E25" s="3" t="s">
        <v>252</v>
      </c>
      <c r="F25" s="3" t="s">
        <v>253</v>
      </c>
      <c r="G25" s="5">
        <v>4934</v>
      </c>
    </row>
    <row r="26" spans="1:7" x14ac:dyDescent="0.25">
      <c r="A26">
        <v>23</v>
      </c>
      <c r="B26" s="9"/>
      <c r="C26" s="9"/>
      <c r="D26" s="9"/>
      <c r="E26" s="4" t="s">
        <v>258</v>
      </c>
      <c r="F26" s="9" t="s">
        <v>257</v>
      </c>
      <c r="G26" s="5">
        <v>92170.42</v>
      </c>
    </row>
    <row r="27" spans="1:7" x14ac:dyDescent="0.25">
      <c r="A27">
        <v>24</v>
      </c>
      <c r="B27" s="9"/>
      <c r="C27" s="9"/>
      <c r="D27" s="9"/>
      <c r="E27" s="4" t="s">
        <v>261</v>
      </c>
      <c r="F27" s="9" t="s">
        <v>262</v>
      </c>
      <c r="G27" s="5">
        <v>57698.17</v>
      </c>
    </row>
    <row r="28" spans="1:7" x14ac:dyDescent="0.25">
      <c r="A28">
        <v>25</v>
      </c>
      <c r="B28" s="9" t="s">
        <v>265</v>
      </c>
      <c r="C28" s="9" t="s">
        <v>267</v>
      </c>
      <c r="D28" s="9" t="s">
        <v>266</v>
      </c>
      <c r="E28" s="9"/>
      <c r="F28" s="9" t="s">
        <v>268</v>
      </c>
      <c r="G28" s="5">
        <v>2749.2</v>
      </c>
    </row>
    <row r="29" spans="1:7" x14ac:dyDescent="0.25">
      <c r="A29">
        <v>26</v>
      </c>
      <c r="B29" s="4" t="s">
        <v>270</v>
      </c>
      <c r="C29" s="9" t="s">
        <v>271</v>
      </c>
      <c r="D29" s="9" t="s">
        <v>272</v>
      </c>
      <c r="E29" s="9"/>
      <c r="F29" s="9" t="s">
        <v>273</v>
      </c>
      <c r="G29" s="5">
        <v>7830</v>
      </c>
    </row>
    <row r="30" spans="1:7" x14ac:dyDescent="0.25">
      <c r="A30">
        <v>27</v>
      </c>
      <c r="B30" s="9" t="s">
        <v>231</v>
      </c>
      <c r="C30" s="9" t="s">
        <v>232</v>
      </c>
      <c r="D30" s="9" t="s">
        <v>233</v>
      </c>
      <c r="E30" s="9"/>
      <c r="F30" s="9" t="s">
        <v>234</v>
      </c>
      <c r="G30" s="5">
        <v>53352.85</v>
      </c>
    </row>
    <row r="31" spans="1:7" x14ac:dyDescent="0.25">
      <c r="A31">
        <v>28</v>
      </c>
      <c r="B31" s="9"/>
      <c r="C31" s="9"/>
      <c r="D31" s="9"/>
      <c r="E31" s="4" t="s">
        <v>163</v>
      </c>
      <c r="F31" s="9" t="s">
        <v>164</v>
      </c>
      <c r="G31" s="5">
        <v>14964</v>
      </c>
    </row>
    <row r="32" spans="1:7" x14ac:dyDescent="0.25">
      <c r="A32">
        <v>29</v>
      </c>
      <c r="B32" s="9"/>
      <c r="C32" s="9"/>
      <c r="D32" s="9"/>
      <c r="E32" s="3" t="s">
        <v>252</v>
      </c>
      <c r="F32" s="3" t="s">
        <v>253</v>
      </c>
      <c r="G32" s="5">
        <v>2216.0100000000002</v>
      </c>
    </row>
    <row r="33" spans="1:7" x14ac:dyDescent="0.25">
      <c r="A33">
        <v>30</v>
      </c>
      <c r="B33" s="9"/>
      <c r="C33" s="9"/>
      <c r="D33" s="9"/>
      <c r="E33" s="8" t="s">
        <v>189</v>
      </c>
      <c r="F33" s="7" t="s">
        <v>190</v>
      </c>
      <c r="G33" s="5">
        <v>8072.33</v>
      </c>
    </row>
    <row r="34" spans="1:7" x14ac:dyDescent="0.25">
      <c r="A34">
        <v>31</v>
      </c>
      <c r="B34" s="9"/>
      <c r="C34" s="9"/>
      <c r="D34" s="9"/>
      <c r="E34" s="4" t="s">
        <v>150</v>
      </c>
      <c r="F34" s="9" t="s">
        <v>153</v>
      </c>
      <c r="G34" s="5">
        <v>9860</v>
      </c>
    </row>
    <row r="35" spans="1:7" x14ac:dyDescent="0.25">
      <c r="A35">
        <v>32</v>
      </c>
      <c r="B35" s="4" t="s">
        <v>288</v>
      </c>
      <c r="C35" s="9" t="s">
        <v>289</v>
      </c>
      <c r="D35" s="9" t="s">
        <v>290</v>
      </c>
      <c r="E35" s="9"/>
      <c r="F35" s="9" t="s">
        <v>291</v>
      </c>
      <c r="G35" s="5">
        <v>107652.81</v>
      </c>
    </row>
    <row r="36" spans="1:7" x14ac:dyDescent="0.25">
      <c r="A36">
        <v>33</v>
      </c>
      <c r="B36" s="9" t="s">
        <v>231</v>
      </c>
      <c r="C36" s="9" t="s">
        <v>232</v>
      </c>
      <c r="D36" s="9" t="s">
        <v>233</v>
      </c>
      <c r="E36" s="9"/>
      <c r="F36" s="9" t="s">
        <v>234</v>
      </c>
      <c r="G36" s="5">
        <v>53352.85</v>
      </c>
    </row>
    <row r="37" spans="1:7" x14ac:dyDescent="0.25">
      <c r="A37">
        <v>34</v>
      </c>
      <c r="B37" s="9" t="s">
        <v>296</v>
      </c>
      <c r="C37" s="9" t="s">
        <v>297</v>
      </c>
      <c r="D37" s="9" t="s">
        <v>298</v>
      </c>
      <c r="E37" s="9"/>
      <c r="F37" s="9" t="s">
        <v>299</v>
      </c>
      <c r="G37" s="5">
        <v>157374.97</v>
      </c>
    </row>
    <row r="38" spans="1:7" x14ac:dyDescent="0.25">
      <c r="A38">
        <v>35</v>
      </c>
      <c r="B38" s="9"/>
      <c r="C38" s="9"/>
      <c r="D38" s="9"/>
      <c r="E38" s="4" t="s">
        <v>302</v>
      </c>
      <c r="F38" s="9" t="s">
        <v>303</v>
      </c>
      <c r="G38" s="5">
        <v>12586</v>
      </c>
    </row>
    <row r="39" spans="1:7" x14ac:dyDescent="0.25">
      <c r="A39">
        <v>36</v>
      </c>
      <c r="B39" s="9"/>
      <c r="C39" s="9"/>
      <c r="D39" s="9"/>
      <c r="E39" s="4" t="s">
        <v>306</v>
      </c>
      <c r="F39" s="9" t="s">
        <v>307</v>
      </c>
      <c r="G39" s="5">
        <v>84000.01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I17" sqref="I17"/>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cp:lastPrinted>2021-01-14T05:23:14Z</cp:lastPrinted>
  <dcterms:created xsi:type="dcterms:W3CDTF">2021-01-12T23:03:48Z</dcterms:created>
  <dcterms:modified xsi:type="dcterms:W3CDTF">2021-01-28T14:02:27Z</dcterms:modified>
</cp:coreProperties>
</file>