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is.guerrero\Desktop\2025\SIPOT 2025\1°TRIMESTRE 2024\FINAL\"/>
    </mc:Choice>
  </mc:AlternateContent>
  <xr:revisionPtr revIDLastSave="0" documentId="13_ncr:1_{3DF07EB8-2123-4C2B-BD3F-7E2391A7689D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externalReferences>
    <externalReference r:id="rId24"/>
    <externalReference r:id="rId25"/>
  </externalReferences>
  <definedNames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2">[1]Hidden_6!$A$1:$A$41</definedName>
    <definedName name="Hidden_629">Hidden_6!$A$1:$A$26</definedName>
    <definedName name="Hidden_630">[2]Hidden_6!$A$1:$A$26</definedName>
    <definedName name="Hidden_729">[1]Hidden_7!$A$1:$A$32</definedName>
    <definedName name="Hidden_733">Hidden_7!$A$1:$A$41</definedName>
    <definedName name="Hidden_734">[2]Hidden_7!$A$1:$A$41</definedName>
    <definedName name="Hidden_840">Hidden_8!$A$1:$A$32</definedName>
    <definedName name="Hidden_841">[2]Hidden_8!$A$1:$A$32</definedName>
    <definedName name="Hidden_968">Hidden_9!$A$1:$A$3</definedName>
    <definedName name="Hidden_969">[2]Hidden_9!$A$1:$A$3</definedName>
  </definedNames>
  <calcPr calcId="0"/>
</workbook>
</file>

<file path=xl/sharedStrings.xml><?xml version="1.0" encoding="utf-8"?>
<sst xmlns="http://schemas.openxmlformats.org/spreadsheetml/2006/main" count="1908" uniqueCount="775">
  <si>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</si>
  <si>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</si>
  <si>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</si>
  <si>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</si>
  <si>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</si>
  <si>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</si>
  <si>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</si>
  <si>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</si>
  <si>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</si>
  <si>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</si>
  <si>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</si>
  <si>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</si>
  <si>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</si>
  <si>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</si>
  <si>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</si>
  <si>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</si>
  <si>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</si>
  <si>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</si>
  <si>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</si>
  <si>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</si>
  <si>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</si>
  <si>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</si>
  <si>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</si>
  <si>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</si>
  <si>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</si>
  <si>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</si>
  <si>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</si>
  <si>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</si>
  <si>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</si>
  <si>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</si>
  <si>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</si>
  <si>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</si>
  <si>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</si>
  <si>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</si>
  <si>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</si>
  <si>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</si>
  <si>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</si>
  <si>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</si>
  <si>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</si>
  <si>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</si>
  <si>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</si>
  <si>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</si>
  <si>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</si>
  <si>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</si>
  <si>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</si>
  <si>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</si>
  <si>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</si>
  <si>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</si>
  <si>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</si>
  <si>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</si>
  <si>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</si>
  <si>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</si>
  <si>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</si>
  <si>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</si>
  <si>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</si>
  <si>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</si>
  <si>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</si>
  <si>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</si>
  <si>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</si>
  <si>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</si>
  <si>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</si>
  <si>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</si>
  <si>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</si>
  <si>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</si>
  <si>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</si>
  <si>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</si>
  <si>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</si>
  <si>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</si>
  <si>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</si>
  <si>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</si>
  <si>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</si>
  <si>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</si>
  <si>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</si>
  <si>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</si>
  <si>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</si>
  <si>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</si>
  <si>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</si>
  <si>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</si>
  <si>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</si>
  <si>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</si>
  <si>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</si>
  <si>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</si>
  <si>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</si>
  <si>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</si>
  <si>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</si>
  <si>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</si>
  <si>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</si>
  <si>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</si>
  <si>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</si>
  <si>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</si>
  <si>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</si>
  <si>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</si>
  <si>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</si>
  <si>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</si>
  <si>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</si>
  <si>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</si>
  <si>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</si>
  <si>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</si>
  <si>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</si>
  <si>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</si>
  <si>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</si>
  <si>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</si>
  <si>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</si>
  <si>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</si>
  <si>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</si>
  <si>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</si>
  <si>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</si>
  <si>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</si>
  <si>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</si>
  <si>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</si>
  <si>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</si>
  <si>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</si>
  <si>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</si>
  <si>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</si>
  <si>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</si>
  <si>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</si>
  <si>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</si>
  <si>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</si>
  <si>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</si>
  <si>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</si>
  <si>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</si>
  <si>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</si>
  <si>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</si>
  <si>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</si>
  <si>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</si>
  <si>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</si>
  <si>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</si>
  <si>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</si>
  <si>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</si>
  <si>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</si>
  <si>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</si>
  <si>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</si>
  <si>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</si>
  <si>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</si>
  <si>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</si>
  <si>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</si>
  <si>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</si>
  <si>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</si>
  <si>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</si>
  <si>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</si>
  <si>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</si>
  <si>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</si>
  <si>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</si>
  <si>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</si>
  <si>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</si>
  <si>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</si>
  <si>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</si>
  <si>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</si>
  <si>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</si>
  <si>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</si>
  <si>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</si>
  <si>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</si>
  <si>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</si>
  <si>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</si>
  <si>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</si>
  <si>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</si>
  <si>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</si>
  <si>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</si>
  <si>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</si>
  <si>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</si>
  <si>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</si>
  <si>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</si>
  <si>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</si>
  <si>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</si>
  <si>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</si>
  <si>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</si>
  <si>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</si>
  <si>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</si>
  <si>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</si>
  <si>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</si>
  <si>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</si>
  <si>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</si>
  <si>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</si>
  <si>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</si>
  <si>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</si>
  <si>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</si>
  <si>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</si>
  <si>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</si>
  <si>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</si>
  <si>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</si>
  <si>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</si>
  <si>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</si>
  <si>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</si>
  <si>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</si>
  <si>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</si>
  <si>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</si>
  <si>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</si>
  <si>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</si>
  <si>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</si>
  <si>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</si>
  <si>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</si>
  <si>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</si>
  <si>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</si>
  <si>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</si>
  <si>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</si>
  <si>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</si>
  <si>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</si>
  <si>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</si>
  <si>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</si>
  <si>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</si>
  <si>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</si>
  <si>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</si>
  <si>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</si>
  <si>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</si>
  <si>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</si>
  <si>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</si>
  <si>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</si>
  <si>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</si>
  <si>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</si>
  <si>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</si>
  <si>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</si>
  <si>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</si>
  <si>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</si>
  <si>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</si>
  <si>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</si>
  <si>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</si>
  <si>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</si>
  <si>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</si>
  <si>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</si>
  <si>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</si>
  <si>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</si>
  <si>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</si>
  <si>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</si>
  <si>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</si>
  <si>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</si>
  <si>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</si>
  <si>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</si>
  <si>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</si>
  <si>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</si>
  <si>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</si>
  <si>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</si>
  <si>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</si>
  <si>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</si>
  <si>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</si>
  <si>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</si>
  <si>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</si>
  <si>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</si>
  <si>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</si>
  <si>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</si>
  <si>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</si>
  <si>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</si>
  <si>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</si>
  <si>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</si>
  <si>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</si>
  <si>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</si>
  <si>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</si>
  <si>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</si>
  <si>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</si>
  <si>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</si>
  <si>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</si>
  <si>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</si>
  <si>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</si>
  <si>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</si>
  <si>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</si>
  <si>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</si>
  <si>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</si>
  <si>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</si>
  <si>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</si>
  <si>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</si>
  <si>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</si>
  <si>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</si>
  <si>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</si>
  <si>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</si>
  <si>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</si>
  <si>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</si>
  <si>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</si>
  <si>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</si>
  <si>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</si>
  <si>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</si>
  <si>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</si>
  <si>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</si>
  <si>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</si>
  <si>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</si>
  <si>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</si>
  <si>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</si>
  <si>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</si>
  <si>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</si>
  <si>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</si>
  <si>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</si>
  <si>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</si>
  <si>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</si>
  <si>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</si>
  <si>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</si>
  <si>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</si>
  <si>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</si>
  <si>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</si>
  <si>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</si>
  <si>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</si>
  <si>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</si>
  <si>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</si>
  <si>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</si>
  <si>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</si>
  <si>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</si>
  <si>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</si>
  <si>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</si>
  <si>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</si>
  <si>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</si>
  <si>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</si>
  <si>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</si>
  <si>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</si>
  <si>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</si>
  <si>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</si>
  <si>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</si>
  <si>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</si>
  <si>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</si>
  <si>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</si>
  <si>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</si>
  <si>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</si>
  <si>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</si>
  <si>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</si>
  <si>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</si>
  <si>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</si>
  <si>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</si>
  <si>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</si>
  <si>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</si>
  <si>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</si>
  <si>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</si>
  <si>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</si>
  <si>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</si>
  <si>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</si>
  <si>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</si>
  <si>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</si>
  <si>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</si>
  <si>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</si>
  <si>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</si>
  <si>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</si>
  <si>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</si>
  <si>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</si>
  <si>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</si>
  <si>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</si>
  <si>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</si>
  <si>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</si>
  <si>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</si>
  <si>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</si>
  <si>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</si>
  <si>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</si>
  <si>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</si>
  <si>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</si>
  <si>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</si>
  <si>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</si>
  <si>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</si>
  <si>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</si>
  <si>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</si>
  <si>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</si>
  <si>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</si>
  <si>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</si>
  <si>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</si>
  <si>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</si>
  <si>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</si>
  <si>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</si>
  <si>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</si>
  <si>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</si>
  <si>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</si>
  <si>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</si>
  <si>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</si>
  <si>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</si>
  <si>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</si>
  <si>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</si>
  <si>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</si>
  <si>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</si>
  <si>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</si>
  <si>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XAL-OS-20250001</t>
  </si>
  <si>
    <t>XAL-OS-20250002</t>
  </si>
  <si>
    <t>XAL-OS-20250003</t>
  </si>
  <si>
    <t>XAL-OS-20250004</t>
  </si>
  <si>
    <t>XAL-OS-20250005</t>
  </si>
  <si>
    <t>XAL-OS-20250006</t>
  </si>
  <si>
    <t>XAL-OS-20250007</t>
  </si>
  <si>
    <t>XAL-OS-20250008</t>
  </si>
  <si>
    <t>XAL-OS-20250009</t>
  </si>
  <si>
    <t>XAL-OS-20250010</t>
  </si>
  <si>
    <t>XAL-OS-20250011</t>
  </si>
  <si>
    <t>XAL-OS-20250012</t>
  </si>
  <si>
    <t>XAL-OS-20250013</t>
  </si>
  <si>
    <t>XAL-P-20250001</t>
  </si>
  <si>
    <t>XAL-P-20250002</t>
  </si>
  <si>
    <t>XAL-P-20250003</t>
  </si>
  <si>
    <t>XAL-P-20250004</t>
  </si>
  <si>
    <t>XAL-P-20250005</t>
  </si>
  <si>
    <t>XAL-P-20250006</t>
  </si>
  <si>
    <t>XAL-P-20250007</t>
  </si>
  <si>
    <t>Artículos 24, fracción I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Regionales”.</t>
  </si>
  <si>
    <t>Por precio y oportunidad de la disponibilidad de los bienes o servicios más conveniente para los intereses del TEPJF.</t>
  </si>
  <si>
    <t>Delegación Administrativa de la Sala Regional Xalapa</t>
  </si>
  <si>
    <t>Subdirección Administrativa de la Delegación Administrativa de la Sala Regional Xalapa</t>
  </si>
  <si>
    <t>Peso Mexicano</t>
  </si>
  <si>
    <t>Transferencia Electrónica</t>
  </si>
  <si>
    <t>Recursos Federales</t>
  </si>
  <si>
    <t>La Sala Regional Xalapa del Tribunal Electoral del Poder Judicial de la Federación, a través a través de la Delegación Administrativa, tendrá en todo tiempo el derecho de supervisar el cumplimiento de las características y especificaciones técnicas establecidas en las ordenes de servicios, de pedidos y de los instrumentos contractuales y/o sus anexos, de acuerdo a las fechas y formas de presentación de entregables para revisión y/o aprobación.</t>
  </si>
  <si>
    <t>Servicio de mantenimiento preventivo de los 10,000 km del Nissan Sentra con placas F59-BPR, con 9,594 KM. de esta Sala Regional Xalapa.</t>
  </si>
  <si>
    <t>Shinyu Automotriz S.A. de C.V.</t>
  </si>
  <si>
    <t>SAU980729QP2</t>
  </si>
  <si>
    <t>Xalapa-Veracruz km. 2.5</t>
  </si>
  <si>
    <t>Pastoresa</t>
  </si>
  <si>
    <t>Xalapa</t>
  </si>
  <si>
    <t>Mantenimiento necesario para el optimo funcionamiento del vehículo de la Sala Regional Xalapa.</t>
  </si>
  <si>
    <t>Servicio de suscripciones a diarios impresos Reforma y La Jornada para el 2025. de esta Sala Regional Xalapa.</t>
  </si>
  <si>
    <t xml:space="preserve">González </t>
  </si>
  <si>
    <t>Ávila</t>
  </si>
  <si>
    <t>Jesús</t>
  </si>
  <si>
    <t>GOAJ720125EP6</t>
  </si>
  <si>
    <t>Zaragoza</t>
  </si>
  <si>
    <t>Centro</t>
  </si>
  <si>
    <t>Ponencia  de la Sala Regional Xalapa</t>
  </si>
  <si>
    <t>Lo solicitado sirve de apoyo informativo para llevar a cabo las actividades jurídicas propias de las ponencias de la Sala Regional Xalapa.</t>
  </si>
  <si>
    <t>Jorge</t>
  </si>
  <si>
    <t>Alarcón</t>
  </si>
  <si>
    <t>Zalazar</t>
  </si>
  <si>
    <t>AASJ810206V91</t>
  </si>
  <si>
    <t>Lázaro Cárdenas</t>
  </si>
  <si>
    <t>Ferrocarrilera</t>
  </si>
  <si>
    <t>Servicio de consumo de alimentos del informe de labores correspondiente al periodo 2023-2024 de la III circunscripción plurinominal con sede en Xalapa, Veracruz.</t>
  </si>
  <si>
    <t>SRE210703FT1</t>
  </si>
  <si>
    <t>Shintai Restaurantes, S.A.P.I.  de C.V.</t>
  </si>
  <si>
    <t>RPB-05</t>
  </si>
  <si>
    <t>7 de Noviembre</t>
  </si>
  <si>
    <t>Con motivo del informe de labores 2023-2024 de la Sala Regional Xalapa, mismo que se llevará a cabo el día 7 de febrero de 2025</t>
  </si>
  <si>
    <t>Samurai Motors Xalapa S. de R.L. de C.V.</t>
  </si>
  <si>
    <t>SMX060828MD9</t>
  </si>
  <si>
    <t>Carretera Xalapa Veracruz</t>
  </si>
  <si>
    <t>Servicio de recolección de residuos sólidos urbanos para la Sala Xalapa correspondiente al mes de enero de 2025.</t>
  </si>
  <si>
    <t>Municipio de Xalapa, Ver.</t>
  </si>
  <si>
    <t>MXV850101LX2</t>
  </si>
  <si>
    <t>Palacio Municipal</t>
  </si>
  <si>
    <t>Servicio de recolección de residuos sólidos urbanos para la Sala Regional Xalapa para el mes de enero de 2025.</t>
  </si>
  <si>
    <t>Servicio de recolección de residuos sólidos urbanos para la Sala Xalapa correspondiente al mes de febrero de 2025.</t>
  </si>
  <si>
    <t>Servicio de recolección de residuos sólidos urbanos para la Sala Regional Xalapa para el mes de febrero de 2025.</t>
  </si>
  <si>
    <t>Servicio de cambio y suministro de soporte de motor del Toyota Prius con placas 01F355 de esta Sala Regional Xalapa.</t>
  </si>
  <si>
    <t>Servicio de mantenimiento al escáner marca Fujitsu Modelo Fl-5950 con número de serie: AA2CCOOOB3, de la Sala Regional Xalapa.</t>
  </si>
  <si>
    <t>Alef Soluciones Integrales, S.C de P. de R.L. de C.V.</t>
  </si>
  <si>
    <t>ASI970227PZ4</t>
  </si>
  <si>
    <t>Río Nazas</t>
  </si>
  <si>
    <t>Cuauhtémoc</t>
  </si>
  <si>
    <t>Mantenimiento necesario para el optimo funcionamiento de los equipos de la Sala Regional Xalapa.</t>
  </si>
  <si>
    <t>Servicio de mantenimiento correctivo al sistema de frenos del Toyota Prius con placas 01F353, asignado a la Sala Regional Xalapa.</t>
  </si>
  <si>
    <t>Servicio de recolección de residuos sólidos urbanos para la Sala Xalapa correspondiente al mes de marzo de 2025.</t>
  </si>
  <si>
    <t>Servicio de recolección de residuos sólidos urbanos para la Sala Regional Xalapa para el mes de marzo de 2025.</t>
  </si>
  <si>
    <t>Adquisición de madera, polín, cimbra play tabla de pino. para esta Sala Regional Xalapa.</t>
  </si>
  <si>
    <t>Constructora Almajo S.A. de C.V.</t>
  </si>
  <si>
    <t>CAL1211055X3</t>
  </si>
  <si>
    <t>Constituyentes</t>
  </si>
  <si>
    <t>Atzinta</t>
  </si>
  <si>
    <t>Tlapacoyan</t>
  </si>
  <si>
    <t>Adquisición de madera para el mantenimiento del inmueble de la Sala Regional Xalapa.</t>
  </si>
  <si>
    <t>Formula Llantas S.A. de C.V.</t>
  </si>
  <si>
    <t>FLA0609219W9</t>
  </si>
  <si>
    <t>Paseo Araucarias</t>
  </si>
  <si>
    <t>Badillo</t>
  </si>
  <si>
    <t>Adquisición de adaptadores y convertidores para equipo de audio y video para el salón del pleno de esta Sala Regional Xalapa.</t>
  </si>
  <si>
    <t>Javier</t>
  </si>
  <si>
    <t>Prado</t>
  </si>
  <si>
    <t>Sánchez</t>
  </si>
  <si>
    <t>PASJ690209739</t>
  </si>
  <si>
    <t>Parque Popocatepetl</t>
  </si>
  <si>
    <t>MZ 4</t>
  </si>
  <si>
    <t>LT 11</t>
  </si>
  <si>
    <t>Jardínes del Alba</t>
  </si>
  <si>
    <t>Cuatitlán Izcalli</t>
  </si>
  <si>
    <t>Material necesario para el optimo funcionamiento del pleno de la Sala Regional Xalapa.</t>
  </si>
  <si>
    <t>CUME880229FW6</t>
  </si>
  <si>
    <t>Edgar</t>
  </si>
  <si>
    <t>Cuevas</t>
  </si>
  <si>
    <t>Medina</t>
  </si>
  <si>
    <t>Adquisición de medicamentos para el servicio médico, de esta la Sala Regional Xalapa.</t>
  </si>
  <si>
    <t>Ruiz Cortinez</t>
  </si>
  <si>
    <t>José Guadalupe Rodríguez</t>
  </si>
  <si>
    <t>Isumos necesarios para la atención integral del servicio médico a los emplaedos de la Sala Regional Xalapa.</t>
  </si>
  <si>
    <t>Adquisición de material de curación para la Sala Regional Xalapa.</t>
  </si>
  <si>
    <t>Minerva</t>
  </si>
  <si>
    <t>Alvarez</t>
  </si>
  <si>
    <t>Delgado</t>
  </si>
  <si>
    <t>AADM580316SX0</t>
  </si>
  <si>
    <t>Adolfo Ruiz Cortinez</t>
  </si>
  <si>
    <t>Obrero campesina</t>
  </si>
  <si>
    <t>Servicio de suscripciones electrónicas anuales al Diario de Xalapa y al periódico Reforma para el 2025 de esta Sala Regional Xalapa.</t>
  </si>
  <si>
    <t>Servicio de mantenimiento correctivo del Toyota Prius  por cambio de balatas y maza delantera, con 203,831 km., de la Sala Regional Xalapa.</t>
  </si>
  <si>
    <t>Servicio de mantenimiento preventivo de los 141,437 kilómetros del Toyota Prius de esta Sala Regional Xalapa.</t>
  </si>
  <si>
    <t>Servicio de mantenimiento preventivo de los 120 000 kilometros el Toyota Prius  de esta Sala Regional Xalapa con  68635 kms.</t>
  </si>
  <si>
    <t>Adquisición de 4 llantas 195/65 R15" para el vehículo Toyota Prius de esta Sala Regional Xalapa.</t>
  </si>
  <si>
    <t>Adquisición de una llanta 195/65 R.15" (incluye balanceo y válvula) para el vehículo Toyota Prius  de esta Sala Regional Xalapa.</t>
  </si>
  <si>
    <t>Adquisición de una llanta para el vehículo Toyota Prius de esta Sala Regional Xalapa.</t>
  </si>
  <si>
    <t xml:space="preserve">SX/235-25 </t>
  </si>
  <si>
    <t>SX/238-25</t>
  </si>
  <si>
    <t>SX/240-25</t>
  </si>
  <si>
    <t xml:space="preserve">SX/250-25 </t>
  </si>
  <si>
    <t>SX/258-25</t>
  </si>
  <si>
    <t>SX/259-25</t>
  </si>
  <si>
    <t xml:space="preserve">SX/260-25 </t>
  </si>
  <si>
    <t xml:space="preserve">SX/291-25 </t>
  </si>
  <si>
    <t>Servicio de jardinería en las instalaciones de la Sala Regional Xalapa</t>
  </si>
  <si>
    <t>Servicio necesario para mantenimiento de las instalaciones del inmueble de  la Sala Regional Xalapa.</t>
  </si>
  <si>
    <t>Servicio de suministro de garrafones de agua purificada en garrafón de 20 litros, para el consumo de los servidores públicos de la Sala Regional Xalapa,</t>
  </si>
  <si>
    <t>Servicio  de fumigación para la Sala Regional Xalapa</t>
  </si>
  <si>
    <t>Servicio del Médico y Enfermera para cubrir las ausencias, incapacidades y vacaciones del personal adscrito al servicio Médico de la Sala Regional Xalapa.</t>
  </si>
  <si>
    <t>Servicio de interpretación en lengua de señas para traducción de sesiones públicas</t>
  </si>
  <si>
    <t>Servicio de recolección de residuos peligrosos e infecciosos para la Sala Regional Xalapa</t>
  </si>
  <si>
    <t>Servicio de mantenimiento preventivo y correctivo al sistema hidroneumático  instalado en la Sala Regional Xalapa</t>
  </si>
  <si>
    <t>Servicio de mantenimiento preventivo y correctivo al sistema  de aire acondicionado  de la Sala Regional Xalapa</t>
  </si>
  <si>
    <t xml:space="preserve">Rómulo </t>
  </si>
  <si>
    <t xml:space="preserve"> Martinez </t>
  </si>
  <si>
    <t xml:space="preserve"> Olivares</t>
  </si>
  <si>
    <t>MAOR690217613</t>
  </si>
  <si>
    <t>Benito Juárez</t>
  </si>
  <si>
    <t>62-A</t>
  </si>
  <si>
    <t/>
  </si>
  <si>
    <t>Rafael Hernández Ochoa</t>
  </si>
  <si>
    <t>Xico</t>
  </si>
  <si>
    <t>Constructora Almajo S.A .DE C.V.</t>
  </si>
  <si>
    <t xml:space="preserve">SX/238-25 </t>
  </si>
  <si>
    <t>Grupo Doso S.A de C.V.</t>
  </si>
  <si>
    <t>GDA930607QB0</t>
  </si>
  <si>
    <t>J R Cabañas Esq M Olivo</t>
  </si>
  <si>
    <t>Rafael Lucio</t>
  </si>
  <si>
    <t>Servicio de suministro de garrafones de agua purificada en garrafón de 20 litros, para el consumo de los servidores públicos de la Sala Regional Xalapa.</t>
  </si>
  <si>
    <t xml:space="preserve">Edgar </t>
  </si>
  <si>
    <t xml:space="preserve">Hernandez </t>
  </si>
  <si>
    <t>Lagunes</t>
  </si>
  <si>
    <t>HELE790828P63</t>
  </si>
  <si>
    <t>Hernán Cortes</t>
  </si>
  <si>
    <t>Dos de Abril</t>
  </si>
  <si>
    <t>Servicio  de fumigación para la Sala Regional Xalapa,  para  evitar   fauna  nociva.</t>
  </si>
  <si>
    <t xml:space="preserve">Maria Elisa Marlen </t>
  </si>
  <si>
    <t xml:space="preserve">Cruz  </t>
  </si>
  <si>
    <t xml:space="preserve"> Baez</t>
  </si>
  <si>
    <t>CUBE730807HM9</t>
  </si>
  <si>
    <t xml:space="preserve">Diego Rivera </t>
  </si>
  <si>
    <t>Unidad y Progreso</t>
  </si>
  <si>
    <t>Servicio del Médico y Enfermera para cubrir las ausencias, incapacidades y vacaciones del personal adscrito al servicio Médico de la Sala Regional Xalapa y atención de personal interno.</t>
  </si>
  <si>
    <t>Academia Nacional de Lengua de Señas, A.C.,</t>
  </si>
  <si>
    <t>ANL180828Q44</t>
  </si>
  <si>
    <t>Huizachez</t>
  </si>
  <si>
    <t>Manzana 1</t>
  </si>
  <si>
    <t xml:space="preserve">Lote 7 </t>
  </si>
  <si>
    <t>Arboledas del Sur</t>
  </si>
  <si>
    <t>Servicio de interpretación en lengua de señas para traducción de sesiones públicas y eventos júridicos.</t>
  </si>
  <si>
    <t>Ecoentorno S.A. de C.V.</t>
  </si>
  <si>
    <t>EC0030618NT8</t>
  </si>
  <si>
    <t>Carretera las Trancas Coatepec</t>
  </si>
  <si>
    <t>14 C</t>
  </si>
  <si>
    <t>Rafael Guízar y Valencia</t>
  </si>
  <si>
    <t>Emiliano Zapata</t>
  </si>
  <si>
    <t>SX/260-25</t>
  </si>
  <si>
    <t>Bombas y Sistemas de Veracruz S. A. de C.V.</t>
  </si>
  <si>
    <t>BSV070719D86</t>
  </si>
  <si>
    <t>Jorge Cruschan</t>
  </si>
  <si>
    <t>Mza. 25 Int.  A</t>
  </si>
  <si>
    <t>Vicente Lombardo</t>
  </si>
  <si>
    <t>Veracruz</t>
  </si>
  <si>
    <t xml:space="preserve">SX/289-25  </t>
  </si>
  <si>
    <t xml:space="preserve">SX/290-25 </t>
  </si>
  <si>
    <t>SX/272-25</t>
  </si>
  <si>
    <t xml:space="preserve">SX/273-25  </t>
  </si>
  <si>
    <t xml:space="preserve">SX/274-25 </t>
  </si>
  <si>
    <t>Servicio de mantenimiento preventivo y correctivo del sistema contra incendios de la Sala Regional Xalapa</t>
  </si>
  <si>
    <t>Servicio de mantenimiento preventivo y correctivo del sistema  de control  de accesos de la Sala Regional Xalapa</t>
  </si>
  <si>
    <t>Servicio de mantenimiento preventivo y correctivo a la subestación eléctrica en las instalaciones de la Sala Regional Xalapa</t>
  </si>
  <si>
    <t>Servicio de mantenimiento preventivo y correctivo a la planta de emergencia de la Sala Regional Xalapa</t>
  </si>
  <si>
    <t>Marco Antonio</t>
  </si>
  <si>
    <t>Pale</t>
  </si>
  <si>
    <t>López</t>
  </si>
  <si>
    <t>PALM730926UM0</t>
  </si>
  <si>
    <t>Primavera</t>
  </si>
  <si>
    <t>179-A</t>
  </si>
  <si>
    <t>Alvaro Obregón</t>
  </si>
  <si>
    <t>SX/273-25</t>
  </si>
  <si>
    <t>SX/289-25</t>
  </si>
  <si>
    <t>SX/290-25</t>
  </si>
  <si>
    <t>SX/274-25</t>
  </si>
  <si>
    <t>Innovación Nacional de Ingeniería S.A de C.V.</t>
  </si>
  <si>
    <t>INI051210AS5</t>
  </si>
  <si>
    <t>Rio Bravo</t>
  </si>
  <si>
    <t>Carolino Anaya</t>
  </si>
  <si>
    <t>Mantenimiento Control y Confort S.A.S. de C.V.</t>
  </si>
  <si>
    <t>MCC2109214H7</t>
  </si>
  <si>
    <t xml:space="preserve">Andador </t>
  </si>
  <si>
    <t>5 MZ5 Lt 5</t>
  </si>
  <si>
    <t>La Media Luna</t>
  </si>
  <si>
    <t xml:space="preserve">Ecatepec de Morelos </t>
  </si>
  <si>
    <t>Servicio de jardinería  para  el cuidado  de las áreas  verdes en las instalaciones de la Sala Regional Xalapa.</t>
  </si>
  <si>
    <t>Servicio de recolección de residuos peligrosos e infecciosos de la Sala Regional Xalapa.</t>
  </si>
  <si>
    <t>Servicio de mantenimiento preventivo y correctivo del sistema contra incendios de la Sala Regional Xalapa.</t>
  </si>
  <si>
    <t>Servicio de mantenimiento preventivo y correctivo del sistema  de control  de accesos de la Sala Regional Xalapa.</t>
  </si>
  <si>
    <t>Servicio de mantenimiento preventivo y correctivo a la subestación eléctrica en las instalaciones de la Sala Regional Xalapa.</t>
  </si>
  <si>
    <t>Servicio de mantenimiento preventivo y correctivo a la planta de emergencia de la Sala Regional Xalapa.</t>
  </si>
  <si>
    <t>Servicio de mantenimiento preventivo y correctivo al sistema  de aire acondicionado  de la Sala Regional Xalapa.</t>
  </si>
  <si>
    <t>https://www.te.gob.mx/Repositorio/A70F28-B/SRX/2025/ORDEN DE SERVICIOS I/OS-1/Suficiencia178.pdf</t>
  </si>
  <si>
    <t>https://www.te.gob.mx/Repositorio/A70F28-B/SRX/2025/ORDEN DE SERVICIOS I/OS-1/OS_20250001.pdf</t>
  </si>
  <si>
    <t>https://www.te.gob.mx/Repositorio/A70F28-B/SRX/2025/ORDEN DE SERVICIOS I/OS-1/Acta de entrega.pdf</t>
  </si>
  <si>
    <t>https://www.te.gob.mx/Repositorio/A70F28-B/SRX/2025/ORDEN DE SERVICIOS I/OS-1/Factura 0096950.PDF</t>
  </si>
  <si>
    <t>https://www.te.gob.mx/Repositorio/A70F28-B/SRX/2025/ORDEN DE SERVICIOS I/OS-2/Suficiencia175.pdf</t>
  </si>
  <si>
    <t>https://www.te.gob.mx/Repositorio/A70F28-B/SRX/2025/ORDEN DE SERVICIOS I/OS-2/OS_20250002.pdf</t>
  </si>
  <si>
    <t>https://www.te.gob.mx/Repositorio/A70F28-B/SRX/2025/ORDEN DE SERVICIOS I/OS-2/Acta de entrega.pdf</t>
  </si>
  <si>
    <t>https://www.te.gob.mx/Repositorio/A70F28-B/SRX/2025/ORDEN DE SERVICIOS I/OS-2/Factura  AA449.pdf</t>
  </si>
  <si>
    <t>https://www.te.gob.mx/Repositorio/A70F28-B/SRX/2025/ORDEN DE SERVICIOS I/OS-3/Suficiencia176.pdf</t>
  </si>
  <si>
    <t>https://www.te.gob.mx/Repositorio/A70F28-B/SRX/2025/ORDEN DE SERVICIOS I/OS-3/OS_20250003.pdf</t>
  </si>
  <si>
    <t>https://www.te.gob.mx/Repositorio/A70F28-B/SRX/2025/ORDEN DE SERVICIOS I/OS-3/Acta de entrega.pdf</t>
  </si>
  <si>
    <t>https://www.te.gob.mx/Repositorio/A70F28-B/SRX/2025/ORDEN DE SERVICIOS I/OS-3/Factura A450.pdf</t>
  </si>
  <si>
    <t>https://www.te.gob.mx/Repositorio/A70F28-B/SRX/2025/ORDEN DE SERVICIOS I/OS-4 VP/Suficiencia179.pdf</t>
  </si>
  <si>
    <t>https://www.te.gob.mx/Repositorio/A70F28-B/SRX/2025/ORDEN DE SERVICIOS I/OS-4 VP/OS_20250004 VP.pdf</t>
  </si>
  <si>
    <t>https://www.te.gob.mx/Repositorio/A70F28-B/SRX/2025/ORDEN DE SERVICIOS I/OS-4 VP/Acta de entrega.pdf</t>
  </si>
  <si>
    <t>https://www.te.gob.mx/Repositorio/A70F28-B/SRX/2025/ORDEN DE SERVICIOS I/OS-4 VP/FACTURA A 2389  VP.pdf</t>
  </si>
  <si>
    <t>https://www.te.gob.mx/Repositorio/A70F28-B/SRX/2025/ORDEN DE SERVICIOS I/OS-5/Suficiencia266.pdf</t>
  </si>
  <si>
    <t>https://www.te.gob.mx/Repositorio/A70F28-B/SRX/2025/ORDEN DE SERVICIOS I/OS-6 VP/Suficiencia266.pdf</t>
  </si>
  <si>
    <t>https://www.te.gob.mx/Repositorio/A70F28-B/SRX/2025/ORDEN DE SERVICIOS I/OS-7 VP/Suficiencia329.pdf</t>
  </si>
  <si>
    <t>https://www.te.gob.mx/Repositorio/A70F28-B/SRX/2025/ORDEN DE SERVICIOS I/OS-8/Suficiencia353.pdf</t>
  </si>
  <si>
    <t>https://www.te.gob.mx/Repositorio/A70F28-B/SRX/2025/ORDEN DE SERVICIOS I/OS-9/Suficiencia512.pdf</t>
  </si>
  <si>
    <t>https://www.te.gob.mx/Repositorio/A70F28-B/SRX/2025/ORDEN DE SERVICIOS I/OS-10 VP/Suficiencia512.pdf</t>
  </si>
  <si>
    <t>https://www.te.gob.mx/Repositorio/A70F28-B/SRX/2025/ORDEN DE SERVICIOS I/OS-11/Suficiencia564.pdf</t>
  </si>
  <si>
    <t>https://www.te.gob.mx/Repositorio/A70F28-B/SRX/2025/ORDEN DE SERVICIOS I/OS-12 VP/Suficiencia555.pdf</t>
  </si>
  <si>
    <t>https://www.te.gob.mx/Repositorio/A70F28-B/SRX/2025/ORDEN DE SERVICIOS I/OS-13/Suficiencia597.pdf</t>
  </si>
  <si>
    <t>https://www.te.gob.mx/Repositorio/A70F28-B/SRX/2025/PEDIDOS I/P-1/Suficiencia201.pdf</t>
  </si>
  <si>
    <t>https://www.te.gob.mx/Repositorio/A70F28-B/SRX/2025/PEDIDOS I/P-2 VP/Suficiencia185.pdf</t>
  </si>
  <si>
    <t>https://www.te.gob.mx/Repositorio/A70F28-B/SRX/2025/PEDIDOS I/P-3/Suficiencia276.pdf</t>
  </si>
  <si>
    <t>https://www.te.gob.mx/Repositorio/A70F28-B/SRX/2025/PEDIDOS I/P-4 VP/Suficiencia277.pdf</t>
  </si>
  <si>
    <t>https://www.te.gob.mx/Repositorio/A70F28-B/SRX/2025/PEDIDOS I/P-6/Suficiencia575.pdf</t>
  </si>
  <si>
    <t>https://www.te.gob.mx/Repositorio/A70F28-B/SRX/2025/PEDIDOS I/P-5 VP/Suficiencia395.pdf</t>
  </si>
  <si>
    <t>https://www.te.gob.mx/Repositorio/A70F28-B/SRX/2025/PEDIDOS I/P-7/Suficiencia576.pdf</t>
  </si>
  <si>
    <t>https://www.te.gob.mx/Repositorio/A70F28-B/SRX/2025/CONTRATOS/SX235-25 -JARDINERIA/Suficiencia142.pdf</t>
  </si>
  <si>
    <t>https://www.te.gob.mx/Repositorio/A70F28-B/SRX/2025/CONTRATOS/SX-238-25 MANTENIMIENTO AL INMUEBLE/Suficiencia247.pdf</t>
  </si>
  <si>
    <t>https://www.te.gob.mx/Repositorio/A70F28-B/SRX/2025/CONTRATOS/SX-240-25 SER-GARRAFONES/Suficiencia129.pdf</t>
  </si>
  <si>
    <t>https://www.te.gob.mx/Repositorio/A70F28-B/SRX/2025/CONTRATOS/SX-250-25 FUMIGACIÓN/Suficiencia136.pdf</t>
  </si>
  <si>
    <t>https://www.te.gob.mx/Repositorio/A70F28-B/SRX/2025/CONTRATOS/SX-258-25 SERVICIO MEDICO/Suficiencia165.pdf</t>
  </si>
  <si>
    <t>https://www.te.gob.mx/Repositorio/A70F28-B/SRX/2025/CONTRATOS/SX-259-25 LENGUAJE DE SEÑAS/Suficiencia143.pdf</t>
  </si>
  <si>
    <t>https://www.te.gob.mx/Repositorio/A70F28-B/SRX/2025/CONTRATOS/SX-260-25 RECOLECCIÓN RESIDUOS/Suficiencia163.pdf</t>
  </si>
  <si>
    <t>https://www.te.gob.mx/Repositorio/A70F28-B/SRX/2025/CONTRATOS/SX-272-25 HIDRONEUMATICO/Suficiencia154.pdf</t>
  </si>
  <si>
    <t>https://www.te.gob.mx/Repositorio/A70F28-B/SRX/2025/CONTRATOS/SX-273-25 INCENDIOS/Suficiencia156.pdf</t>
  </si>
  <si>
    <t>https://www.te.gob.mx/Repositorio/A70F28-B/SRX/2025/CONTRATOS/SX-274-25 CONTROL DE ACCESOS/Suficiencia150.pdf</t>
  </si>
  <si>
    <t>https://www.te.gob.mx/Repositorio/A70F28-B/SRX/2025/CONTRATOS/ SX-289-25 SUBESTACIÓN ELÉCTRICA/Suficiencia160 (1).pdf</t>
  </si>
  <si>
    <t>https://www.te.gob.mx/Repositorio/A70F28-B/SRX/2025/CONTRATOS/ SX-290-25 PLANTA  DE EMERGENCIA/Suficiencia155.pdf</t>
  </si>
  <si>
    <t>https://www.te.gob.mx/Repositorio/A70F28-B/SRX/2025/CONTRATOS/ SX-291-25 AIRE ACONDICIONADO/Suficiencia152.pdf</t>
  </si>
  <si>
    <t>https://www.te.gob.mx/Repositorio/A70F28-B/SRX/2025/ORDEN DE SERVICIOS I/OS-5/OS_20250005.pdf</t>
  </si>
  <si>
    <t>https://www.te.gob.mx/Repositorio/A70F28-B/SRX/2025/ORDEN DE SERVICIOS I/OS-7 VP/OS_20250007.pdf</t>
  </si>
  <si>
    <t>https://www.te.gob.mx/Repositorio/A70F28-B/SRX/2025/ORDEN DE SERVICIOS I/OS-8/OS_20250008.pdf</t>
  </si>
  <si>
    <t>https://www.te.gob.mx/Repositorio/A70F28-B/SRX/2025/ORDEN DE SERVICIOS I/OS-9/OS_20250009.pdf</t>
  </si>
  <si>
    <t>https://www.te.gob.mx/Repositorio/A70F28-B/SRX/2025/ORDEN DE SERVICIOS I/OS-10 VP/OS_20250010.pdf</t>
  </si>
  <si>
    <t>https://www.te.gob.mx/Repositorio/A70F28-B/SRX/2025/ORDEN DE SERVICIOS I/OS-11/OS_20250011.pdf</t>
  </si>
  <si>
    <t>https://www.te.gob.mx/Repositorio/A70F28-B/SRX/2025/ORDEN DE SERVICIOS I/OS-12 VP/OS_20250012.pdf</t>
  </si>
  <si>
    <t>https://www.te.gob.mx/Repositorio/A70F28-B/SRX/2025/ORDEN DE SERVICIOS I/OS-13/OS_20250013.pdf</t>
  </si>
  <si>
    <t>https://www.te.gob.mx/Repositorio/A70F28-B/SRX/2025/ORDEN DE SERVICIOS I/OS-6 VP/OS_20250006 VP.pdf</t>
  </si>
  <si>
    <t>https://www.te.gob.mx/Repositorio/A70F28-B/SRX/2025/PEDIDOS I/P-1/Pedido_20250001.pdf</t>
  </si>
  <si>
    <t>https://www.te.gob.mx/Repositorio/A70F28-B/SRX/2025/PEDIDOS I/P-2 VP/Pedido_20250002  VP.pdf</t>
  </si>
  <si>
    <t>https://www.te.gob.mx/Repositorio/A70F28-B/SRX/2025/PEDIDOS I/P-3/Pedido_20250003.pdf</t>
  </si>
  <si>
    <t>https://www.te.gob.mx/Repositorio/A70F28-B/SRX/2025/PEDIDOS I/P-4 VP/OS_20250004 VP.pdf</t>
  </si>
  <si>
    <t>https://www.te.gob.mx/Repositorio/A70F28-B/SRX/2025/PEDIDOS I/P-5 VP/Pedido_20250005  VP.pdf</t>
  </si>
  <si>
    <t>https://www.te.gob.mx/Repositorio/A70F28-B/SRX/2025/PEDIDOS I/P-6/Pedido 20250006.pdf</t>
  </si>
  <si>
    <t>https://www.te.gob.mx/Repositorio/A70F28-B/SRX/2025/PEDIDOS I/P-7/Pedido_20250007.pdf</t>
  </si>
  <si>
    <t>https://www.te.gob.mx/Repositorio/A70F28-B/SRX/2025/CONTRATOS/SX235-25 -JARDINERIA/SX-235-25 (1).pdf</t>
  </si>
  <si>
    <t>https://www.te.gob.mx/Repositorio/A70F28-B/SRX/2025/CONTRATOS/SX-238-25 MANTENIMIENTO AL INMUEBLE/SX-238-25.pdf</t>
  </si>
  <si>
    <t>https://www.te.gob.mx/Repositorio/A70F28-B/SRX/2025/CONTRATOS/SX-272-25 HIDRONEUMATICO/SX-272-25.pdf</t>
  </si>
  <si>
    <t>https://www.te.gob.mx/Repositorio/A70F28-B/SRX/2025/CONTRATOS/SX-240-25 SER-GARRAFONES/SX-240-25.pdf</t>
  </si>
  <si>
    <t>https://www.te.gob.mx/Repositorio/A70F28-B/SRX/2025/CONTRATOS/SX-259-25 LENGUAJE DE SEÑAS/SX-259-25.pdf</t>
  </si>
  <si>
    <t>https://www.te.gob.mx/Repositorio/A70F28-B/SRX/2025/CONTRATOS/SX-250-25 FUMIGACIÓN/SX-250-25.pdf</t>
  </si>
  <si>
    <t>https://www.te.gob.mx/Repositorio/A70F28-B/SRX/2025/CONTRATOS/SX-258-25 SERVICIO MEDICO/SX-258-25.pdf</t>
  </si>
  <si>
    <t>https://www.te.gob.mx/Repositorio/A70F28-B/SRX/2025/CONTRATOS/SX-260-25 RECOLECCIÓN RESIDUOS/SX-260 -25.pdf</t>
  </si>
  <si>
    <t>https://www.te.gob.mx/Repositorio/A70F28-B/SRX/2025/CONTRATOS/SX-273-25 INCENDIOS/SX-273 - 25.pdf</t>
  </si>
  <si>
    <t>https://www.te.gob.mx/Repositorio/A70F28-B/SRX/2025/CONTRATOS/SX-274-25 CONTROL DE ACCESOS/SX-274 - 25 (1).pdf</t>
  </si>
  <si>
    <t>https://www.te.gob.mx/Repositorio/A70F28-B/SRX/2025/CONTRATOS/ SX-289-25 SUBESTACIÓN ELÉCTRICA/SX-289 - 25.pdf</t>
  </si>
  <si>
    <t>https://www.te.gob.mx/Repositorio/A70F28-B/SRX/2025/CONTRATOS/ SX-290-25 PLANTA  DE EMERGENCIA/SX-290 - 25.pdf</t>
  </si>
  <si>
    <t>https://www.te.gob.mx/Repositorio/A70F28-B/SRX/2025/CONTRATOS/ SX-291-25 AIRE ACONDICIONADO/SX-291-25..pdf</t>
  </si>
  <si>
    <t>https://www.te.gob.mx/Repositorio/A70F28-B/SRX/2025/ORDEN DE SERVICIOS I/OS-5/Acta  de entrega.pdf</t>
  </si>
  <si>
    <t>https://www.te.gob.mx/Repositorio/A70F28-B/SRX/2025/ORDEN DE SERVICIOS I/OS-6 VP/Acta  de entrega.pdf</t>
  </si>
  <si>
    <t>https://www.te.gob.mx/Repositorio/A70F28-B/SRX/2025/PEDIDOS I/P-1/Acta  de entrega.pdf</t>
  </si>
  <si>
    <t>https://www.te.gob.mx/Repositorio/A70F28-B/SRX/2025/ORDEN DE SERVICIOS I/OS-7 VP/Acta de entrega.pdf</t>
  </si>
  <si>
    <t>https://www.te.gob.mx/Repositorio/A70F28-B/SRX/2025/ORDEN DE SERVICIOS I/OS-8/Acta de entrega.pdf</t>
  </si>
  <si>
    <t>https://www.te.gob.mx/Repositorio/A70F28-B/SRX/2025/ORDEN DE SERVICIOS I/OS-9/Acta de entrega.pdf</t>
  </si>
  <si>
    <t>https://www.te.gob.mx/Repositorio/A70F28-B/SRX/2025/ORDEN DE SERVICIOS I/OS-10 VP/Acta de entrega.pdf</t>
  </si>
  <si>
    <t>https://www.te.gob.mx/Repositorio/A70F28-B/SRX/2025/ORDEN DE SERVICIOS I/OS-12 VP/Acta de entrega.pdf</t>
  </si>
  <si>
    <t>https://www.te.gob.mx/Repositorio/A70F28-B/SRX/2025/ORDEN DE SERVICIOS I/OS-13/Acta de entrega.pdf</t>
  </si>
  <si>
    <t>https://www.te.gob.mx/Repositorio/A70F28-B/SRX/2025/PEDIDOS I/P-5 VP/Acta de entrega.pdf</t>
  </si>
  <si>
    <t>https://www.te.gob.mx/Repositorio/A70F28-B/SRX/2025/PEDIDOS I/P-2 VP/Acta de entrega.pdf</t>
  </si>
  <si>
    <t>https://www.te.gob.mx/Repositorio/A70F28-B/SRX/2025/PEDIDOS I/P-3/Acta de entrega.pdf</t>
  </si>
  <si>
    <t>https://www.te.gob.mx/Repositorio/A70F28-B/SRX/2025/PEDIDOS I/P-4 VP/Acta de entrega.pdf</t>
  </si>
  <si>
    <t>https://www.te.gob.mx/Repositorio/A70F28-B/SRX/2025/PEDIDOS I/P-6/Acta de entrega.pdf</t>
  </si>
  <si>
    <t>https://www.te.gob.mx/Repositorio/A70F28-B/SRX/2025/PEDIDOS I/P-7/Acta de entrega.pdf</t>
  </si>
  <si>
    <t>https://www.te.gob.mx/Repositorio/A70F28-B/SRX/2025/PEDIDOS I/P-7/Factura 776.pdf</t>
  </si>
  <si>
    <t>https://www.te.gob.mx/Repositorio/A70F28-B/SRX/2025/PEDIDOS I/P-6/Factura F-275.pdf</t>
  </si>
  <si>
    <t>https://www.te.gob.mx/Repositorio/A70F28-B/SRX/2025/PEDIDOS I/P-5 VP/FACTURA LC 73227 VP.pdf</t>
  </si>
  <si>
    <t>https://www.te.gob.mx/Repositorio/A70F28-B/SRX/2025/PEDIDOS I/P-4 VP/FACTURA LC 72983 VP.pdf</t>
  </si>
  <si>
    <t>https://www.te.gob.mx/Repositorio/A70F28-B/SRX/2025/PEDIDOS I/P-2 VP/Factura LC-72881.pdf</t>
  </si>
  <si>
    <t>https://www.te.gob.mx/Repositorio/A70F28-B/SRX/2025/PEDIDOS I/P-1/Factura_4083.pdf</t>
  </si>
  <si>
    <t>https://www.te.gob.mx/Repositorio/A70F28-B/SRX/2025/ORDEN DE SERVICIOS I/OS-5/Factura BI325.pdf</t>
  </si>
  <si>
    <t>https://www.te.gob.mx/Repositorio/A70F28-B/SRX/2025/ORDEN DE SERVICIOS I/OS-6 VP/FACTURA STOX 4727 VP.pdf</t>
  </si>
  <si>
    <t>https://www.te.gob.mx/Repositorio/A70F28-B/SRX/2025/ORDEN DE SERVICIOS I/OS-7 VP/FACTURA STOX 4728  VP.pdf</t>
  </si>
  <si>
    <t>https://www.te.gob.mx/Repositorio/A70F28-B/SRX/2025/ORDEN DE SERVICIOS I/OS-8/Factura.pdf</t>
  </si>
  <si>
    <t>https://www.te.gob.mx/Repositorio/A70F28-B/SRX/2025/ORDEN DE SERVICIOS I/OS-9/Factura.pdf</t>
  </si>
  <si>
    <t>https://www.te.gob.mx/Repositorio/A70F28-B/SRX/2025/ORDEN DE SERVICIOS I/OS-10 VP/FACTURA STOX 5578  VP.pdf</t>
  </si>
  <si>
    <t>https://www.te.gob.mx/Repositorio/A70F28-B/SRX/2025/ORDEN DE SERVICIOS I/OS-12 VP/FACTURA STOX 5576  VP.pdf</t>
  </si>
  <si>
    <t>https://www.te.gob.mx/Repositorio/A70F28-B/SRX/2025/ORDEN DE SERVICIOS I/OS-13/Factura AAD344D0.pdf</t>
  </si>
  <si>
    <t>https://www.te.gob.mx/Repositorio/A70F28-B/SRX/2025/CONTRATOS/SX235-25 -JARDINERIA/I Validaciónes.pdf</t>
  </si>
  <si>
    <t>https://www.te.gob.mx/Repositorio/A70F28-B/SRX/2025/CONTRATOS/SX235-25 -JARDINERIA/I Facturas.pdf</t>
  </si>
  <si>
    <t>https://www.te.gob.mx/Repositorio/A70F28-B/SRX/2025/CONTRATOS/SX-238-25 MANTENIMIENTO AL INMUEBLE/I Validaciones.pdf</t>
  </si>
  <si>
    <t>https://www.te.gob.mx/Repositorio/A70F28-B/SRX/2025/CONTRATOS/SX-238-25 MANTENIMIENTO AL INMUEBLE/I Facturas.pdf</t>
  </si>
  <si>
    <t>https://www.te.gob.mx/Repositorio/A70F28-B/SRX/2025/CONTRATOS/SX-240-25 SER-GARRAFONES/I Validaciones.pdf</t>
  </si>
  <si>
    <t>https://www.te.gob.mx/Repositorio/A70F28-B/SRX/2025/CONTRATOS/SX-258-25 SERVICIO MEDICO/I Validaciones.pdf</t>
  </si>
  <si>
    <t>https://www.te.gob.mx/Repositorio/A70F28-B/SRX/2025/CONTRATOS/SX-260-25 RECOLECCIÓN RESIDUOS/I Validaciones.pdf</t>
  </si>
  <si>
    <t>https://www.te.gob.mx/Repositorio/A70F28-B/SRX/2025/CONTRATOS/SX-240-25 SER-GARRAFONES/I Facturas.pdf</t>
  </si>
  <si>
    <t>https://www.te.gob.mx/Repositorio/A70F28-B/SRX/2025/CONTRATOS/SX-250-25 FUMIGACIÓN/I Validacion.pdf</t>
  </si>
  <si>
    <t>https://www.te.gob.mx/Repositorio/A70F28-B/SRX/2025/CONTRATOS/SX-250-25 FUMIGACIÓN/I Factura 2392.pdf</t>
  </si>
  <si>
    <t>https://www.te.gob.mx/Repositorio/A70F28-B/SRX/2025/CONTRATOS/SX-258-25 SERVICIO MEDICO/I Facturas.pdf</t>
  </si>
  <si>
    <t>https://www.te.gob.mx/Repositorio/A70F28-B/SRX/2025/CONTRATOS/SX-260-25 RECOLECCIÓN RESIDUOS/I Facturas.pdf</t>
  </si>
  <si>
    <t>https://www.te.gob.mx/Repositorio/A70F28-B/SRX/2025/CONTRATOS/ SX-291-25 AIRE ACONDICIONADO/I Validación.pdf</t>
  </si>
  <si>
    <t>https://www.te.gob.mx/Repositorio/A70F28-B/SRX/2025/CONTRATOS/ SX-291-25 AIRE ACONDICIONADO/Factura  A-379.pdf</t>
  </si>
  <si>
    <t>César Augusto</t>
  </si>
  <si>
    <t>Cancela</t>
  </si>
  <si>
    <t>Díaz</t>
  </si>
  <si>
    <t xml:space="preserve">Mario Ramón </t>
  </si>
  <si>
    <t xml:space="preserve">Aguilar </t>
  </si>
  <si>
    <t xml:space="preserve">Virgen </t>
  </si>
  <si>
    <t>Jose Leonardo</t>
  </si>
  <si>
    <t>Wallace</t>
  </si>
  <si>
    <t>Magallanes</t>
  </si>
  <si>
    <t>Cecilia Leyla</t>
  </si>
  <si>
    <t>Coronel</t>
  </si>
  <si>
    <t>Brizio</t>
  </si>
  <si>
    <t>Maria Eréndira</t>
  </si>
  <si>
    <t xml:space="preserve">Ruiz </t>
  </si>
  <si>
    <t>Marcelino</t>
  </si>
  <si>
    <t>Justo</t>
  </si>
  <si>
    <t>Tapia</t>
  </si>
  <si>
    <t>Armando</t>
  </si>
  <si>
    <t>Velázquez</t>
  </si>
  <si>
    <t xml:space="preserve">Bernando </t>
  </si>
  <si>
    <t>Rios</t>
  </si>
  <si>
    <t xml:space="preserve">Martínez </t>
  </si>
  <si>
    <t>Salgado</t>
  </si>
  <si>
    <t xml:space="preserve">Alexis Ariel </t>
  </si>
  <si>
    <t>José Antonio</t>
  </si>
  <si>
    <t>Decuir</t>
  </si>
  <si>
    <t>María de Socorro</t>
  </si>
  <si>
    <t>Ballesteros</t>
  </si>
  <si>
    <t>Ramírez</t>
  </si>
  <si>
    <t>Raymundo</t>
  </si>
  <si>
    <t>Oliva</t>
  </si>
  <si>
    <t>Moreno</t>
  </si>
  <si>
    <t>Reyes</t>
  </si>
  <si>
    <t xml:space="preserve">Hernández </t>
  </si>
  <si>
    <t xml:space="preserve">Raymundo </t>
  </si>
  <si>
    <t>https://www.te.gob.mx/Repositorio/A70F28-B/SRX/2025/ORDEN DE SERVICIOS I/OS-1/Nota  OS 01.pdf</t>
  </si>
  <si>
    <t>https://www.te.gob.mx/Repositorio/A70F28-B/SRX/2025/ORDEN DE SERVICIOS I/OS-2/Nota  OS 02.pdf</t>
  </si>
  <si>
    <t>https://www.te.gob.mx/Repositorio/A70F28-B/SRX/2025/ORDEN DE SERVICIOS I/OS-3/Nota  OS 03.pdf</t>
  </si>
  <si>
    <t>https://www.te.gob.mx/Repositorio/A70F28-B/SRX/2025/ORDEN DE SERVICIOS I/OS-4 VP/Nota  OS 04.pdf</t>
  </si>
  <si>
    <t>https://www.te.gob.mx/Repositorio/A70F28-B/SRX/2025/ORDEN DE SERVICIOS I/OS-7 VP/Nota  OS 07.pdf</t>
  </si>
  <si>
    <t>https://www.te.gob.mx/Repositorio/A70F28-B/SRX/2025/ORDEN DE SERVICIOS I/OS-10 VP/Nota  OS 10.pdf</t>
  </si>
  <si>
    <t>https://www.te.gob.mx/Repositorio/A70F28-B/SRX/2025/ORDEN DE SERVICIOS I/OS-12 VP/Nota  OS 12.pdf</t>
  </si>
  <si>
    <t>https://www.te.gob.mx/Repositorio/A70F28-B/SRX/2025/PEDIDOS I/P-3/Nota P-03.pdf</t>
  </si>
  <si>
    <t>https://www.te.gob.mx/Repositorio/A70F28-B/SRX/2025/PEDIDOS I/P-6/Nota P-06.pdf</t>
  </si>
  <si>
    <t>https://www.te.gob.mx/Repositorio/A70F28-B/SRX/2025/PEDIDOS I/P-7/Nota P-07.pdf</t>
  </si>
  <si>
    <t>https://www.te.gob.mx/Repositorio/A70F28-B/SRX/2025/ORDEN DE SERVICIOS I/OS-6 VP/Nota  OS 06.pdf</t>
  </si>
  <si>
    <t>https://www.te.gob.mx/Repositorio/A70F28-B/SRX/2025/ORDEN DE SERVICIOS I/OS-5/Nota  OS 05.pdf</t>
  </si>
  <si>
    <t>https://www.te.gob.mx/Repositorio/A70F28-B/SRX/2025/ORDEN DE SERVICIOS I/OS-8/Nota OS-08.pdf</t>
  </si>
  <si>
    <t>https://www.te.gob.mx/Repositorio/A70F28-B/SRX/2025/ORDEN DE SERVICIOS I/OS-9/Nota OS-09.pdf</t>
  </si>
  <si>
    <t>https://www.te.gob.mx/Repositorio/A70F28-B/SRX/2025/ORDEN DE SERVICIOS I/OS-13/Nota OS-13.pdf</t>
  </si>
  <si>
    <t>https://www.te.gob.mx/Repositorio/A70F28-B/SRX/2025/ORDEN DE SERVICIOS I/OS-11/Nota  OS 11.pdf</t>
  </si>
  <si>
    <t>https://www.te.gob.mx/Repositorio/A70F28-B/SRX/2025/PEDIDOS I/P-1/Nota P-01.pdf</t>
  </si>
  <si>
    <t>https://www.te.gob.mx/Repositorio/A70F28-B/SRX/2025/PEDIDOS I/P-2 VP/Nota P-02.pdf</t>
  </si>
  <si>
    <t>https://www.te.gob.mx/Repositorio/A70F28-B/SRX/2025/PEDIDOS I/P-4 VP/Nota P-04.pdf</t>
  </si>
  <si>
    <t>https://www.te.gob.mx/Repositorio/A70F28-B/SRX/2025/PEDIDOS I/P-5 VP/Nota P-05.pdf</t>
  </si>
  <si>
    <t>https://www.te.gob.mx/Repositorio/A70F28-B/SRX/2025/CONTRATOS/SX235-25 -JARDINERIA/Nota  C-235.pdf</t>
  </si>
  <si>
    <t>https://www.te.gob.mx/Repositorio/A70F28-B/SRX/2025/CONTRATOS/SX-238-25 MANTENIMIENTO AL INMUEBLE/Nota  C-238.pdf</t>
  </si>
  <si>
    <t>https://www.te.gob.mx/Repositorio/A70F28-B/SRX/2025/CONTRATOS/SX-240-25 SER-GARRAFONES/Nota  C-240.pdf</t>
  </si>
  <si>
    <t>https://www.te.gob.mx/Repositorio/A70F28-B/SRX/2025/CONTRATOS/SX-258-25 SERVICIO MEDICO/Nota  C-258.pdf</t>
  </si>
  <si>
    <t>https://www.te.gob.mx/Repositorio/A70F28-B/SRX/2025/CONTRATOS/SX-250-25 FUMIGACIÓN/Nota C-250.pdf</t>
  </si>
  <si>
    <t>https://www.te.gob.mx/Repositorio/A70F28-B/SRX/2025/CONTRATOS/SX-259-25 LENGUAJE DE SEÑAS/I Validaciones.pdf</t>
  </si>
  <si>
    <t>https://www.te.gob.mx/Repositorio/A70F28-B/SRX/2025/CONTRATOS/SX-259-25 LENGUAJE DE SEÑAS/Facturas.pdf</t>
  </si>
  <si>
    <t>https://www.te.gob.mx/Repositorio/A70F28-B/SRX/2025/CONTRATOS/SX-259-25 LENGUAJE DE SEÑAS/Nota  C-259.pdf</t>
  </si>
  <si>
    <t>https://www.te.gob.mx/Repositorio/A70F28-B/SRX/2025/CONTRATOS/SX-274-25 CONTROL DE ACCESOS/Nota  C-274.pdf</t>
  </si>
  <si>
    <t>https://www.te.gob.mx/Repositorio/A70F28-B/SRX/2025/CONTRATOS/SX-260-25 RECOLECCIÓN RESIDUOS/Nota  C-260.pdf</t>
  </si>
  <si>
    <t>https://www.te.gob.mx/Repositorio/A70F28-B/SRX/2025/CONTRATOS/SX-272-25 HIDRONEUMATICO/Nota  C-272.pdf</t>
  </si>
  <si>
    <t>https://www.te.gob.mx/Repositorio/A70F28-B/SRX/2025/CONTRATOS/SX-273-25 INCENDIOS/Nota  C-273.pdf</t>
  </si>
  <si>
    <t>https://www.te.gob.mx/Repositorio/A70F28-B/SRX/2025/CONTRATOS/ SX-291-25 AIRE ACONDICIONADO/Nota  C-291.pdf</t>
  </si>
  <si>
    <t>https://www.te.gob.mx/Repositorio/A70F28-B/SRX/2025/CONTRATOS/ SX-289-25 SUBESTACIÓN ELÉCTRICA/Nota C-289.pdf</t>
  </si>
  <si>
    <t>https://www.te.gob.mx/Repositorio/A70F28-B/SRX/2025/CONTRATOS/ SX-290-25 PLANTA  DE EMERGENCIA/I Validación.pdf</t>
  </si>
  <si>
    <t>https://www.te.gob.mx/Repositorio/A70F28-B/SRX/2025/CONTRATOS/ SX-290-25 PLANTA  DE EMERGENCIA/Factura A_3065.pdf</t>
  </si>
  <si>
    <t>https://www.te.gob.mx/Repositorio/A70F28-B/SRX/2025/CONTRATOS/ SX-290-25 PLANTA  DE EMERGENCIA/Nota C-290.pdf</t>
  </si>
  <si>
    <t>Peso  Mexicano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</si>
</sst>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"/>
      <family val="2"/>
    </font>
    <font>
      <sz val="11"/>
      <color indexed="8"/>
      <name val="Aptos Narrow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Aptos Narrow"/>
      <family val="2"/>
    </font>
    <font>
      <sz val="10"/>
      <color indexed="8"/>
      <name val="Arial"/>
      <family val="2"/>
    </font>
    <font>
      <sz val="12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6" fillId="0" borderId="0" xfId="1" applyFont="1" applyFill="1"/>
    <xf numFmtId="0" fontId="5" fillId="0" borderId="0" xfId="1" applyFill="1"/>
    <xf numFmtId="0" fontId="8" fillId="0" borderId="0" xfId="0" applyFont="1"/>
    <xf numFmtId="14" fontId="0" fillId="0" borderId="0" xfId="0" applyNumberFormat="1"/>
    <xf numFmtId="0" fontId="3" fillId="0" borderId="0" xfId="0" applyFont="1" applyAlignment="1">
      <alignment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top" wrapText="1"/>
    </xf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right" vertical="top" wrapText="1"/>
    </xf>
    <xf numFmtId="4" fontId="4" fillId="0" borderId="0" xfId="0" applyNumberFormat="1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right" vertical="top" wrapText="1"/>
    </xf>
    <xf numFmtId="14" fontId="4" fillId="0" borderId="0" xfId="0" applyNumberFormat="1" applyFont="1"/>
    <xf numFmtId="0" fontId="4" fillId="0" borderId="0" xfId="0" applyFont="1" applyAlignment="1">
      <alignment vertical="top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.guerrero\Desktop\2023\2023\SIPOT%202023\3&#176;%20TRIMESTRE%202023\28b-LGT_Art_70_Fr_XXVIII%20(39)1-2%20TRIMESTRE%202023.xlsx" TargetMode="External"/><Relationship Id="rId1" Type="http://schemas.openxmlformats.org/officeDocument/2006/relationships/externalLinkPath" Target="/Users/luis.guerrero/Desktop/2023/2023/SIPOT%202023/3&#176;%20TRIMESTRE%202023/28b-LGT_Art_70_Fr_XXVIII%20(39)1-2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.guerrero\Desktop\2024\SIPOT%202024\2&#176;trimestre%202024\FORMATOS\FINAL\REVISI&#211;N%2017%20-SEP--2024%20%20SEGUNDO%20%20TREMESTRE\R-28-LGT_Art_70_Fr_XXVIII%20(R).xlsx" TargetMode="External"/><Relationship Id="rId1" Type="http://schemas.openxmlformats.org/officeDocument/2006/relationships/externalLinkPath" Target="/Users/luis.guerrero/Desktop/2024/SIPOT%202024/2&#176;trimestre%202024/FORMATOS/FINAL/REVISI&#211;N%2017%20-SEP--2024%20%20SEGUNDO%20%20TREMESTRE/R-28-LGT_Art_70_Fr_XXVIII%20(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334271"/>
      <sheetName val="Hidden_1_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8029"/>
      <sheetName val="Hidden_1_Tabla_588029"/>
      <sheetName val="Tabla_588056"/>
      <sheetName val="Hidden_1_Tabla_588056"/>
      <sheetName val="Tabla_588057"/>
      <sheetName val="Hidden_1_Tabla_588057"/>
      <sheetName val="Tabla_588058"/>
      <sheetName val="Hidden_1_Tabla_588058"/>
      <sheetName val="Tabla_588026"/>
      <sheetName val="Tabla_588059"/>
      <sheetName val="Tabla_588060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e.gob.mx/Repositorio/A70F28-B/SRX/2025/CONTRATOS/&#160;SX-291-25%20AIRE%20ACONDICIONADO/I%20Validaci&#243;n.pdf" TargetMode="External"/><Relationship Id="rId21" Type="http://schemas.openxmlformats.org/officeDocument/2006/relationships/hyperlink" Target="https://www.te.gob.mx/Repositorio/A70F28-B/SRX/2025/ORDEN%20DE%20SERVICIOS%20I/OS-9/Suficiencia512.pdf" TargetMode="External"/><Relationship Id="rId42" Type="http://schemas.openxmlformats.org/officeDocument/2006/relationships/hyperlink" Target="https://www.te.gob.mx/Repositorio/A70F28-B/SRX/2025/CONTRATOS/SX-274-25%20CONTROL%20DE%20ACCESOS/Suficiencia150.pdf" TargetMode="External"/><Relationship Id="rId63" Type="http://schemas.openxmlformats.org/officeDocument/2006/relationships/hyperlink" Target="https://www.te.gob.mx/Repositorio/A70F28-B/SRX/2025/CONTRATOS/SX-238-25%20MANTENIMIENTO%20AL%20INMUEBLE/SX-238-25.pdf" TargetMode="External"/><Relationship Id="rId84" Type="http://schemas.openxmlformats.org/officeDocument/2006/relationships/hyperlink" Target="https://www.te.gob.mx/Repositorio/A70F28-B/SRX/2025/PEDIDOS%20I/P-2%20VP/Acta%20de%20entrega.pdf" TargetMode="External"/><Relationship Id="rId138" Type="http://schemas.openxmlformats.org/officeDocument/2006/relationships/hyperlink" Target="https://www.te.gob.mx/Repositorio/A70F28-B/SRX/2025/CONTRATOS/SX235-25%20-JARDINERIA/Nota%20%20C-235.pdf" TargetMode="External"/><Relationship Id="rId107" Type="http://schemas.openxmlformats.org/officeDocument/2006/relationships/hyperlink" Target="https://www.te.gob.mx/Repositorio/A70F28-B/SRX/2025/CONTRATOS/SX-238-25%20MANTENIMIENTO%20AL%20INMUEBLE/I%20Validaciones.pdf" TargetMode="External"/><Relationship Id="rId11" Type="http://schemas.openxmlformats.org/officeDocument/2006/relationships/hyperlink" Target="https://www.te.gob.mx/Repositorio/A70F28-B/SRX/2025/ORDEN%20DE%20SERVICIOS%20I/OS-3/Acta%20de%20entrega.pdf" TargetMode="External"/><Relationship Id="rId32" Type="http://schemas.openxmlformats.org/officeDocument/2006/relationships/hyperlink" Target="https://www.te.gob.mx/Repositorio/A70F28-B/SRX/2025/PEDIDOS%20I/P-7/Suficiencia576.pdf" TargetMode="External"/><Relationship Id="rId53" Type="http://schemas.openxmlformats.org/officeDocument/2006/relationships/hyperlink" Target="https://www.te.gob.mx/Repositorio/A70F28-B/SRX/2025/ORDEN%20DE%20SERVICIOS%20I/OS-12%20VP/OS_20250012.pdf" TargetMode="External"/><Relationship Id="rId74" Type="http://schemas.openxmlformats.org/officeDocument/2006/relationships/hyperlink" Target="https://www.te.gob.mx/Repositorio/A70F28-B/SRX/2025/CONTRATOS/&#160;SX-291-25%20AIRE%20ACONDICIONADO/SX-291-25..pdf" TargetMode="External"/><Relationship Id="rId128" Type="http://schemas.openxmlformats.org/officeDocument/2006/relationships/hyperlink" Target="https://www.te.gob.mx/Repositorio/A70F28-B/SRX/2025/ORDEN%20DE%20SERVICIOS%20I/OS-12%20VP/Nota%20%20OS%2012.pdf" TargetMode="External"/><Relationship Id="rId149" Type="http://schemas.openxmlformats.org/officeDocument/2006/relationships/hyperlink" Target="https://www.te.gob.mx/Repositorio/A70F28-B/SRX/2025/CONTRATOS/SX-274-25%20CONTROL%20DE%20ACCESOS/Nota%20%20C-274.pdf" TargetMode="External"/><Relationship Id="rId5" Type="http://schemas.openxmlformats.org/officeDocument/2006/relationships/hyperlink" Target="https://www.te.gob.mx/Repositorio/A70F28-B/SRX/2025/ORDEN%20DE%20SERVICIOS%20I/OS-2/Suficiencia175.pdf" TargetMode="External"/><Relationship Id="rId95" Type="http://schemas.openxmlformats.org/officeDocument/2006/relationships/hyperlink" Target="https://www.te.gob.mx/Repositorio/A70F28-B/SRX/2025/PEDIDOS%20I/P-2%20VP/Factura%20LC-72881.pdf" TargetMode="External"/><Relationship Id="rId22" Type="http://schemas.openxmlformats.org/officeDocument/2006/relationships/hyperlink" Target="https://www.te.gob.mx/Repositorio/A70F28-B/SRX/2025/ORDEN%20DE%20SERVICIOS%20I/OS-10%20VP/Suficiencia512.pdf" TargetMode="External"/><Relationship Id="rId27" Type="http://schemas.openxmlformats.org/officeDocument/2006/relationships/hyperlink" Target="https://www.te.gob.mx/Repositorio/A70F28-B/SRX/2025/PEDIDOS%20I/P-2%20VP/Suficiencia185.pdf" TargetMode="External"/><Relationship Id="rId43" Type="http://schemas.openxmlformats.org/officeDocument/2006/relationships/hyperlink" Target="https://www.te.gob.mx/Repositorio/A70F28-B/SRX/2025/CONTRATOS/&#160;SX-289-25%20SUBESTACI&#211;N%20EL&#201;CTRICA/Suficiencia160%20(1).pdf" TargetMode="External"/><Relationship Id="rId48" Type="http://schemas.openxmlformats.org/officeDocument/2006/relationships/hyperlink" Target="https://www.te.gob.mx/Repositorio/A70F28-B/SRX/2025/ORDEN%20DE%20SERVICIOS%20I/OS-7%20VP/OS_20250007.pdf" TargetMode="External"/><Relationship Id="rId64" Type="http://schemas.openxmlformats.org/officeDocument/2006/relationships/hyperlink" Target="https://www.te.gob.mx/Repositorio/A70F28-B/SRX/2025/CONTRATOS/SX-240-25%20SER-GARRAFONES/SX-240-25.pdf" TargetMode="External"/><Relationship Id="rId69" Type="http://schemas.openxmlformats.org/officeDocument/2006/relationships/hyperlink" Target="https://www.te.gob.mx/Repositorio/A70F28-B/SRX/2025/CONTRATOS/SX-272-25%20HIDRONEUMATICO/SX-272-25.pdf" TargetMode="External"/><Relationship Id="rId113" Type="http://schemas.openxmlformats.org/officeDocument/2006/relationships/hyperlink" Target="https://www.te.gob.mx/Repositorio/A70F28-B/SRX/2025/CONTRATOS/SX-258-25&#160;SERVICIO%20MEDICO/I%20Validaciones.pdf" TargetMode="External"/><Relationship Id="rId118" Type="http://schemas.openxmlformats.org/officeDocument/2006/relationships/hyperlink" Target="https://www.te.gob.mx/Repositorio/A70F28-B/SRX/2025/ORDEN%20DE%20SERVICIOS%20I/OS-1/Nota%20%20OS%2001.pdf" TargetMode="External"/><Relationship Id="rId134" Type="http://schemas.openxmlformats.org/officeDocument/2006/relationships/hyperlink" Target="https://www.te.gob.mx/Repositorio/A70F28-B/SRX/2025/PEDIDOS%20I/P-1/Nota%20P-01.pdf" TargetMode="External"/><Relationship Id="rId139" Type="http://schemas.openxmlformats.org/officeDocument/2006/relationships/hyperlink" Target="https://www.te.gob.mx/Repositorio/A70F28-B/SRX/2025/CONTRATOS/SX-238-25%20MANTENIMIENTO%20AL%20INMUEBLE/Nota%20%20C-238.pdf" TargetMode="External"/><Relationship Id="rId80" Type="http://schemas.openxmlformats.org/officeDocument/2006/relationships/hyperlink" Target="https://www.te.gob.mx/Repositorio/A70F28-B/SRX/2025/ORDEN%20DE%20SERVICIOS%20I/OS-10%20VP/Acta%20de%20entrega.pdf" TargetMode="External"/><Relationship Id="rId85" Type="http://schemas.openxmlformats.org/officeDocument/2006/relationships/hyperlink" Target="https://www.te.gob.mx/Repositorio/A70F28-B/SRX/2025/PEDIDOS%20I/P-3/Acta%20de%20entrega.pdf" TargetMode="External"/><Relationship Id="rId150" Type="http://schemas.openxmlformats.org/officeDocument/2006/relationships/hyperlink" Target="https://www.te.gob.mx/Repositorio/A70F28-B/SRX/2025/CONTRATOS/&#160;SX-289-25%20SUBESTACI&#211;N%20EL&#201;CTRICA/Nota%20C-289.pdf" TargetMode="External"/><Relationship Id="rId12" Type="http://schemas.openxmlformats.org/officeDocument/2006/relationships/hyperlink" Target="https://www.te.gob.mx/Repositorio/A70F28-B/SRX/2025/ORDEN%20DE%20SERVICIOS%20I/OS-3/Factura%20A450.pdf" TargetMode="External"/><Relationship Id="rId17" Type="http://schemas.openxmlformats.org/officeDocument/2006/relationships/hyperlink" Target="https://www.te.gob.mx/Repositorio/A70F28-B/SRX/2025/ORDEN%20DE%20SERVICIOS%20I/OS-5/Suficiencia266.pdf" TargetMode="External"/><Relationship Id="rId33" Type="http://schemas.openxmlformats.org/officeDocument/2006/relationships/hyperlink" Target="https://www.te.gob.mx/Repositorio/A70F28-B/SRX/2025/CONTRATOS/SX235-25%20-JARDINERIA/Suficiencia142.pdf" TargetMode="External"/><Relationship Id="rId38" Type="http://schemas.openxmlformats.org/officeDocument/2006/relationships/hyperlink" Target="https://www.te.gob.mx/Repositorio/A70F28-B/SRX/2025/CONTRATOS/SX-259-25%20LENGUAJE%20DE%20SE&#209;AS/Suficiencia143.pdf" TargetMode="External"/><Relationship Id="rId59" Type="http://schemas.openxmlformats.org/officeDocument/2006/relationships/hyperlink" Target="https://www.te.gob.mx/Repositorio/A70F28-B/SRX/2025/PEDIDOS%20I/P-5%20VP/Pedido_20250005%20%20VP.pdf" TargetMode="External"/><Relationship Id="rId103" Type="http://schemas.openxmlformats.org/officeDocument/2006/relationships/hyperlink" Target="https://www.te.gob.mx/Repositorio/A70F28-B/SRX/2025/ORDEN%20DE%20SERVICIOS%20I/OS-12%20VP/FACTURA%20STOX%205576%20%20VP.pdf" TargetMode="External"/><Relationship Id="rId108" Type="http://schemas.openxmlformats.org/officeDocument/2006/relationships/hyperlink" Target="https://www.te.gob.mx/Repositorio/A70F28-B/SRX/2025/CONTRATOS/SX-238-25%20MANTENIMIENTO%20AL%20INMUEBLE/I%20Facturas.pdf" TargetMode="External"/><Relationship Id="rId124" Type="http://schemas.openxmlformats.org/officeDocument/2006/relationships/hyperlink" Target="https://www.te.gob.mx/Repositorio/A70F28-B/SRX/2025/PEDIDOS%20I/P-7/Nota%20P-07.pdf" TargetMode="External"/><Relationship Id="rId129" Type="http://schemas.openxmlformats.org/officeDocument/2006/relationships/hyperlink" Target="https://www.te.gob.mx/Repositorio/A70F28-B/SRX/2025/ORDEN%20DE%20SERVICIOS%20I/OS-8/Nota%20OS-08.pdf" TargetMode="External"/><Relationship Id="rId54" Type="http://schemas.openxmlformats.org/officeDocument/2006/relationships/hyperlink" Target="https://www.te.gob.mx/Repositorio/A70F28-B/SRX/2025/ORDEN%20DE%20SERVICIOS%20I/OS-13/OS_20250013.pdf" TargetMode="External"/><Relationship Id="rId70" Type="http://schemas.openxmlformats.org/officeDocument/2006/relationships/hyperlink" Target="https://www.te.gob.mx/Repositorio/A70F28-B/SRX/2025/CONTRATOS/SX-273-25%20INCENDIOS/SX-273%20-%2025.pdf" TargetMode="External"/><Relationship Id="rId75" Type="http://schemas.openxmlformats.org/officeDocument/2006/relationships/hyperlink" Target="https://www.te.gob.mx/Repositorio/A70F28-B/SRX/2025/ORDEN%20DE%20SERVICIOS%20I/OS-5/Acta%20%20de%20entrega.pdf" TargetMode="External"/><Relationship Id="rId91" Type="http://schemas.openxmlformats.org/officeDocument/2006/relationships/hyperlink" Target="https://www.te.gob.mx/Repositorio/A70F28-B/SRX/2025/PEDIDOS%20I/P-6/Factura%20F-275.pdf" TargetMode="External"/><Relationship Id="rId96" Type="http://schemas.openxmlformats.org/officeDocument/2006/relationships/hyperlink" Target="https://www.te.gob.mx/Repositorio/A70F28-B/SRX/2025/PEDIDOS%20I/P-1/Factura_4083.pdf" TargetMode="External"/><Relationship Id="rId140" Type="http://schemas.openxmlformats.org/officeDocument/2006/relationships/hyperlink" Target="https://www.te.gob.mx/Repositorio/A70F28-B/SRX/2025/CONTRATOS/SX-240-25%20SER-GARRAFONES/Nota%20%20C-240.pdf" TargetMode="External"/><Relationship Id="rId145" Type="http://schemas.openxmlformats.org/officeDocument/2006/relationships/hyperlink" Target="https://www.te.gob.mx/Repositorio/A70F28-B/SRX/2025/CONTRATOS/SX-259-25%20LENGUAJE%20DE%20SE&#209;AS/Nota%20%20C-259.pdf" TargetMode="External"/><Relationship Id="rId1" Type="http://schemas.openxmlformats.org/officeDocument/2006/relationships/hyperlink" Target="https://www.te.gob.mx/Repositorio/A70F28-B/SRX/2025/ORDEN%20DE%20SERVICIOS%20I/OS-1/Suficiencia178.pdf" TargetMode="External"/><Relationship Id="rId6" Type="http://schemas.openxmlformats.org/officeDocument/2006/relationships/hyperlink" Target="https://www.te.gob.mx/Repositorio/A70F28-B/SRX/2025/ORDEN%20DE%20SERVICIOS%20I/OS-2/OS_20250002.pdf" TargetMode="External"/><Relationship Id="rId23" Type="http://schemas.openxmlformats.org/officeDocument/2006/relationships/hyperlink" Target="https://www.te.gob.mx/Repositorio/A70F28-B/SRX/2025/ORDEN%20DE%20SERVICIOS%20I/OS-11/Suficiencia564.pdf" TargetMode="External"/><Relationship Id="rId28" Type="http://schemas.openxmlformats.org/officeDocument/2006/relationships/hyperlink" Target="https://www.te.gob.mx/Repositorio/A70F28-B/SRX/2025/PEDIDOS%20I/P-3/Suficiencia276.pdf" TargetMode="External"/><Relationship Id="rId49" Type="http://schemas.openxmlformats.org/officeDocument/2006/relationships/hyperlink" Target="https://www.te.gob.mx/Repositorio/A70F28-B/SRX/2025/ORDEN%20DE%20SERVICIOS%20I/OS-8/OS_20250008.pdf" TargetMode="External"/><Relationship Id="rId114" Type="http://schemas.openxmlformats.org/officeDocument/2006/relationships/hyperlink" Target="https://www.te.gob.mx/Repositorio/A70F28-B/SRX/2025/CONTRATOS/SX-258-25&#160;SERVICIO%20MEDICO/I%20Facturas.pdf" TargetMode="External"/><Relationship Id="rId119" Type="http://schemas.openxmlformats.org/officeDocument/2006/relationships/hyperlink" Target="https://www.te.gob.mx/Repositorio/A70F28-B/SRX/2025/ORDEN%20DE%20SERVICIOS%20I/OS-2/Nota%20%20OS%2002.pdf" TargetMode="External"/><Relationship Id="rId44" Type="http://schemas.openxmlformats.org/officeDocument/2006/relationships/hyperlink" Target="https://www.te.gob.mx/Repositorio/A70F28-B/SRX/2025/CONTRATOS/&#160;SX-290-25%20PLANTA%20%20DE%20EMERGENCIA/Suficiencia155.pdf" TargetMode="External"/><Relationship Id="rId60" Type="http://schemas.openxmlformats.org/officeDocument/2006/relationships/hyperlink" Target="https://www.te.gob.mx/Repositorio/A70F28-B/SRX/2025/PEDIDOS%20I/P-6/Pedido%2020250006.pdf" TargetMode="External"/><Relationship Id="rId65" Type="http://schemas.openxmlformats.org/officeDocument/2006/relationships/hyperlink" Target="https://www.te.gob.mx/Repositorio/A70F28-B/SRX/2025/CONTRATOS/SX-250-25%20FUMIGACI&#211;N/SX-250-25.pdf" TargetMode="External"/><Relationship Id="rId81" Type="http://schemas.openxmlformats.org/officeDocument/2006/relationships/hyperlink" Target="https://www.te.gob.mx/Repositorio/A70F28-B/SRX/2025/ORDEN%20DE%20SERVICIOS%20I/OS-12%20VP/Acta%20de%20entrega.pdf" TargetMode="External"/><Relationship Id="rId86" Type="http://schemas.openxmlformats.org/officeDocument/2006/relationships/hyperlink" Target="https://www.te.gob.mx/Repositorio/A70F28-B/SRX/2025/PEDIDOS%20I/P-4%20VP/Acta%20de%20entrega.pdf" TargetMode="External"/><Relationship Id="rId130" Type="http://schemas.openxmlformats.org/officeDocument/2006/relationships/hyperlink" Target="https://www.te.gob.mx/Repositorio/A70F28-B/SRX/2025/ORDEN%20DE%20SERVICIOS%20I/OS-9/Nota%20OS-09.pdf" TargetMode="External"/><Relationship Id="rId135" Type="http://schemas.openxmlformats.org/officeDocument/2006/relationships/hyperlink" Target="https://www.te.gob.mx/Repositorio/A70F28-B/SRX/2025/PEDIDOS%20I/P-2%20VP/Nota%20P-02.pdf" TargetMode="External"/><Relationship Id="rId151" Type="http://schemas.openxmlformats.org/officeDocument/2006/relationships/hyperlink" Target="https://www.te.gob.mx/Repositorio/A70F28-B/SRX/2025/CONTRATOS/&#160;SX-290-25%20PLANTA%20%20DE%20EMERGENCIA/I%20Validaci&#243;n.pdf" TargetMode="External"/><Relationship Id="rId13" Type="http://schemas.openxmlformats.org/officeDocument/2006/relationships/hyperlink" Target="https://www.te.gob.mx/Repositorio/A70F28-B/SRX/2025/ORDEN%20DE%20SERVICIOS%20I/OS-4%20VP/Suficiencia179.pdf" TargetMode="External"/><Relationship Id="rId18" Type="http://schemas.openxmlformats.org/officeDocument/2006/relationships/hyperlink" Target="https://www.te.gob.mx/Repositorio/A70F28-B/SRX/2025/ORDEN%20DE%20SERVICIOS%20I/OS-6%20VP/Suficiencia266.pdf" TargetMode="External"/><Relationship Id="rId39" Type="http://schemas.openxmlformats.org/officeDocument/2006/relationships/hyperlink" Target="https://www.te.gob.mx/Repositorio/A70F28-B/SRX/2025/CONTRATOS/SX-260-25%20RECOLECCI&#211;N%20RESIDUOS/Suficiencia163.pdf" TargetMode="External"/><Relationship Id="rId109" Type="http://schemas.openxmlformats.org/officeDocument/2006/relationships/hyperlink" Target="https://www.te.gob.mx/Repositorio/A70F28-B/SRX/2025/CONTRATOS/SX-240-25%20SER-GARRAFONES/I%20Validaciones.pdf" TargetMode="External"/><Relationship Id="rId34" Type="http://schemas.openxmlformats.org/officeDocument/2006/relationships/hyperlink" Target="https://www.te.gob.mx/Repositorio/A70F28-B/SRX/2025/CONTRATOS/SX-238-25%20MANTENIMIENTO%20AL%20INMUEBLE/Suficiencia247.pdf" TargetMode="External"/><Relationship Id="rId50" Type="http://schemas.openxmlformats.org/officeDocument/2006/relationships/hyperlink" Target="https://www.te.gob.mx/Repositorio/A70F28-B/SRX/2025/ORDEN%20DE%20SERVICIOS%20I/OS-9/OS_20250009.pdf" TargetMode="External"/><Relationship Id="rId55" Type="http://schemas.openxmlformats.org/officeDocument/2006/relationships/hyperlink" Target="https://www.te.gob.mx/Repositorio/A70F28-B/SRX/2025/PEDIDOS%20I/P-1/Pedido_20250001.pdf" TargetMode="External"/><Relationship Id="rId76" Type="http://schemas.openxmlformats.org/officeDocument/2006/relationships/hyperlink" Target="https://www.te.gob.mx/Repositorio/A70F28-B/SRX/2025/ORDEN%20DE%20SERVICIOS%20I/OS-6%20VP/Acta%20%20de%20entrega.pdf" TargetMode="External"/><Relationship Id="rId97" Type="http://schemas.openxmlformats.org/officeDocument/2006/relationships/hyperlink" Target="https://www.te.gob.mx/Repositorio/A70F28-B/SRX/2025/ORDEN%20DE%20SERVICIOS%20I/OS-5/Factura%20BI325.pdf" TargetMode="External"/><Relationship Id="rId104" Type="http://schemas.openxmlformats.org/officeDocument/2006/relationships/hyperlink" Target="https://www.te.gob.mx/Repositorio/A70F28-B/SRX/2025/ORDEN%20DE%20SERVICIOS%20I/OS-13/Factura%20AAD344D0.pdf" TargetMode="External"/><Relationship Id="rId120" Type="http://schemas.openxmlformats.org/officeDocument/2006/relationships/hyperlink" Target="https://www.te.gob.mx/Repositorio/A70F28-B/SRX/2025/ORDEN%20DE%20SERVICIOS%20I/OS-3/Nota%20%20OS%2003.pdf" TargetMode="External"/><Relationship Id="rId125" Type="http://schemas.openxmlformats.org/officeDocument/2006/relationships/hyperlink" Target="https://www.te.gob.mx/Repositorio/A70F28-B/SRX/2025/ORDEN%20DE%20SERVICIOS%20I/OS-6%20VP/Nota%20%20OS%2006.pdf" TargetMode="External"/><Relationship Id="rId141" Type="http://schemas.openxmlformats.org/officeDocument/2006/relationships/hyperlink" Target="https://www.te.gob.mx/Repositorio/A70F28-B/SRX/2025/CONTRATOS/SX-250-25%20FUMIGACI&#211;N/Nota%20C-250.pdf" TargetMode="External"/><Relationship Id="rId146" Type="http://schemas.openxmlformats.org/officeDocument/2006/relationships/hyperlink" Target="https://www.te.gob.mx/Repositorio/A70F28-B/SRX/2025/CONTRATOS/SX-260-25%20RECOLECCI&#211;N%20RESIDUOS/Nota%20%20C-260.pdf" TargetMode="External"/><Relationship Id="rId7" Type="http://schemas.openxmlformats.org/officeDocument/2006/relationships/hyperlink" Target="https://www.te.gob.mx/Repositorio/A70F28-B/SRX/2025/ORDEN%20DE%20SERVICIOS%20I/OS-2/Acta%20de%20entrega.pdf" TargetMode="External"/><Relationship Id="rId71" Type="http://schemas.openxmlformats.org/officeDocument/2006/relationships/hyperlink" Target="https://www.te.gob.mx/Repositorio/A70F28-B/SRX/2025/CONTRATOS/SX-274-25%20CONTROL%20DE%20ACCESOS/SX-274%20-%2025%20(1).pdf" TargetMode="External"/><Relationship Id="rId92" Type="http://schemas.openxmlformats.org/officeDocument/2006/relationships/hyperlink" Target="https://www.te.gob.mx/Repositorio/A70F28-B/SRX/2025/PEDIDOS%20I/P-5%20VP/FACTURA%20LC%2073227%20VP.pdf" TargetMode="External"/><Relationship Id="rId2" Type="http://schemas.openxmlformats.org/officeDocument/2006/relationships/hyperlink" Target="https://www.te.gob.mx/Repositorio/A70F28-B/SRX/2025/ORDEN%20DE%20SERVICIOS%20I/OS-1/OS_20250001.pdf" TargetMode="External"/><Relationship Id="rId29" Type="http://schemas.openxmlformats.org/officeDocument/2006/relationships/hyperlink" Target="https://www.te.gob.mx/Repositorio/A70F28-B/SRX/2025/PEDIDOS%20I/P-4%20VP/Suficiencia277.pdf" TargetMode="External"/><Relationship Id="rId24" Type="http://schemas.openxmlformats.org/officeDocument/2006/relationships/hyperlink" Target="https://www.te.gob.mx/Repositorio/A70F28-B/SRX/2025/ORDEN%20DE%20SERVICIOS%20I/OS-12%20VP/Suficiencia555.pdf" TargetMode="External"/><Relationship Id="rId40" Type="http://schemas.openxmlformats.org/officeDocument/2006/relationships/hyperlink" Target="https://www.te.gob.mx/Repositorio/A70F28-B/SRX/2025/CONTRATOS/SX-272-25%20HIDRONEUMATICO/Suficiencia154.pdf" TargetMode="External"/><Relationship Id="rId45" Type="http://schemas.openxmlformats.org/officeDocument/2006/relationships/hyperlink" Target="https://www.te.gob.mx/Repositorio/A70F28-B/SRX/2025/CONTRATOS/&#160;SX-291-25%20AIRE%20ACONDICIONADO/Suficiencia152.pdf" TargetMode="External"/><Relationship Id="rId66" Type="http://schemas.openxmlformats.org/officeDocument/2006/relationships/hyperlink" Target="https://www.te.gob.mx/Repositorio/A70F28-B/SRX/2025/CONTRATOS/SX-258-25&#160;SERVICIO%20MEDICO/SX-258-25.pdf" TargetMode="External"/><Relationship Id="rId87" Type="http://schemas.openxmlformats.org/officeDocument/2006/relationships/hyperlink" Target="https://www.te.gob.mx/Repositorio/A70F28-B/SRX/2025/PEDIDOS%20I/P-5%20VP/Acta%20de%20entrega.pdf" TargetMode="External"/><Relationship Id="rId110" Type="http://schemas.openxmlformats.org/officeDocument/2006/relationships/hyperlink" Target="https://www.te.gob.mx/Repositorio/A70F28-B/SRX/2025/CONTRATOS/SX-240-25%20SER-GARRAFONES/I%20Facturas.pdf" TargetMode="External"/><Relationship Id="rId115" Type="http://schemas.openxmlformats.org/officeDocument/2006/relationships/hyperlink" Target="https://www.te.gob.mx/Repositorio/A70F28-B/SRX/2025/CONTRATOS/SX-260-25%20RECOLECCI&#211;N%20RESIDUOS/I%20Validaciones.pdf" TargetMode="External"/><Relationship Id="rId131" Type="http://schemas.openxmlformats.org/officeDocument/2006/relationships/hyperlink" Target="https://www.te.gob.mx/Repositorio/A70F28-B/SRX/2025/ORDEN%20DE%20SERVICIOS%20I/OS-13/Nota%20OS-13.pdf" TargetMode="External"/><Relationship Id="rId136" Type="http://schemas.openxmlformats.org/officeDocument/2006/relationships/hyperlink" Target="https://www.te.gob.mx/Repositorio/A70F28-B/SRX/2025/PEDIDOS%20I/P-4%20VP/Nota%20P-04.pdf" TargetMode="External"/><Relationship Id="rId61" Type="http://schemas.openxmlformats.org/officeDocument/2006/relationships/hyperlink" Target="https://www.te.gob.mx/Repositorio/A70F28-B/SRX/2025/PEDIDOS%20I/P-7/Pedido_20250007.pdf" TargetMode="External"/><Relationship Id="rId82" Type="http://schemas.openxmlformats.org/officeDocument/2006/relationships/hyperlink" Target="https://www.te.gob.mx/Repositorio/A70F28-B/SRX/2025/ORDEN%20DE%20SERVICIOS%20I/OS-13/Acta%20de%20entrega.pdf" TargetMode="External"/><Relationship Id="rId152" Type="http://schemas.openxmlformats.org/officeDocument/2006/relationships/hyperlink" Target="https://www.te.gob.mx/Repositorio/A70F28-B/SRX/2025/CONTRATOS/&#160;SX-290-25%20PLANTA%20%20DE%20EMERGENCIA/Factura%20A_3065.pdf" TargetMode="External"/><Relationship Id="rId19" Type="http://schemas.openxmlformats.org/officeDocument/2006/relationships/hyperlink" Target="https://www.te.gob.mx/Repositorio/A70F28-B/SRX/2025/ORDEN%20DE%20SERVICIOS%20I/OS-7%20VP/Suficiencia329.pdf" TargetMode="External"/><Relationship Id="rId14" Type="http://schemas.openxmlformats.org/officeDocument/2006/relationships/hyperlink" Target="https://www.te.gob.mx/Repositorio/A70F28-B/SRX/2025/ORDEN%20DE%20SERVICIOS%20I/OS-4%20VP/OS_20250004%20VP.pdf" TargetMode="External"/><Relationship Id="rId30" Type="http://schemas.openxmlformats.org/officeDocument/2006/relationships/hyperlink" Target="https://www.te.gob.mx/Repositorio/A70F28-B/SRX/2025/PEDIDOS%20I/P-5%20VP/Suficiencia395.pdf" TargetMode="External"/><Relationship Id="rId35" Type="http://schemas.openxmlformats.org/officeDocument/2006/relationships/hyperlink" Target="https://www.te.gob.mx/Repositorio/A70F28-B/SRX/2025/CONTRATOS/SX-240-25%20SER-GARRAFONES/Suficiencia129.pdf" TargetMode="External"/><Relationship Id="rId56" Type="http://schemas.openxmlformats.org/officeDocument/2006/relationships/hyperlink" Target="https://www.te.gob.mx/Repositorio/A70F28-B/SRX/2025/PEDIDOS%20I/P-2%20VP/Pedido_20250002%20%20VP.pdf" TargetMode="External"/><Relationship Id="rId77" Type="http://schemas.openxmlformats.org/officeDocument/2006/relationships/hyperlink" Target="https://www.te.gob.mx/Repositorio/A70F28-B/SRX/2025/ORDEN%20DE%20SERVICIOS%20I/OS-7%20VP/Acta%20de%20entrega.pdf" TargetMode="External"/><Relationship Id="rId100" Type="http://schemas.openxmlformats.org/officeDocument/2006/relationships/hyperlink" Target="https://www.te.gob.mx/Repositorio/A70F28-B/SRX/2025/ORDEN%20DE%20SERVICIOS%20I/OS-8/Factura.pdf" TargetMode="External"/><Relationship Id="rId105" Type="http://schemas.openxmlformats.org/officeDocument/2006/relationships/hyperlink" Target="https://www.te.gob.mx/Repositorio/A70F28-B/SRX/2025/CONTRATOS/SX235-25%20-JARDINERIA/I%20Validaci&#243;nes.pdf" TargetMode="External"/><Relationship Id="rId126" Type="http://schemas.openxmlformats.org/officeDocument/2006/relationships/hyperlink" Target="https://www.te.gob.mx/Repositorio/A70F28-B/SRX/2025/ORDEN%20DE%20SERVICIOS%20I/OS-5/Nota%20%20OS%2005.pdf" TargetMode="External"/><Relationship Id="rId147" Type="http://schemas.openxmlformats.org/officeDocument/2006/relationships/hyperlink" Target="https://www.te.gob.mx/Repositorio/A70F28-B/SRX/2025/CONTRATOS/SX-272-25%20HIDRONEUMATICO/Nota%20%20C-272.pdf" TargetMode="External"/><Relationship Id="rId8" Type="http://schemas.openxmlformats.org/officeDocument/2006/relationships/hyperlink" Target="https://www.te.gob.mx/Repositorio/A70F28-B/SRX/2025/ORDEN%20DE%20SERVICIOS%20I/OS-2/Factura%20%20AA449.pdf" TargetMode="External"/><Relationship Id="rId51" Type="http://schemas.openxmlformats.org/officeDocument/2006/relationships/hyperlink" Target="https://www.te.gob.mx/Repositorio/A70F28-B/SRX/2025/ORDEN%20DE%20SERVICIOS%20I/OS-10%20VP/OS_20250010.pdf" TargetMode="External"/><Relationship Id="rId72" Type="http://schemas.openxmlformats.org/officeDocument/2006/relationships/hyperlink" Target="https://www.te.gob.mx/Repositorio/A70F28-B/SRX/2025/CONTRATOS/&#160;SX-289-25%20SUBESTACI&#211;N%20EL&#201;CTRICA/SX-289%20-%2025.pdf" TargetMode="External"/><Relationship Id="rId93" Type="http://schemas.openxmlformats.org/officeDocument/2006/relationships/hyperlink" Target="https://www.te.gob.mx/Repositorio/A70F28-B/SRX/2025/PEDIDOS%20I/P-4%20VP/FACTURA%20LC%2072983%20VP.pdf" TargetMode="External"/><Relationship Id="rId98" Type="http://schemas.openxmlformats.org/officeDocument/2006/relationships/hyperlink" Target="https://www.te.gob.mx/Repositorio/A70F28-B/SRX/2025/ORDEN%20DE%20SERVICIOS%20I/OS-6%20VP/FACTURA%20STOX%204727%20VP.pdf" TargetMode="External"/><Relationship Id="rId121" Type="http://schemas.openxmlformats.org/officeDocument/2006/relationships/hyperlink" Target="https://www.te.gob.mx/Repositorio/A70F28-B/SRX/2025/ORDEN%20DE%20SERVICIOS%20I/OS-4%20VP/Nota%20%20OS%2004.pdf" TargetMode="External"/><Relationship Id="rId142" Type="http://schemas.openxmlformats.org/officeDocument/2006/relationships/hyperlink" Target="https://www.te.gob.mx/Repositorio/A70F28-B/SRX/2025/CONTRATOS/SX-258-25&#160;SERVICIO%20MEDICO/Nota%20%20C-258.pdf" TargetMode="External"/><Relationship Id="rId3" Type="http://schemas.openxmlformats.org/officeDocument/2006/relationships/hyperlink" Target="https://www.te.gob.mx/Repositorio/A70F28-B/SRX/2025/ORDEN%20DE%20SERVICIOS%20I/OS-1/Acta%20de%20entrega.pdf" TargetMode="External"/><Relationship Id="rId25" Type="http://schemas.openxmlformats.org/officeDocument/2006/relationships/hyperlink" Target="https://www.te.gob.mx/Repositorio/A70F28-B/SRX/2025/ORDEN%20DE%20SERVICIOS%20I/OS-13/Suficiencia597.pdf" TargetMode="External"/><Relationship Id="rId46" Type="http://schemas.openxmlformats.org/officeDocument/2006/relationships/hyperlink" Target="https://www.te.gob.mx/Repositorio/A70F28-B/SRX/2025/ORDEN%20DE%20SERVICIOS%20I/OS-5/OS_20250005.pdf" TargetMode="External"/><Relationship Id="rId67" Type="http://schemas.openxmlformats.org/officeDocument/2006/relationships/hyperlink" Target="https://www.te.gob.mx/Repositorio/A70F28-B/SRX/2025/CONTRATOS/SX-259-25%20LENGUAJE%20DE%20SE&#209;AS/SX-259-25.pdf" TargetMode="External"/><Relationship Id="rId116" Type="http://schemas.openxmlformats.org/officeDocument/2006/relationships/hyperlink" Target="https://www.te.gob.mx/Repositorio/A70F28-B/SRX/2025/CONTRATOS/SX-260-25%20RECOLECCI&#211;N%20RESIDUOS/I%20Facturas.pdf" TargetMode="External"/><Relationship Id="rId137" Type="http://schemas.openxmlformats.org/officeDocument/2006/relationships/hyperlink" Target="https://www.te.gob.mx/Repositorio/A70F28-B/SRX/2025/PEDIDOS%20I/P-5%20VP/Nota%20P-05.pdf" TargetMode="External"/><Relationship Id="rId20" Type="http://schemas.openxmlformats.org/officeDocument/2006/relationships/hyperlink" Target="https://www.te.gob.mx/Repositorio/A70F28-B/SRX/2025/ORDEN%20DE%20SERVICIOS%20I/OS-8/Suficiencia353.pdf" TargetMode="External"/><Relationship Id="rId41" Type="http://schemas.openxmlformats.org/officeDocument/2006/relationships/hyperlink" Target="https://www.te.gob.mx/Repositorio/A70F28-B/SRX/2025/CONTRATOS/SX-273-25%20INCENDIOS/Suficiencia156.pdf" TargetMode="External"/><Relationship Id="rId62" Type="http://schemas.openxmlformats.org/officeDocument/2006/relationships/hyperlink" Target="https://www.te.gob.mx/Repositorio/A70F28-B/SRX/2025/CONTRATOS/SX235-25%20-JARDINERIA/SX-235-25%20(1).pdf" TargetMode="External"/><Relationship Id="rId83" Type="http://schemas.openxmlformats.org/officeDocument/2006/relationships/hyperlink" Target="https://www.te.gob.mx/Repositorio/A70F28-B/SRX/2025/PEDIDOS%20I/P-1/Acta%20%20de%20entrega.pdf" TargetMode="External"/><Relationship Id="rId88" Type="http://schemas.openxmlformats.org/officeDocument/2006/relationships/hyperlink" Target="https://www.te.gob.mx/Repositorio/A70F28-B/SRX/2025/PEDIDOS%20I/P-6/Acta%20de%20entrega.pdf" TargetMode="External"/><Relationship Id="rId111" Type="http://schemas.openxmlformats.org/officeDocument/2006/relationships/hyperlink" Target="https://www.te.gob.mx/Repositorio/A70F28-B/SRX/2025/CONTRATOS/SX-250-25%20FUMIGACI&#211;N/I%20Validacion.pdf" TargetMode="External"/><Relationship Id="rId132" Type="http://schemas.openxmlformats.org/officeDocument/2006/relationships/hyperlink" Target="https://www.te.gob.mx/Repositorio/A70F28-B/SRX/2025/ORDEN%20DE%20SERVICIOS%20I/OS-10%20VP/Nota%20%20OS%2010.pdf" TargetMode="External"/><Relationship Id="rId153" Type="http://schemas.openxmlformats.org/officeDocument/2006/relationships/hyperlink" Target="https://www.te.gob.mx/Repositorio/A70F28-B/SRX/2025/CONTRATOS/&#160;SX-291-25%20AIRE%20ACONDICIONADO/Nota%20%20C-291.pdf" TargetMode="External"/><Relationship Id="rId15" Type="http://schemas.openxmlformats.org/officeDocument/2006/relationships/hyperlink" Target="https://www.te.gob.mx/Repositorio/A70F28-B/SRX/2025/ORDEN%20DE%20SERVICIOS%20I/OS-4%20VP/Acta%20de%20entrega.pdf" TargetMode="External"/><Relationship Id="rId36" Type="http://schemas.openxmlformats.org/officeDocument/2006/relationships/hyperlink" Target="https://www.te.gob.mx/Repositorio/A70F28-B/SRX/2025/CONTRATOS/SX-250-25%20FUMIGACI&#211;N/Suficiencia136.pdf" TargetMode="External"/><Relationship Id="rId57" Type="http://schemas.openxmlformats.org/officeDocument/2006/relationships/hyperlink" Target="https://www.te.gob.mx/Repositorio/A70F28-B/SRX/2025/PEDIDOS%20I/P-3/Pedido_20250003.pdf" TargetMode="External"/><Relationship Id="rId106" Type="http://schemas.openxmlformats.org/officeDocument/2006/relationships/hyperlink" Target="https://www.te.gob.mx/Repositorio/A70F28-B/SRX/2025/CONTRATOS/SX235-25%20-JARDINERIA/I%20Facturas.pdf" TargetMode="External"/><Relationship Id="rId127" Type="http://schemas.openxmlformats.org/officeDocument/2006/relationships/hyperlink" Target="https://www.te.gob.mx/Repositorio/A70F28-B/SRX/2025/ORDEN%20DE%20SERVICIOS%20I/OS-7%20VP/Nota%20%20OS%2007.pdf" TargetMode="External"/><Relationship Id="rId10" Type="http://schemas.openxmlformats.org/officeDocument/2006/relationships/hyperlink" Target="https://www.te.gob.mx/Repositorio/A70F28-B/SRX/2025/ORDEN%20DE%20SERVICIOS%20I/OS-3/OS_20250003.pdf" TargetMode="External"/><Relationship Id="rId31" Type="http://schemas.openxmlformats.org/officeDocument/2006/relationships/hyperlink" Target="https://www.te.gob.mx/Repositorio/A70F28-B/SRX/2025/PEDIDOS%20I/P-6/Suficiencia575.pdf" TargetMode="External"/><Relationship Id="rId52" Type="http://schemas.openxmlformats.org/officeDocument/2006/relationships/hyperlink" Target="https://www.te.gob.mx/Repositorio/A70F28-B/SRX/2025/ORDEN%20DE%20SERVICIOS%20I/OS-11/OS_20250011.pdf" TargetMode="External"/><Relationship Id="rId73" Type="http://schemas.openxmlformats.org/officeDocument/2006/relationships/hyperlink" Target="https://www.te.gob.mx/Repositorio/A70F28-B/SRX/2025/CONTRATOS/&#160;SX-290-25%20PLANTA%20%20DE%20EMERGENCIA/SX-290%20-%2025.pdf" TargetMode="External"/><Relationship Id="rId78" Type="http://schemas.openxmlformats.org/officeDocument/2006/relationships/hyperlink" Target="https://www.te.gob.mx/Repositorio/A70F28-B/SRX/2025/ORDEN%20DE%20SERVICIOS%20I/OS-8/Acta%20de%20entrega.pdf" TargetMode="External"/><Relationship Id="rId94" Type="http://schemas.openxmlformats.org/officeDocument/2006/relationships/hyperlink" Target="https://www.te.gob.mx/Repositorio/A70F28-B/SRX/2025/PEDIDOS%20I/P-3/Acta%20de%20entrega.pdf" TargetMode="External"/><Relationship Id="rId99" Type="http://schemas.openxmlformats.org/officeDocument/2006/relationships/hyperlink" Target="https://www.te.gob.mx/Repositorio/A70F28-B/SRX/2025/ORDEN%20DE%20SERVICIOS%20I/OS-7%20VP/FACTURA%20STOX%204728%20%20VP.pdf" TargetMode="External"/><Relationship Id="rId101" Type="http://schemas.openxmlformats.org/officeDocument/2006/relationships/hyperlink" Target="https://www.te.gob.mx/Repositorio/A70F28-B/SRX/2025/ORDEN%20DE%20SERVICIOS%20I/OS-9/Factura.pdf" TargetMode="External"/><Relationship Id="rId122" Type="http://schemas.openxmlformats.org/officeDocument/2006/relationships/hyperlink" Target="https://www.te.gob.mx/Repositorio/A70F28-B/SRX/2025/PEDIDOS%20I/P-3/Nota%20P-03.pdf" TargetMode="External"/><Relationship Id="rId143" Type="http://schemas.openxmlformats.org/officeDocument/2006/relationships/hyperlink" Target="https://www.te.gob.mx/Repositorio/A70F28-B/SRX/2025/CONTRATOS/SX-259-25%20LENGUAJE%20DE%20SE&#209;AS/I%20Validaciones.pdf" TargetMode="External"/><Relationship Id="rId148" Type="http://schemas.openxmlformats.org/officeDocument/2006/relationships/hyperlink" Target="https://www.te.gob.mx/Repositorio/A70F28-B/SRX/2025/CONTRATOS/SX-273-25%20INCENDIOS/Nota%20%20C-273.pdf" TargetMode="External"/><Relationship Id="rId4" Type="http://schemas.openxmlformats.org/officeDocument/2006/relationships/hyperlink" Target="https://www.te.gob.mx/Repositorio/A70F28-B/SRX/2025/ORDEN%20DE%20SERVICIOS%20I/OS-1/Factura%200096950.PDF" TargetMode="External"/><Relationship Id="rId9" Type="http://schemas.openxmlformats.org/officeDocument/2006/relationships/hyperlink" Target="https://www.te.gob.mx/Repositorio/A70F28-B/SRX/2025/ORDEN%20DE%20SERVICIOS%20I/OS-3/Suficiencia176.pdf" TargetMode="External"/><Relationship Id="rId26" Type="http://schemas.openxmlformats.org/officeDocument/2006/relationships/hyperlink" Target="https://www.te.gob.mx/Repositorio/A70F28-B/SRX/2025/PEDIDOS%20I/P-1/Suficiencia201.pdf" TargetMode="External"/><Relationship Id="rId47" Type="http://schemas.openxmlformats.org/officeDocument/2006/relationships/hyperlink" Target="https://www.te.gob.mx/Repositorio/A70F28-B/SRX/2025/ORDEN%20DE%20SERVICIOS%20I/OS-6%20VP/OS_20250006%20VP.pdf" TargetMode="External"/><Relationship Id="rId68" Type="http://schemas.openxmlformats.org/officeDocument/2006/relationships/hyperlink" Target="https://www.te.gob.mx/Repositorio/A70F28-B/SRX/2025/CONTRATOS/SX-260-25%20RECOLECCI&#211;N%20RESIDUOS/SX-260%20-25.pdf" TargetMode="External"/><Relationship Id="rId89" Type="http://schemas.openxmlformats.org/officeDocument/2006/relationships/hyperlink" Target="https://www.te.gob.mx/Repositorio/A70F28-B/SRX/2025/PEDIDOS%20I/P-7/Acta%20de%20entrega.pdf" TargetMode="External"/><Relationship Id="rId112" Type="http://schemas.openxmlformats.org/officeDocument/2006/relationships/hyperlink" Target="https://www.te.gob.mx/Repositorio/A70F28-B/SRX/2025/CONTRATOS/SX-250-25%20FUMIGACI&#211;N/I%20Factura%202392.pdf" TargetMode="External"/><Relationship Id="rId133" Type="http://schemas.openxmlformats.org/officeDocument/2006/relationships/hyperlink" Target="https://www.te.gob.mx/Repositorio/A70F28-B/SRX/2025/ORDEN%20DE%20SERVICIOS%20I/OS-11/Nota%20%20OS%2011.pdf" TargetMode="External"/><Relationship Id="rId154" Type="http://schemas.openxmlformats.org/officeDocument/2006/relationships/hyperlink" Target="https://www.te.gob.mx/Repositorio/A70F28-B/SRX/2025/CONTRATOS/&#160;SX-291-25%20AIRE%20ACONDICIONADO/Factura%20%20A-379.pdf" TargetMode="External"/><Relationship Id="rId16" Type="http://schemas.openxmlformats.org/officeDocument/2006/relationships/hyperlink" Target="https://www.te.gob.mx/Repositorio/A70F28-B/SRX/2025/ORDEN%20DE%20SERVICIOS%20I/OS-4%20VP/FACTURA%20A%202389%20%20VP.pdf" TargetMode="External"/><Relationship Id="rId37" Type="http://schemas.openxmlformats.org/officeDocument/2006/relationships/hyperlink" Target="https://www.te.gob.mx/Repositorio/A70F28-B/SRX/2025/CONTRATOS/SX-258-25&#160;SERVICIO%20MEDICO/Suficiencia165.pdf" TargetMode="External"/><Relationship Id="rId58" Type="http://schemas.openxmlformats.org/officeDocument/2006/relationships/hyperlink" Target="https://www.te.gob.mx/Repositorio/A70F28-B/SRX/2025/PEDIDOS%20I/P-4%20VP/OS_20250004%20VP.pdf" TargetMode="External"/><Relationship Id="rId79" Type="http://schemas.openxmlformats.org/officeDocument/2006/relationships/hyperlink" Target="https://www.te.gob.mx/Repositorio/A70F28-B/SRX/2025/ORDEN%20DE%20SERVICIOS%20I/OS-9/Acta%20de%20entrega.pdf" TargetMode="External"/><Relationship Id="rId102" Type="http://schemas.openxmlformats.org/officeDocument/2006/relationships/hyperlink" Target="https://www.te.gob.mx/Repositorio/A70F28-B/SRX/2025/ORDEN%20DE%20SERVICIOS%20I/OS-10%20VP/FACTURA%20STOX%205578%20%20VP.pdf" TargetMode="External"/><Relationship Id="rId123" Type="http://schemas.openxmlformats.org/officeDocument/2006/relationships/hyperlink" Target="https://www.te.gob.mx/Repositorio/A70F28-B/SRX/2025/PEDIDOS%20I/P-6/Nota%20P-06.pdf" TargetMode="External"/><Relationship Id="rId144" Type="http://schemas.openxmlformats.org/officeDocument/2006/relationships/hyperlink" Target="https://www.te.gob.mx/Repositorio/A70F28-B/SRX/2025/CONTRATOS/SX-259-25%20LENGUAJE%20DE%20SE&#209;AS/Facturas.pdf" TargetMode="External"/><Relationship Id="rId90" Type="http://schemas.openxmlformats.org/officeDocument/2006/relationships/hyperlink" Target="https://www.te.gob.mx/Repositorio/A70F28-B/SRX/2025/PEDIDOS%20I/P-7/Factura%207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40"/>
  <sheetViews>
    <sheetView tabSelected="1" topLeftCell="A2" zoomScale="70" zoomScaleNormal="70" workbookViewId="0">
      <selection activeCell="CE28" sqref="CE28:CE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8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15" customHeight="1" x14ac:dyDescent="0.25">
      <c r="A6" s="21" t="s">
        <v>103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8">
        <v>45658</v>
      </c>
      <c r="C8" s="8">
        <v>45747</v>
      </c>
      <c r="D8" t="s">
        <v>193</v>
      </c>
      <c r="E8" t="s">
        <v>199</v>
      </c>
      <c r="F8" t="s">
        <v>200</v>
      </c>
      <c r="G8" t="s">
        <v>361</v>
      </c>
      <c r="I8" t="s">
        <v>381</v>
      </c>
      <c r="J8" s="6" t="s">
        <v>585</v>
      </c>
      <c r="K8">
        <v>1</v>
      </c>
      <c r="N8" s="9" t="s">
        <v>389</v>
      </c>
      <c r="O8">
        <v>1</v>
      </c>
      <c r="AA8" t="s">
        <v>390</v>
      </c>
      <c r="AB8">
        <v>1</v>
      </c>
      <c r="AC8" t="s">
        <v>391</v>
      </c>
      <c r="AD8" t="s">
        <v>206</v>
      </c>
      <c r="AE8" t="s">
        <v>392</v>
      </c>
      <c r="AF8">
        <v>148</v>
      </c>
      <c r="AH8" t="s">
        <v>237</v>
      </c>
      <c r="AI8" t="s">
        <v>393</v>
      </c>
      <c r="AJ8">
        <v>87</v>
      </c>
      <c r="AK8" t="s">
        <v>394</v>
      </c>
      <c r="AL8">
        <v>87</v>
      </c>
      <c r="AM8" t="s">
        <v>394</v>
      </c>
      <c r="AN8">
        <v>30</v>
      </c>
      <c r="AO8" t="s">
        <v>299</v>
      </c>
      <c r="AP8">
        <v>91196</v>
      </c>
      <c r="AU8" t="s">
        <v>382</v>
      </c>
      <c r="AV8" t="s">
        <v>383</v>
      </c>
      <c r="AW8" t="s">
        <v>383</v>
      </c>
      <c r="AX8" t="s">
        <v>384</v>
      </c>
      <c r="AY8" t="s">
        <v>361</v>
      </c>
      <c r="AZ8" s="8">
        <v>45686</v>
      </c>
      <c r="BA8" s="8">
        <v>45686</v>
      </c>
      <c r="BB8" s="8">
        <v>45687</v>
      </c>
      <c r="BC8" s="10">
        <v>4019.83</v>
      </c>
      <c r="BD8" s="10">
        <v>4663</v>
      </c>
      <c r="BG8" t="s">
        <v>385</v>
      </c>
      <c r="BI8" t="s">
        <v>386</v>
      </c>
      <c r="BJ8" t="s">
        <v>395</v>
      </c>
      <c r="BL8" s="8">
        <v>45686</v>
      </c>
      <c r="BM8" s="8">
        <v>45687</v>
      </c>
      <c r="BN8" s="6" t="s">
        <v>586</v>
      </c>
      <c r="BP8">
        <v>1</v>
      </c>
      <c r="BQ8" t="s">
        <v>302</v>
      </c>
      <c r="BR8" t="s">
        <v>387</v>
      </c>
      <c r="BY8" t="s">
        <v>203</v>
      </c>
      <c r="CA8" t="s">
        <v>388</v>
      </c>
      <c r="CD8" s="6" t="s">
        <v>587</v>
      </c>
      <c r="CF8" s="6" t="s">
        <v>588</v>
      </c>
      <c r="CG8" t="s">
        <v>383</v>
      </c>
      <c r="CH8" s="8">
        <v>45747</v>
      </c>
      <c r="CI8" s="6" t="s">
        <v>737</v>
      </c>
    </row>
    <row r="9" spans="1:87" x14ac:dyDescent="0.25">
      <c r="A9">
        <v>2025</v>
      </c>
      <c r="B9" s="8">
        <v>45658</v>
      </c>
      <c r="C9" s="8">
        <v>45747</v>
      </c>
      <c r="D9" t="s">
        <v>193</v>
      </c>
      <c r="E9" t="s">
        <v>199</v>
      </c>
      <c r="F9" t="s">
        <v>200</v>
      </c>
      <c r="G9" t="s">
        <v>362</v>
      </c>
      <c r="I9" t="s">
        <v>381</v>
      </c>
      <c r="J9" s="6" t="s">
        <v>589</v>
      </c>
      <c r="K9">
        <v>2</v>
      </c>
      <c r="N9" s="9" t="s">
        <v>396</v>
      </c>
      <c r="O9">
        <v>2</v>
      </c>
      <c r="W9" t="s">
        <v>399</v>
      </c>
      <c r="X9" t="s">
        <v>397</v>
      </c>
      <c r="Y9" t="s">
        <v>398</v>
      </c>
      <c r="Z9" t="s">
        <v>204</v>
      </c>
      <c r="AC9" t="s">
        <v>400</v>
      </c>
      <c r="AD9" t="s">
        <v>231</v>
      </c>
      <c r="AE9" t="s">
        <v>401</v>
      </c>
      <c r="AF9">
        <v>20</v>
      </c>
      <c r="AH9" t="s">
        <v>237</v>
      </c>
      <c r="AI9" t="s">
        <v>402</v>
      </c>
      <c r="AJ9">
        <v>87</v>
      </c>
      <c r="AK9" t="s">
        <v>394</v>
      </c>
      <c r="AL9">
        <v>87</v>
      </c>
      <c r="AM9" t="s">
        <v>394</v>
      </c>
      <c r="AN9">
        <v>30</v>
      </c>
      <c r="AO9" t="s">
        <v>299</v>
      </c>
      <c r="AP9">
        <v>91000</v>
      </c>
      <c r="AU9" t="s">
        <v>382</v>
      </c>
      <c r="AV9" t="s">
        <v>403</v>
      </c>
      <c r="AW9" t="s">
        <v>383</v>
      </c>
      <c r="AX9" t="s">
        <v>384</v>
      </c>
      <c r="AY9" t="s">
        <v>362</v>
      </c>
      <c r="AZ9" s="8">
        <v>45687</v>
      </c>
      <c r="BA9" s="8">
        <v>45659</v>
      </c>
      <c r="BB9" s="8">
        <v>46022</v>
      </c>
      <c r="BC9" s="10">
        <v>18750</v>
      </c>
      <c r="BD9" s="10">
        <v>18750</v>
      </c>
      <c r="BG9" t="s">
        <v>385</v>
      </c>
      <c r="BI9" t="s">
        <v>386</v>
      </c>
      <c r="BJ9" t="s">
        <v>404</v>
      </c>
      <c r="BL9" s="8">
        <v>45659</v>
      </c>
      <c r="BM9" s="8">
        <v>46022</v>
      </c>
      <c r="BN9" s="6" t="s">
        <v>590</v>
      </c>
      <c r="BP9">
        <v>2</v>
      </c>
      <c r="BQ9" t="s">
        <v>302</v>
      </c>
      <c r="BR9" t="s">
        <v>387</v>
      </c>
      <c r="BY9" t="s">
        <v>203</v>
      </c>
      <c r="CA9" t="s">
        <v>388</v>
      </c>
      <c r="CD9" s="6" t="s">
        <v>591</v>
      </c>
      <c r="CF9" s="6" t="s">
        <v>592</v>
      </c>
      <c r="CG9" t="s">
        <v>383</v>
      </c>
      <c r="CH9" s="8">
        <v>45747</v>
      </c>
      <c r="CI9" s="6" t="s">
        <v>738</v>
      </c>
    </row>
    <row r="10" spans="1:87" x14ac:dyDescent="0.25">
      <c r="A10">
        <v>2025</v>
      </c>
      <c r="B10" s="8">
        <v>45658</v>
      </c>
      <c r="C10" s="8">
        <v>45747</v>
      </c>
      <c r="D10" t="s">
        <v>193</v>
      </c>
      <c r="E10" t="s">
        <v>199</v>
      </c>
      <c r="F10" t="s">
        <v>200</v>
      </c>
      <c r="G10" t="s">
        <v>363</v>
      </c>
      <c r="I10" t="s">
        <v>381</v>
      </c>
      <c r="J10" s="6" t="s">
        <v>593</v>
      </c>
      <c r="K10">
        <v>3</v>
      </c>
      <c r="N10" t="s">
        <v>474</v>
      </c>
      <c r="O10">
        <v>3</v>
      </c>
      <c r="W10" t="s">
        <v>399</v>
      </c>
      <c r="X10" t="s">
        <v>397</v>
      </c>
      <c r="Y10" t="s">
        <v>398</v>
      </c>
      <c r="Z10" t="s">
        <v>204</v>
      </c>
      <c r="AC10" t="s">
        <v>400</v>
      </c>
      <c r="AD10" t="s">
        <v>231</v>
      </c>
      <c r="AE10" t="s">
        <v>401</v>
      </c>
      <c r="AF10">
        <v>20</v>
      </c>
      <c r="AH10" t="s">
        <v>237</v>
      </c>
      <c r="AI10" t="s">
        <v>402</v>
      </c>
      <c r="AJ10">
        <v>87</v>
      </c>
      <c r="AK10" t="s">
        <v>394</v>
      </c>
      <c r="AL10">
        <v>87</v>
      </c>
      <c r="AM10" t="s">
        <v>394</v>
      </c>
      <c r="AN10">
        <v>30</v>
      </c>
      <c r="AO10" t="s">
        <v>299</v>
      </c>
      <c r="AP10">
        <v>91000</v>
      </c>
      <c r="AU10" t="s">
        <v>382</v>
      </c>
      <c r="AV10" t="s">
        <v>403</v>
      </c>
      <c r="AW10" t="s">
        <v>383</v>
      </c>
      <c r="AX10" t="s">
        <v>384</v>
      </c>
      <c r="AY10" t="s">
        <v>363</v>
      </c>
      <c r="AZ10" s="8">
        <v>45687</v>
      </c>
      <c r="BA10" s="8">
        <v>45658</v>
      </c>
      <c r="BB10" s="8">
        <v>46022</v>
      </c>
      <c r="BC10" s="10">
        <v>6400</v>
      </c>
      <c r="BD10" s="10">
        <v>6400</v>
      </c>
      <c r="BG10" t="s">
        <v>385</v>
      </c>
      <c r="BI10" t="s">
        <v>386</v>
      </c>
      <c r="BJ10" t="s">
        <v>404</v>
      </c>
      <c r="BL10" s="8">
        <v>45658</v>
      </c>
      <c r="BM10" s="8">
        <v>46022</v>
      </c>
      <c r="BN10" s="6" t="s">
        <v>594</v>
      </c>
      <c r="BP10">
        <v>3</v>
      </c>
      <c r="BQ10" t="s">
        <v>302</v>
      </c>
      <c r="BR10" t="s">
        <v>387</v>
      </c>
      <c r="BY10" t="s">
        <v>203</v>
      </c>
      <c r="CA10" t="s">
        <v>388</v>
      </c>
      <c r="CD10" s="6" t="s">
        <v>595</v>
      </c>
      <c r="CF10" s="6" t="s">
        <v>596</v>
      </c>
      <c r="CG10" t="s">
        <v>383</v>
      </c>
      <c r="CH10" s="8">
        <v>45747</v>
      </c>
      <c r="CI10" s="6" t="s">
        <v>739</v>
      </c>
    </row>
    <row r="11" spans="1:87" x14ac:dyDescent="0.25">
      <c r="A11">
        <v>2025</v>
      </c>
      <c r="B11" s="8">
        <v>45658</v>
      </c>
      <c r="C11" s="8">
        <v>45747</v>
      </c>
      <c r="D11" t="s">
        <v>193</v>
      </c>
      <c r="E11" t="s">
        <v>199</v>
      </c>
      <c r="F11" t="s">
        <v>200</v>
      </c>
      <c r="G11" t="s">
        <v>364</v>
      </c>
      <c r="I11" t="s">
        <v>381</v>
      </c>
      <c r="J11" s="6" t="s">
        <v>597</v>
      </c>
      <c r="K11">
        <v>4</v>
      </c>
      <c r="N11" t="s">
        <v>475</v>
      </c>
      <c r="O11">
        <v>4</v>
      </c>
      <c r="W11" t="s">
        <v>405</v>
      </c>
      <c r="X11" t="s">
        <v>406</v>
      </c>
      <c r="Y11" t="s">
        <v>407</v>
      </c>
      <c r="Z11" t="s">
        <v>204</v>
      </c>
      <c r="AC11" t="s">
        <v>408</v>
      </c>
      <c r="AD11" t="s">
        <v>231</v>
      </c>
      <c r="AE11" t="s">
        <v>409</v>
      </c>
      <c r="AF11">
        <v>1512</v>
      </c>
      <c r="AH11" t="s">
        <v>237</v>
      </c>
      <c r="AI11" t="s">
        <v>410</v>
      </c>
      <c r="AJ11">
        <v>87</v>
      </c>
      <c r="AK11" t="s">
        <v>394</v>
      </c>
      <c r="AL11">
        <v>87</v>
      </c>
      <c r="AM11" t="s">
        <v>394</v>
      </c>
      <c r="AN11">
        <v>30</v>
      </c>
      <c r="AO11" t="s">
        <v>299</v>
      </c>
      <c r="AP11">
        <v>91120</v>
      </c>
      <c r="AU11" t="s">
        <v>382</v>
      </c>
      <c r="AV11" t="s">
        <v>403</v>
      </c>
      <c r="AW11" t="s">
        <v>383</v>
      </c>
      <c r="AX11" t="s">
        <v>384</v>
      </c>
      <c r="AY11" t="s">
        <v>364</v>
      </c>
      <c r="AZ11" s="8">
        <v>45687</v>
      </c>
      <c r="BA11" s="8">
        <v>45687</v>
      </c>
      <c r="BB11" s="8">
        <v>45688</v>
      </c>
      <c r="BC11" s="10">
        <v>2897.1</v>
      </c>
      <c r="BD11" s="10">
        <v>3324.43</v>
      </c>
      <c r="BG11" t="s">
        <v>385</v>
      </c>
      <c r="BI11" t="s">
        <v>386</v>
      </c>
      <c r="BJ11" t="s">
        <v>395</v>
      </c>
      <c r="BL11" s="8">
        <v>45687</v>
      </c>
      <c r="BM11" s="8">
        <v>45688</v>
      </c>
      <c r="BN11" s="6" t="s">
        <v>598</v>
      </c>
      <c r="BP11">
        <v>4</v>
      </c>
      <c r="BQ11" t="s">
        <v>302</v>
      </c>
      <c r="BR11" t="s">
        <v>387</v>
      </c>
      <c r="BY11" t="s">
        <v>203</v>
      </c>
      <c r="CA11" t="s">
        <v>388</v>
      </c>
      <c r="CD11" s="6" t="s">
        <v>599</v>
      </c>
      <c r="CF11" s="6" t="s">
        <v>600</v>
      </c>
      <c r="CG11" t="s">
        <v>383</v>
      </c>
      <c r="CH11" s="8">
        <v>45747</v>
      </c>
      <c r="CI11" s="6" t="s">
        <v>740</v>
      </c>
    </row>
    <row r="12" spans="1:87" x14ac:dyDescent="0.25">
      <c r="A12">
        <v>2025</v>
      </c>
      <c r="B12" s="8">
        <v>45658</v>
      </c>
      <c r="C12" s="8">
        <v>45747</v>
      </c>
      <c r="D12" t="s">
        <v>193</v>
      </c>
      <c r="E12" t="s">
        <v>199</v>
      </c>
      <c r="F12" t="s">
        <v>200</v>
      </c>
      <c r="G12" t="s">
        <v>365</v>
      </c>
      <c r="I12" t="s">
        <v>381</v>
      </c>
      <c r="J12" s="6" t="s">
        <v>601</v>
      </c>
      <c r="K12">
        <v>5</v>
      </c>
      <c r="N12" t="s">
        <v>411</v>
      </c>
      <c r="O12">
        <v>5</v>
      </c>
      <c r="AA12" t="s">
        <v>413</v>
      </c>
      <c r="AB12">
        <v>2</v>
      </c>
      <c r="AC12" t="s">
        <v>412</v>
      </c>
      <c r="AD12" t="s">
        <v>231</v>
      </c>
      <c r="AE12" t="s">
        <v>409</v>
      </c>
      <c r="AF12">
        <v>521</v>
      </c>
      <c r="AG12" s="11" t="s">
        <v>414</v>
      </c>
      <c r="AH12" t="s">
        <v>237</v>
      </c>
      <c r="AI12" t="s">
        <v>415</v>
      </c>
      <c r="AJ12">
        <v>87</v>
      </c>
      <c r="AK12" t="s">
        <v>394</v>
      </c>
      <c r="AL12">
        <v>87</v>
      </c>
      <c r="AM12" t="s">
        <v>394</v>
      </c>
      <c r="AN12">
        <v>30</v>
      </c>
      <c r="AO12" t="s">
        <v>299</v>
      </c>
      <c r="AP12">
        <v>91143</v>
      </c>
      <c r="AU12" t="s">
        <v>382</v>
      </c>
      <c r="AV12" t="s">
        <v>383</v>
      </c>
      <c r="AW12" t="s">
        <v>383</v>
      </c>
      <c r="AX12" t="s">
        <v>384</v>
      </c>
      <c r="AY12" t="s">
        <v>365</v>
      </c>
      <c r="AZ12" s="8">
        <v>45692</v>
      </c>
      <c r="BA12" s="8">
        <v>45695</v>
      </c>
      <c r="BB12" s="8">
        <v>45695</v>
      </c>
      <c r="BC12" s="10">
        <v>25862.07</v>
      </c>
      <c r="BD12" s="10">
        <v>30000</v>
      </c>
      <c r="BG12" t="s">
        <v>385</v>
      </c>
      <c r="BI12" t="s">
        <v>386</v>
      </c>
      <c r="BJ12" t="s">
        <v>416</v>
      </c>
      <c r="BL12" s="8">
        <v>45695</v>
      </c>
      <c r="BM12" s="8">
        <v>45695</v>
      </c>
      <c r="BN12" s="6" t="s">
        <v>630</v>
      </c>
      <c r="BP12">
        <v>5</v>
      </c>
      <c r="BQ12" t="s">
        <v>302</v>
      </c>
      <c r="BR12" t="s">
        <v>387</v>
      </c>
      <c r="BY12" t="s">
        <v>203</v>
      </c>
      <c r="CA12" t="s">
        <v>388</v>
      </c>
      <c r="CD12" s="6" t="s">
        <v>659</v>
      </c>
      <c r="CF12" s="6" t="s">
        <v>680</v>
      </c>
      <c r="CG12" t="s">
        <v>383</v>
      </c>
      <c r="CH12" s="8">
        <v>45747</v>
      </c>
      <c r="CI12" s="6" t="s">
        <v>748</v>
      </c>
    </row>
    <row r="13" spans="1:87" x14ac:dyDescent="0.25">
      <c r="A13">
        <v>2025</v>
      </c>
      <c r="B13" s="8">
        <v>45658</v>
      </c>
      <c r="C13" s="8">
        <v>45747</v>
      </c>
      <c r="D13" t="s">
        <v>193</v>
      </c>
      <c r="E13" t="s">
        <v>199</v>
      </c>
      <c r="F13" t="s">
        <v>200</v>
      </c>
      <c r="G13" t="s">
        <v>366</v>
      </c>
      <c r="I13" t="s">
        <v>381</v>
      </c>
      <c r="J13" s="6" t="s">
        <v>602</v>
      </c>
      <c r="K13">
        <v>6</v>
      </c>
      <c r="N13" t="s">
        <v>476</v>
      </c>
      <c r="O13">
        <v>6</v>
      </c>
      <c r="AA13" t="s">
        <v>417</v>
      </c>
      <c r="AB13">
        <v>3</v>
      </c>
      <c r="AC13" t="s">
        <v>418</v>
      </c>
      <c r="AD13" t="s">
        <v>206</v>
      </c>
      <c r="AE13" t="s">
        <v>419</v>
      </c>
      <c r="AF13">
        <v>470</v>
      </c>
      <c r="AH13" t="s">
        <v>237</v>
      </c>
      <c r="AI13" t="s">
        <v>393</v>
      </c>
      <c r="AJ13">
        <v>87</v>
      </c>
      <c r="AK13" t="s">
        <v>394</v>
      </c>
      <c r="AL13">
        <v>87</v>
      </c>
      <c r="AM13" t="s">
        <v>394</v>
      </c>
      <c r="AN13">
        <v>30</v>
      </c>
      <c r="AO13" t="s">
        <v>299</v>
      </c>
      <c r="AP13">
        <v>91193</v>
      </c>
      <c r="AU13" t="s">
        <v>382</v>
      </c>
      <c r="AV13" t="s">
        <v>403</v>
      </c>
      <c r="AW13" t="s">
        <v>383</v>
      </c>
      <c r="AX13" t="s">
        <v>384</v>
      </c>
      <c r="AY13" t="s">
        <v>366</v>
      </c>
      <c r="AZ13" s="8">
        <v>45707</v>
      </c>
      <c r="BA13" s="8">
        <v>45707</v>
      </c>
      <c r="BB13" s="8">
        <v>45708</v>
      </c>
      <c r="BC13" s="10">
        <v>3796.56</v>
      </c>
      <c r="BD13" s="10">
        <v>4404.01</v>
      </c>
      <c r="BG13" t="s">
        <v>385</v>
      </c>
      <c r="BI13" t="s">
        <v>386</v>
      </c>
      <c r="BJ13" t="s">
        <v>395</v>
      </c>
      <c r="BL13" s="8">
        <v>45707</v>
      </c>
      <c r="BM13" s="8">
        <v>45708</v>
      </c>
      <c r="BN13" s="6" t="s">
        <v>638</v>
      </c>
      <c r="BP13">
        <v>6</v>
      </c>
      <c r="BQ13" t="s">
        <v>302</v>
      </c>
      <c r="BR13" t="s">
        <v>387</v>
      </c>
      <c r="BY13" t="s">
        <v>203</v>
      </c>
      <c r="CA13" t="s">
        <v>388</v>
      </c>
      <c r="CD13" s="6" t="s">
        <v>660</v>
      </c>
      <c r="CF13" s="6" t="s">
        <v>681</v>
      </c>
      <c r="CG13" t="s">
        <v>383</v>
      </c>
      <c r="CH13" s="8">
        <v>45747</v>
      </c>
      <c r="CI13" s="6" t="s">
        <v>747</v>
      </c>
    </row>
    <row r="14" spans="1:87" x14ac:dyDescent="0.25">
      <c r="A14">
        <v>2025</v>
      </c>
      <c r="B14" s="8">
        <v>45658</v>
      </c>
      <c r="C14" s="8">
        <v>45747</v>
      </c>
      <c r="D14" t="s">
        <v>193</v>
      </c>
      <c r="E14" t="s">
        <v>199</v>
      </c>
      <c r="F14" t="s">
        <v>200</v>
      </c>
      <c r="G14" t="s">
        <v>367</v>
      </c>
      <c r="I14" t="s">
        <v>381</v>
      </c>
      <c r="J14" s="6" t="s">
        <v>603</v>
      </c>
      <c r="K14">
        <v>7</v>
      </c>
      <c r="N14" t="s">
        <v>477</v>
      </c>
      <c r="O14">
        <v>7</v>
      </c>
      <c r="AA14" t="s">
        <v>417</v>
      </c>
      <c r="AB14">
        <v>4</v>
      </c>
      <c r="AC14" t="s">
        <v>418</v>
      </c>
      <c r="AD14" t="s">
        <v>206</v>
      </c>
      <c r="AE14" t="s">
        <v>419</v>
      </c>
      <c r="AF14">
        <v>470</v>
      </c>
      <c r="AH14" t="s">
        <v>237</v>
      </c>
      <c r="AI14" t="s">
        <v>393</v>
      </c>
      <c r="AJ14">
        <v>87</v>
      </c>
      <c r="AK14" t="s">
        <v>394</v>
      </c>
      <c r="AL14">
        <v>87</v>
      </c>
      <c r="AM14" t="s">
        <v>394</v>
      </c>
      <c r="AN14">
        <v>30</v>
      </c>
      <c r="AO14" t="s">
        <v>299</v>
      </c>
      <c r="AP14">
        <v>91193</v>
      </c>
      <c r="AU14" t="s">
        <v>382</v>
      </c>
      <c r="AV14" t="s">
        <v>403</v>
      </c>
      <c r="AW14" t="s">
        <v>383</v>
      </c>
      <c r="AX14" t="s">
        <v>384</v>
      </c>
      <c r="AY14" t="s">
        <v>367</v>
      </c>
      <c r="AZ14" s="8">
        <v>45707</v>
      </c>
      <c r="BA14" s="8">
        <v>45707</v>
      </c>
      <c r="BB14" s="8">
        <v>45708</v>
      </c>
      <c r="BC14" s="10">
        <v>4815.5200000000004</v>
      </c>
      <c r="BD14" s="10">
        <v>5586</v>
      </c>
      <c r="BG14" t="s">
        <v>385</v>
      </c>
      <c r="BI14" t="s">
        <v>386</v>
      </c>
      <c r="BJ14" t="s">
        <v>395</v>
      </c>
      <c r="BL14" s="8">
        <v>45707</v>
      </c>
      <c r="BM14" s="8">
        <v>45708</v>
      </c>
      <c r="BN14" s="6" t="s">
        <v>631</v>
      </c>
      <c r="BP14">
        <v>7</v>
      </c>
      <c r="BQ14" t="s">
        <v>302</v>
      </c>
      <c r="BR14" t="s">
        <v>387</v>
      </c>
      <c r="BY14" t="s">
        <v>203</v>
      </c>
      <c r="CA14" t="s">
        <v>388</v>
      </c>
      <c r="CD14" s="6" t="s">
        <v>662</v>
      </c>
      <c r="CF14" s="6" t="s">
        <v>682</v>
      </c>
      <c r="CG14" t="s">
        <v>383</v>
      </c>
      <c r="CH14" s="8">
        <v>45747</v>
      </c>
      <c r="CI14" s="6" t="s">
        <v>741</v>
      </c>
    </row>
    <row r="15" spans="1:87" x14ac:dyDescent="0.25">
      <c r="A15">
        <v>2025</v>
      </c>
      <c r="B15" s="8">
        <v>45658</v>
      </c>
      <c r="C15" s="8">
        <v>45747</v>
      </c>
      <c r="D15" t="s">
        <v>193</v>
      </c>
      <c r="E15" t="s">
        <v>199</v>
      </c>
      <c r="F15" t="s">
        <v>200</v>
      </c>
      <c r="G15" t="s">
        <v>368</v>
      </c>
      <c r="I15" t="s">
        <v>381</v>
      </c>
      <c r="J15" s="6" t="s">
        <v>604</v>
      </c>
      <c r="K15">
        <v>8</v>
      </c>
      <c r="N15" s="12" t="s">
        <v>420</v>
      </c>
      <c r="O15">
        <v>8</v>
      </c>
      <c r="AA15" t="s">
        <v>421</v>
      </c>
      <c r="AB15">
        <v>5</v>
      </c>
      <c r="AC15" t="s">
        <v>422</v>
      </c>
      <c r="AD15" t="s">
        <v>212</v>
      </c>
      <c r="AE15" t="s">
        <v>423</v>
      </c>
      <c r="AH15" t="s">
        <v>237</v>
      </c>
      <c r="AI15" t="s">
        <v>402</v>
      </c>
      <c r="AJ15">
        <v>87</v>
      </c>
      <c r="AK15" t="s">
        <v>394</v>
      </c>
      <c r="AL15">
        <v>87</v>
      </c>
      <c r="AM15" t="s">
        <v>394</v>
      </c>
      <c r="AN15">
        <v>30</v>
      </c>
      <c r="AO15" t="s">
        <v>299</v>
      </c>
      <c r="AP15">
        <v>91000</v>
      </c>
      <c r="AU15" t="s">
        <v>382</v>
      </c>
      <c r="AV15" t="s">
        <v>383</v>
      </c>
      <c r="AW15" t="s">
        <v>383</v>
      </c>
      <c r="AX15" t="s">
        <v>384</v>
      </c>
      <c r="AY15" t="s">
        <v>368</v>
      </c>
      <c r="AZ15" s="8">
        <v>45708</v>
      </c>
      <c r="BA15" s="8">
        <v>45658</v>
      </c>
      <c r="BB15" s="8">
        <v>45688</v>
      </c>
      <c r="BC15" s="10">
        <v>465.95</v>
      </c>
      <c r="BD15" s="10">
        <v>465.95</v>
      </c>
      <c r="BG15" t="s">
        <v>385</v>
      </c>
      <c r="BI15" t="s">
        <v>386</v>
      </c>
      <c r="BJ15" t="s">
        <v>424</v>
      </c>
      <c r="BL15" s="8">
        <v>45658</v>
      </c>
      <c r="BM15" s="8">
        <v>45688</v>
      </c>
      <c r="BN15" s="6" t="s">
        <v>632</v>
      </c>
      <c r="BP15">
        <v>8</v>
      </c>
      <c r="BQ15" t="s">
        <v>302</v>
      </c>
      <c r="BR15" t="s">
        <v>387</v>
      </c>
      <c r="BY15" t="s">
        <v>203</v>
      </c>
      <c r="CA15" t="s">
        <v>388</v>
      </c>
      <c r="CD15" s="6" t="s">
        <v>663</v>
      </c>
      <c r="CF15" s="6" t="s">
        <v>683</v>
      </c>
      <c r="CG15" t="s">
        <v>383</v>
      </c>
      <c r="CH15" s="8">
        <v>45747</v>
      </c>
      <c r="CI15" s="6" t="s">
        <v>749</v>
      </c>
    </row>
    <row r="16" spans="1:87" x14ac:dyDescent="0.25">
      <c r="A16">
        <v>2025</v>
      </c>
      <c r="B16" s="8">
        <v>45658</v>
      </c>
      <c r="C16" s="8">
        <v>45747</v>
      </c>
      <c r="D16" t="s">
        <v>193</v>
      </c>
      <c r="E16" t="s">
        <v>199</v>
      </c>
      <c r="F16" t="s">
        <v>200</v>
      </c>
      <c r="G16" t="s">
        <v>369</v>
      </c>
      <c r="I16" t="s">
        <v>381</v>
      </c>
      <c r="J16" s="6" t="s">
        <v>605</v>
      </c>
      <c r="K16">
        <v>9</v>
      </c>
      <c r="N16" t="s">
        <v>425</v>
      </c>
      <c r="O16">
        <v>9</v>
      </c>
      <c r="AA16" t="s">
        <v>421</v>
      </c>
      <c r="AB16">
        <v>6</v>
      </c>
      <c r="AC16" t="s">
        <v>422</v>
      </c>
      <c r="AD16" t="s">
        <v>212</v>
      </c>
      <c r="AE16" t="s">
        <v>423</v>
      </c>
      <c r="AH16" t="s">
        <v>237</v>
      </c>
      <c r="AI16" t="s">
        <v>402</v>
      </c>
      <c r="AJ16">
        <v>87</v>
      </c>
      <c r="AK16" t="s">
        <v>394</v>
      </c>
      <c r="AL16">
        <v>87</v>
      </c>
      <c r="AM16" t="s">
        <v>394</v>
      </c>
      <c r="AN16">
        <v>30</v>
      </c>
      <c r="AO16" t="s">
        <v>299</v>
      </c>
      <c r="AP16">
        <v>91000</v>
      </c>
      <c r="AU16" t="s">
        <v>382</v>
      </c>
      <c r="AV16" t="s">
        <v>383</v>
      </c>
      <c r="AW16" t="s">
        <v>383</v>
      </c>
      <c r="AX16" t="s">
        <v>384</v>
      </c>
      <c r="AY16" t="s">
        <v>369</v>
      </c>
      <c r="AZ16" s="8">
        <v>45722</v>
      </c>
      <c r="BA16" s="8">
        <v>45689</v>
      </c>
      <c r="BB16" s="8">
        <v>45716</v>
      </c>
      <c r="BC16" s="10">
        <v>465.95</v>
      </c>
      <c r="BD16" s="10">
        <v>465.95</v>
      </c>
      <c r="BG16" t="s">
        <v>385</v>
      </c>
      <c r="BI16" t="s">
        <v>386</v>
      </c>
      <c r="BJ16" t="s">
        <v>426</v>
      </c>
      <c r="BL16" s="8">
        <v>45689</v>
      </c>
      <c r="BM16" s="8">
        <v>45716</v>
      </c>
      <c r="BN16" s="6" t="s">
        <v>633</v>
      </c>
      <c r="BP16">
        <v>9</v>
      </c>
      <c r="BQ16" t="s">
        <v>302</v>
      </c>
      <c r="BR16" t="s">
        <v>387</v>
      </c>
      <c r="BY16" t="s">
        <v>203</v>
      </c>
      <c r="CA16" t="s">
        <v>388</v>
      </c>
      <c r="CD16" s="6" t="s">
        <v>664</v>
      </c>
      <c r="CF16" s="6" t="s">
        <v>684</v>
      </c>
      <c r="CG16" t="s">
        <v>383</v>
      </c>
      <c r="CH16" s="8">
        <v>45747</v>
      </c>
      <c r="CI16" s="6" t="s">
        <v>750</v>
      </c>
    </row>
    <row r="17" spans="1:87" x14ac:dyDescent="0.25">
      <c r="A17">
        <v>2025</v>
      </c>
      <c r="B17" s="8">
        <v>45658</v>
      </c>
      <c r="C17" s="8">
        <v>45747</v>
      </c>
      <c r="D17" t="s">
        <v>193</v>
      </c>
      <c r="E17" t="s">
        <v>199</v>
      </c>
      <c r="F17" t="s">
        <v>200</v>
      </c>
      <c r="G17" t="s">
        <v>370</v>
      </c>
      <c r="I17" t="s">
        <v>381</v>
      </c>
      <c r="J17" s="6" t="s">
        <v>606</v>
      </c>
      <c r="K17">
        <v>10</v>
      </c>
      <c r="N17" t="s">
        <v>427</v>
      </c>
      <c r="O17">
        <v>10</v>
      </c>
      <c r="AA17" t="s">
        <v>417</v>
      </c>
      <c r="AB17">
        <v>7</v>
      </c>
      <c r="AC17" t="s">
        <v>418</v>
      </c>
      <c r="AD17" t="s">
        <v>206</v>
      </c>
      <c r="AE17" t="s">
        <v>419</v>
      </c>
      <c r="AF17">
        <v>470</v>
      </c>
      <c r="AH17" t="s">
        <v>237</v>
      </c>
      <c r="AI17" t="s">
        <v>393</v>
      </c>
      <c r="AJ17">
        <v>87</v>
      </c>
      <c r="AK17" t="s">
        <v>394</v>
      </c>
      <c r="AL17">
        <v>87</v>
      </c>
      <c r="AM17" t="s">
        <v>394</v>
      </c>
      <c r="AN17">
        <v>30</v>
      </c>
      <c r="AO17" t="s">
        <v>299</v>
      </c>
      <c r="AP17">
        <v>91193</v>
      </c>
      <c r="AU17" t="s">
        <v>382</v>
      </c>
      <c r="AV17" t="s">
        <v>403</v>
      </c>
      <c r="AW17" t="s">
        <v>383</v>
      </c>
      <c r="AX17" t="s">
        <v>384</v>
      </c>
      <c r="AY17" t="s">
        <v>370</v>
      </c>
      <c r="AZ17" s="8">
        <v>45726</v>
      </c>
      <c r="BA17" s="8">
        <v>45729</v>
      </c>
      <c r="BB17" s="8">
        <v>45729</v>
      </c>
      <c r="BC17" s="10">
        <v>4922.42</v>
      </c>
      <c r="BD17" s="10">
        <v>5710</v>
      </c>
      <c r="BG17" t="s">
        <v>385</v>
      </c>
      <c r="BI17" t="s">
        <v>386</v>
      </c>
      <c r="BJ17" t="s">
        <v>395</v>
      </c>
      <c r="BL17" s="8">
        <v>45729</v>
      </c>
      <c r="BM17" s="8">
        <v>45729</v>
      </c>
      <c r="BN17" s="6" t="s">
        <v>634</v>
      </c>
      <c r="BP17">
        <v>10</v>
      </c>
      <c r="BQ17" t="s">
        <v>302</v>
      </c>
      <c r="BR17" t="s">
        <v>387</v>
      </c>
      <c r="BY17" t="s">
        <v>203</v>
      </c>
      <c r="CA17" t="s">
        <v>388</v>
      </c>
      <c r="CD17" s="6" t="s">
        <v>665</v>
      </c>
      <c r="CF17" s="6" t="s">
        <v>685</v>
      </c>
      <c r="CG17" t="s">
        <v>383</v>
      </c>
      <c r="CH17" s="8">
        <v>45747</v>
      </c>
      <c r="CI17" s="6" t="s">
        <v>742</v>
      </c>
    </row>
    <row r="18" spans="1:87" x14ac:dyDescent="0.25">
      <c r="A18">
        <v>2025</v>
      </c>
      <c r="B18" s="8">
        <v>45658</v>
      </c>
      <c r="C18" s="8">
        <v>45747</v>
      </c>
      <c r="D18" t="s">
        <v>193</v>
      </c>
      <c r="E18" t="s">
        <v>199</v>
      </c>
      <c r="F18" t="s">
        <v>200</v>
      </c>
      <c r="G18" t="s">
        <v>371</v>
      </c>
      <c r="I18" t="s">
        <v>381</v>
      </c>
      <c r="J18" s="6" t="s">
        <v>607</v>
      </c>
      <c r="K18">
        <v>11</v>
      </c>
      <c r="N18" s="9" t="s">
        <v>428</v>
      </c>
      <c r="O18">
        <v>11</v>
      </c>
      <c r="AA18" t="s">
        <v>429</v>
      </c>
      <c r="AB18">
        <v>8</v>
      </c>
      <c r="AC18" t="s">
        <v>430</v>
      </c>
      <c r="AD18" t="s">
        <v>212</v>
      </c>
      <c r="AE18" t="s">
        <v>431</v>
      </c>
      <c r="AF18">
        <v>116</v>
      </c>
      <c r="AH18" t="s">
        <v>237</v>
      </c>
      <c r="AI18" t="s">
        <v>432</v>
      </c>
      <c r="AJ18">
        <v>1</v>
      </c>
      <c r="AK18" t="s">
        <v>432</v>
      </c>
      <c r="AL18">
        <v>1</v>
      </c>
      <c r="AM18" t="s">
        <v>432</v>
      </c>
      <c r="AN18">
        <v>9</v>
      </c>
      <c r="AO18" t="s">
        <v>300</v>
      </c>
      <c r="AP18">
        <v>6500</v>
      </c>
      <c r="AU18" t="s">
        <v>382</v>
      </c>
      <c r="AV18" t="s">
        <v>383</v>
      </c>
      <c r="AW18" t="s">
        <v>383</v>
      </c>
      <c r="AX18" t="s">
        <v>384</v>
      </c>
      <c r="AY18" t="s">
        <v>371</v>
      </c>
      <c r="AZ18" s="8">
        <v>45734</v>
      </c>
      <c r="BA18" s="8">
        <v>45773</v>
      </c>
      <c r="BB18" s="8">
        <v>45773</v>
      </c>
      <c r="BC18" s="10">
        <v>28423.72</v>
      </c>
      <c r="BD18" s="10">
        <v>32971.51</v>
      </c>
      <c r="BG18" t="s">
        <v>385</v>
      </c>
      <c r="BI18" t="s">
        <v>386</v>
      </c>
      <c r="BJ18" t="s">
        <v>433</v>
      </c>
      <c r="BL18" s="8">
        <v>45773</v>
      </c>
      <c r="BM18" s="8">
        <v>45773</v>
      </c>
      <c r="BN18" s="6" t="s">
        <v>635</v>
      </c>
      <c r="BP18">
        <v>11</v>
      </c>
      <c r="BQ18" t="s">
        <v>302</v>
      </c>
      <c r="BR18" t="s">
        <v>387</v>
      </c>
      <c r="BY18" t="s">
        <v>203</v>
      </c>
      <c r="CA18" t="s">
        <v>388</v>
      </c>
      <c r="CG18" t="s">
        <v>383</v>
      </c>
      <c r="CH18" s="8">
        <v>45747</v>
      </c>
      <c r="CI18" s="6" t="s">
        <v>752</v>
      </c>
    </row>
    <row r="19" spans="1:87" x14ac:dyDescent="0.25">
      <c r="A19">
        <v>2025</v>
      </c>
      <c r="B19" s="8">
        <v>45658</v>
      </c>
      <c r="C19" s="8">
        <v>45747</v>
      </c>
      <c r="D19" t="s">
        <v>193</v>
      </c>
      <c r="E19" t="s">
        <v>199</v>
      </c>
      <c r="F19" t="s">
        <v>200</v>
      </c>
      <c r="G19" t="s">
        <v>372</v>
      </c>
      <c r="I19" t="s">
        <v>381</v>
      </c>
      <c r="J19" s="6" t="s">
        <v>608</v>
      </c>
      <c r="K19">
        <v>12</v>
      </c>
      <c r="N19" t="s">
        <v>434</v>
      </c>
      <c r="O19">
        <v>12</v>
      </c>
      <c r="AA19" t="s">
        <v>417</v>
      </c>
      <c r="AB19">
        <v>9</v>
      </c>
      <c r="AC19" t="s">
        <v>418</v>
      </c>
      <c r="AD19" t="s">
        <v>206</v>
      </c>
      <c r="AE19" t="s">
        <v>419</v>
      </c>
      <c r="AF19">
        <v>470</v>
      </c>
      <c r="AH19" t="s">
        <v>237</v>
      </c>
      <c r="AI19" t="s">
        <v>393</v>
      </c>
      <c r="AJ19">
        <v>87</v>
      </c>
      <c r="AK19" t="s">
        <v>394</v>
      </c>
      <c r="AL19">
        <v>87</v>
      </c>
      <c r="AM19" t="s">
        <v>394</v>
      </c>
      <c r="AN19">
        <v>30</v>
      </c>
      <c r="AO19" t="s">
        <v>299</v>
      </c>
      <c r="AP19">
        <v>91193</v>
      </c>
      <c r="AU19" t="s">
        <v>382</v>
      </c>
      <c r="AV19" t="s">
        <v>403</v>
      </c>
      <c r="AW19" t="s">
        <v>383</v>
      </c>
      <c r="AX19" t="s">
        <v>384</v>
      </c>
      <c r="AY19" t="s">
        <v>372</v>
      </c>
      <c r="AZ19" s="8">
        <v>45734</v>
      </c>
      <c r="BA19" s="8">
        <v>45734</v>
      </c>
      <c r="BB19" s="8">
        <v>45735</v>
      </c>
      <c r="BC19" s="10">
        <v>6183.62</v>
      </c>
      <c r="BD19" s="10">
        <v>7173</v>
      </c>
      <c r="BG19" t="s">
        <v>385</v>
      </c>
      <c r="BI19" t="s">
        <v>386</v>
      </c>
      <c r="BJ19" t="s">
        <v>395</v>
      </c>
      <c r="BL19" s="8">
        <v>45734</v>
      </c>
      <c r="BM19" s="8">
        <v>45735</v>
      </c>
      <c r="BN19" s="6" t="s">
        <v>636</v>
      </c>
      <c r="BP19">
        <v>12</v>
      </c>
      <c r="BQ19" t="s">
        <v>302</v>
      </c>
      <c r="BR19" t="s">
        <v>387</v>
      </c>
      <c r="BY19" t="s">
        <v>203</v>
      </c>
      <c r="CA19" t="s">
        <v>388</v>
      </c>
      <c r="CD19" s="6" t="s">
        <v>666</v>
      </c>
      <c r="CF19" s="6" t="s">
        <v>686</v>
      </c>
      <c r="CG19" t="s">
        <v>383</v>
      </c>
      <c r="CH19" s="8">
        <v>45747</v>
      </c>
      <c r="CI19" s="6" t="s">
        <v>743</v>
      </c>
    </row>
    <row r="20" spans="1:87" x14ac:dyDescent="0.25">
      <c r="A20">
        <v>2025</v>
      </c>
      <c r="B20" s="8">
        <v>45658</v>
      </c>
      <c r="C20" s="8">
        <v>45747</v>
      </c>
      <c r="D20" t="s">
        <v>193</v>
      </c>
      <c r="E20" t="s">
        <v>199</v>
      </c>
      <c r="F20" t="s">
        <v>200</v>
      </c>
      <c r="G20" t="s">
        <v>373</v>
      </c>
      <c r="I20" t="s">
        <v>381</v>
      </c>
      <c r="J20" s="6" t="s">
        <v>609</v>
      </c>
      <c r="K20">
        <v>13</v>
      </c>
      <c r="N20" t="s">
        <v>435</v>
      </c>
      <c r="O20">
        <v>13</v>
      </c>
      <c r="AA20" t="s">
        <v>421</v>
      </c>
      <c r="AB20">
        <v>10</v>
      </c>
      <c r="AC20" t="s">
        <v>422</v>
      </c>
      <c r="AD20" t="s">
        <v>212</v>
      </c>
      <c r="AE20" t="s">
        <v>423</v>
      </c>
      <c r="AH20" t="s">
        <v>237</v>
      </c>
      <c r="AI20" t="s">
        <v>402</v>
      </c>
      <c r="AJ20">
        <v>87</v>
      </c>
      <c r="AK20" t="s">
        <v>394</v>
      </c>
      <c r="AL20">
        <v>87</v>
      </c>
      <c r="AM20" t="s">
        <v>394</v>
      </c>
      <c r="AN20">
        <v>30</v>
      </c>
      <c r="AO20" t="s">
        <v>299</v>
      </c>
      <c r="AP20">
        <v>91000</v>
      </c>
      <c r="AU20" t="s">
        <v>382</v>
      </c>
      <c r="AV20" t="s">
        <v>383</v>
      </c>
      <c r="AW20" t="s">
        <v>383</v>
      </c>
      <c r="AX20" t="s">
        <v>384</v>
      </c>
      <c r="AY20" t="s">
        <v>373</v>
      </c>
      <c r="AZ20" s="8">
        <v>45740</v>
      </c>
      <c r="BA20" s="8">
        <v>45717</v>
      </c>
      <c r="BB20" s="8">
        <v>45747</v>
      </c>
      <c r="BC20" s="10">
        <v>465.95</v>
      </c>
      <c r="BD20" s="10">
        <v>465.95</v>
      </c>
      <c r="BG20" t="s">
        <v>385</v>
      </c>
      <c r="BI20" t="s">
        <v>386</v>
      </c>
      <c r="BJ20" t="s">
        <v>436</v>
      </c>
      <c r="BL20" s="8">
        <v>45717</v>
      </c>
      <c r="BM20" s="8">
        <v>45747</v>
      </c>
      <c r="BN20" s="6" t="s">
        <v>637</v>
      </c>
      <c r="BP20">
        <v>13</v>
      </c>
      <c r="BQ20" t="s">
        <v>302</v>
      </c>
      <c r="BR20" t="s">
        <v>387</v>
      </c>
      <c r="BY20" t="s">
        <v>203</v>
      </c>
      <c r="CA20" t="s">
        <v>388</v>
      </c>
      <c r="CD20" s="6" t="s">
        <v>667</v>
      </c>
      <c r="CF20" s="6" t="s">
        <v>687</v>
      </c>
      <c r="CG20" t="s">
        <v>383</v>
      </c>
      <c r="CH20" s="8">
        <v>45747</v>
      </c>
      <c r="CI20" s="6" t="s">
        <v>751</v>
      </c>
    </row>
    <row r="21" spans="1:87" x14ac:dyDescent="0.25">
      <c r="A21">
        <v>2025</v>
      </c>
      <c r="B21" s="8">
        <v>45658</v>
      </c>
      <c r="C21" s="8">
        <v>45747</v>
      </c>
      <c r="D21" t="s">
        <v>193</v>
      </c>
      <c r="E21" t="s">
        <v>197</v>
      </c>
      <c r="F21" t="s">
        <v>200</v>
      </c>
      <c r="G21" t="s">
        <v>374</v>
      </c>
      <c r="I21" t="s">
        <v>381</v>
      </c>
      <c r="J21" s="6" t="s">
        <v>610</v>
      </c>
      <c r="K21">
        <v>14</v>
      </c>
      <c r="N21" t="s">
        <v>437</v>
      </c>
      <c r="O21">
        <v>14</v>
      </c>
      <c r="AA21" t="s">
        <v>438</v>
      </c>
      <c r="AB21">
        <v>11</v>
      </c>
      <c r="AC21" t="s">
        <v>439</v>
      </c>
      <c r="AD21" t="s">
        <v>207</v>
      </c>
      <c r="AE21" t="s">
        <v>440</v>
      </c>
      <c r="AF21">
        <v>1</v>
      </c>
      <c r="AH21" t="s">
        <v>237</v>
      </c>
      <c r="AI21" t="s">
        <v>441</v>
      </c>
      <c r="AJ21">
        <v>183</v>
      </c>
      <c r="AK21" t="s">
        <v>442</v>
      </c>
      <c r="AL21">
        <v>183</v>
      </c>
      <c r="AM21" t="s">
        <v>442</v>
      </c>
      <c r="AN21">
        <v>30</v>
      </c>
      <c r="AO21" t="s">
        <v>299</v>
      </c>
      <c r="AP21">
        <v>93650</v>
      </c>
      <c r="AU21" t="s">
        <v>382</v>
      </c>
      <c r="AV21" t="s">
        <v>383</v>
      </c>
      <c r="AW21" t="s">
        <v>383</v>
      </c>
      <c r="AX21" t="s">
        <v>384</v>
      </c>
      <c r="AY21" t="s">
        <v>374</v>
      </c>
      <c r="AZ21" s="8">
        <v>45685</v>
      </c>
      <c r="BA21" s="8">
        <v>45687</v>
      </c>
      <c r="BB21" s="8">
        <v>45687</v>
      </c>
      <c r="BC21" s="10">
        <v>10285.6</v>
      </c>
      <c r="BD21" s="10">
        <v>11931.3</v>
      </c>
      <c r="BG21" t="s">
        <v>385</v>
      </c>
      <c r="BI21" t="s">
        <v>386</v>
      </c>
      <c r="BJ21" t="s">
        <v>443</v>
      </c>
      <c r="BL21" s="8">
        <v>45687</v>
      </c>
      <c r="BM21" s="8">
        <v>45687</v>
      </c>
      <c r="BN21" s="6" t="s">
        <v>639</v>
      </c>
      <c r="BP21">
        <v>14</v>
      </c>
      <c r="BQ21" t="s">
        <v>302</v>
      </c>
      <c r="BR21" t="s">
        <v>387</v>
      </c>
      <c r="BY21" t="s">
        <v>203</v>
      </c>
      <c r="CA21" t="s">
        <v>388</v>
      </c>
      <c r="CD21" s="6" t="s">
        <v>661</v>
      </c>
      <c r="CF21" s="6" t="s">
        <v>679</v>
      </c>
      <c r="CG21" t="s">
        <v>383</v>
      </c>
      <c r="CH21" s="8">
        <v>45747</v>
      </c>
      <c r="CI21" s="6" t="s">
        <v>753</v>
      </c>
    </row>
    <row r="22" spans="1:87" x14ac:dyDescent="0.25">
      <c r="A22">
        <v>2025</v>
      </c>
      <c r="B22" s="8">
        <v>45658</v>
      </c>
      <c r="C22" s="8">
        <v>45747</v>
      </c>
      <c r="D22" t="s">
        <v>193</v>
      </c>
      <c r="E22" t="s">
        <v>197</v>
      </c>
      <c r="F22" t="s">
        <v>200</v>
      </c>
      <c r="G22" t="s">
        <v>375</v>
      </c>
      <c r="I22" t="s">
        <v>381</v>
      </c>
      <c r="J22" s="6" t="s">
        <v>611</v>
      </c>
      <c r="K22">
        <v>15</v>
      </c>
      <c r="N22" t="s">
        <v>480</v>
      </c>
      <c r="O22">
        <v>15</v>
      </c>
      <c r="AA22" t="s">
        <v>444</v>
      </c>
      <c r="AB22">
        <v>12</v>
      </c>
      <c r="AC22" t="s">
        <v>445</v>
      </c>
      <c r="AD22" t="s">
        <v>231</v>
      </c>
      <c r="AE22" t="s">
        <v>446</v>
      </c>
      <c r="AF22">
        <v>1</v>
      </c>
      <c r="AH22" t="s">
        <v>237</v>
      </c>
      <c r="AI22" t="s">
        <v>447</v>
      </c>
      <c r="AJ22">
        <v>87</v>
      </c>
      <c r="AK22" t="s">
        <v>394</v>
      </c>
      <c r="AL22">
        <v>87</v>
      </c>
      <c r="AM22" t="s">
        <v>394</v>
      </c>
      <c r="AN22">
        <v>30</v>
      </c>
      <c r="AO22" t="s">
        <v>299</v>
      </c>
      <c r="AP22">
        <v>91190</v>
      </c>
      <c r="AU22" t="s">
        <v>382</v>
      </c>
      <c r="AV22" t="s">
        <v>403</v>
      </c>
      <c r="AW22" t="s">
        <v>383</v>
      </c>
      <c r="AX22" t="s">
        <v>384</v>
      </c>
      <c r="AY22" t="s">
        <v>375</v>
      </c>
      <c r="AZ22" s="8">
        <v>45687</v>
      </c>
      <c r="BA22" s="8">
        <v>45692</v>
      </c>
      <c r="BB22" s="8">
        <v>45692</v>
      </c>
      <c r="BC22" s="10">
        <v>2516.9699999999998</v>
      </c>
      <c r="BD22" s="10">
        <v>2919.68</v>
      </c>
      <c r="BG22" t="s">
        <v>385</v>
      </c>
      <c r="BI22" t="s">
        <v>386</v>
      </c>
      <c r="BJ22" t="s">
        <v>395</v>
      </c>
      <c r="BL22" s="8">
        <v>45692</v>
      </c>
      <c r="BM22" s="8">
        <v>45692</v>
      </c>
      <c r="BN22" s="6" t="s">
        <v>640</v>
      </c>
      <c r="BP22">
        <v>15</v>
      </c>
      <c r="BQ22" t="s">
        <v>302</v>
      </c>
      <c r="BR22" t="s">
        <v>387</v>
      </c>
      <c r="BY22" t="s">
        <v>203</v>
      </c>
      <c r="CA22" t="s">
        <v>388</v>
      </c>
      <c r="CD22" s="6" t="s">
        <v>669</v>
      </c>
      <c r="CF22" s="6" t="s">
        <v>678</v>
      </c>
      <c r="CG22" t="s">
        <v>383</v>
      </c>
      <c r="CH22" s="8">
        <v>45747</v>
      </c>
      <c r="CI22" s="6" t="s">
        <v>754</v>
      </c>
    </row>
    <row r="23" spans="1:87" x14ac:dyDescent="0.25">
      <c r="A23">
        <v>2025</v>
      </c>
      <c r="B23" s="8">
        <v>45658</v>
      </c>
      <c r="C23" s="8">
        <v>45747</v>
      </c>
      <c r="D23" t="s">
        <v>193</v>
      </c>
      <c r="E23" t="s">
        <v>197</v>
      </c>
      <c r="F23" t="s">
        <v>200</v>
      </c>
      <c r="G23" t="s">
        <v>376</v>
      </c>
      <c r="I23" t="s">
        <v>381</v>
      </c>
      <c r="J23" s="6" t="s">
        <v>612</v>
      </c>
      <c r="K23">
        <v>16</v>
      </c>
      <c r="N23" t="s">
        <v>448</v>
      </c>
      <c r="O23">
        <v>16</v>
      </c>
      <c r="W23" t="s">
        <v>449</v>
      </c>
      <c r="X23" t="s">
        <v>450</v>
      </c>
      <c r="Y23" t="s">
        <v>451</v>
      </c>
      <c r="Z23" t="s">
        <v>204</v>
      </c>
      <c r="AC23" t="s">
        <v>452</v>
      </c>
      <c r="AD23" t="s">
        <v>212</v>
      </c>
      <c r="AE23" t="s">
        <v>453</v>
      </c>
      <c r="AF23" s="11" t="s">
        <v>454</v>
      </c>
      <c r="AG23" s="11" t="s">
        <v>455</v>
      </c>
      <c r="AH23" t="s">
        <v>237</v>
      </c>
      <c r="AI23" t="s">
        <v>456</v>
      </c>
      <c r="AJ23">
        <v>1</v>
      </c>
      <c r="AK23" t="s">
        <v>457</v>
      </c>
      <c r="AL23">
        <v>24</v>
      </c>
      <c r="AM23" t="s">
        <v>457</v>
      </c>
      <c r="AN23">
        <v>15</v>
      </c>
      <c r="AO23" t="s">
        <v>270</v>
      </c>
      <c r="AP23">
        <v>54750</v>
      </c>
      <c r="AU23" t="s">
        <v>382</v>
      </c>
      <c r="AV23" t="s">
        <v>383</v>
      </c>
      <c r="AW23" t="s">
        <v>383</v>
      </c>
      <c r="AX23" t="s">
        <v>384</v>
      </c>
      <c r="AY23" t="s">
        <v>376</v>
      </c>
      <c r="AZ23" s="8">
        <v>45700</v>
      </c>
      <c r="BA23" s="8">
        <v>45701</v>
      </c>
      <c r="BB23" s="8">
        <v>45701</v>
      </c>
      <c r="BC23" s="10">
        <v>10340</v>
      </c>
      <c r="BD23" s="10">
        <v>11994.4</v>
      </c>
      <c r="BG23" t="s">
        <v>385</v>
      </c>
      <c r="BI23" t="s">
        <v>386</v>
      </c>
      <c r="BJ23" t="s">
        <v>458</v>
      </c>
      <c r="BL23" s="8">
        <v>45701</v>
      </c>
      <c r="BM23" s="8">
        <v>45701</v>
      </c>
      <c r="BN23" s="6" t="s">
        <v>641</v>
      </c>
      <c r="BP23">
        <v>16</v>
      </c>
      <c r="BQ23" t="s">
        <v>302</v>
      </c>
      <c r="BR23" t="s">
        <v>387</v>
      </c>
      <c r="BY23" t="s">
        <v>203</v>
      </c>
      <c r="CA23" t="s">
        <v>388</v>
      </c>
      <c r="CD23" s="6" t="s">
        <v>670</v>
      </c>
      <c r="CF23" s="6" t="s">
        <v>670</v>
      </c>
      <c r="CG23" t="s">
        <v>383</v>
      </c>
      <c r="CH23" s="8">
        <v>45747</v>
      </c>
      <c r="CI23" s="6" t="s">
        <v>744</v>
      </c>
    </row>
    <row r="24" spans="1:87" x14ac:dyDescent="0.25">
      <c r="A24">
        <v>2025</v>
      </c>
      <c r="B24" s="8">
        <v>45658</v>
      </c>
      <c r="C24" s="8">
        <v>45747</v>
      </c>
      <c r="D24" t="s">
        <v>193</v>
      </c>
      <c r="E24" t="s">
        <v>197</v>
      </c>
      <c r="F24" t="s">
        <v>200</v>
      </c>
      <c r="G24" t="s">
        <v>377</v>
      </c>
      <c r="I24" t="s">
        <v>381</v>
      </c>
      <c r="J24" s="6" t="s">
        <v>613</v>
      </c>
      <c r="K24">
        <v>17</v>
      </c>
      <c r="N24" t="s">
        <v>478</v>
      </c>
      <c r="O24">
        <v>17</v>
      </c>
      <c r="AA24" t="s">
        <v>444</v>
      </c>
      <c r="AB24">
        <v>13</v>
      </c>
      <c r="AC24" t="s">
        <v>445</v>
      </c>
      <c r="AD24" t="s">
        <v>231</v>
      </c>
      <c r="AE24" t="s">
        <v>446</v>
      </c>
      <c r="AF24">
        <v>1</v>
      </c>
      <c r="AH24" t="s">
        <v>237</v>
      </c>
      <c r="AI24" t="s">
        <v>447</v>
      </c>
      <c r="AJ24">
        <v>87</v>
      </c>
      <c r="AK24" t="s">
        <v>394</v>
      </c>
      <c r="AL24">
        <v>87</v>
      </c>
      <c r="AM24" t="s">
        <v>394</v>
      </c>
      <c r="AN24">
        <v>30</v>
      </c>
      <c r="AO24" t="s">
        <v>299</v>
      </c>
      <c r="AP24">
        <v>91190</v>
      </c>
      <c r="AU24" t="s">
        <v>382</v>
      </c>
      <c r="AV24" t="s">
        <v>403</v>
      </c>
      <c r="AW24" t="s">
        <v>383</v>
      </c>
      <c r="AX24" t="s">
        <v>384</v>
      </c>
      <c r="AY24" t="s">
        <v>377</v>
      </c>
      <c r="AZ24" s="8">
        <v>45701</v>
      </c>
      <c r="BA24" s="8">
        <v>45701</v>
      </c>
      <c r="BB24" s="8">
        <v>45701</v>
      </c>
      <c r="BC24" s="10">
        <v>10339.4</v>
      </c>
      <c r="BD24" s="10">
        <v>11993.7</v>
      </c>
      <c r="BG24" t="s">
        <v>385</v>
      </c>
      <c r="BI24" t="s">
        <v>386</v>
      </c>
      <c r="BJ24" t="s">
        <v>395</v>
      </c>
      <c r="BL24" s="8">
        <v>45701</v>
      </c>
      <c r="BM24" s="8">
        <v>45701</v>
      </c>
      <c r="BN24" s="6" t="s">
        <v>642</v>
      </c>
      <c r="BP24">
        <v>17</v>
      </c>
      <c r="BQ24" t="s">
        <v>302</v>
      </c>
      <c r="BR24" t="s">
        <v>387</v>
      </c>
      <c r="BY24" t="s">
        <v>203</v>
      </c>
      <c r="CA24" t="s">
        <v>388</v>
      </c>
      <c r="CD24" s="6" t="s">
        <v>671</v>
      </c>
      <c r="CF24" s="6" t="s">
        <v>677</v>
      </c>
      <c r="CG24" t="s">
        <v>383</v>
      </c>
      <c r="CH24" s="8">
        <v>45747</v>
      </c>
      <c r="CI24" s="6" t="s">
        <v>755</v>
      </c>
    </row>
    <row r="25" spans="1:87" x14ac:dyDescent="0.25">
      <c r="A25">
        <v>2025</v>
      </c>
      <c r="B25" s="8">
        <v>45658</v>
      </c>
      <c r="C25" s="8">
        <v>45747</v>
      </c>
      <c r="D25" t="s">
        <v>193</v>
      </c>
      <c r="E25" t="s">
        <v>197</v>
      </c>
      <c r="F25" t="s">
        <v>200</v>
      </c>
      <c r="G25" t="s">
        <v>378</v>
      </c>
      <c r="I25" t="s">
        <v>381</v>
      </c>
      <c r="J25" s="6" t="s">
        <v>615</v>
      </c>
      <c r="K25">
        <v>18</v>
      </c>
      <c r="N25" t="s">
        <v>479</v>
      </c>
      <c r="O25">
        <v>18</v>
      </c>
      <c r="AA25" t="s">
        <v>444</v>
      </c>
      <c r="AB25">
        <v>14</v>
      </c>
      <c r="AC25" t="s">
        <v>445</v>
      </c>
      <c r="AD25" t="s">
        <v>231</v>
      </c>
      <c r="AE25" t="s">
        <v>446</v>
      </c>
      <c r="AF25">
        <v>1</v>
      </c>
      <c r="AH25" t="s">
        <v>237</v>
      </c>
      <c r="AI25" t="s">
        <v>447</v>
      </c>
      <c r="AJ25">
        <v>87</v>
      </c>
      <c r="AK25" t="s">
        <v>394</v>
      </c>
      <c r="AL25">
        <v>87</v>
      </c>
      <c r="AM25" t="s">
        <v>394</v>
      </c>
      <c r="AN25">
        <v>30</v>
      </c>
      <c r="AO25" t="s">
        <v>299</v>
      </c>
      <c r="AP25">
        <v>91190</v>
      </c>
      <c r="AU25" t="s">
        <v>382</v>
      </c>
      <c r="AV25" t="s">
        <v>403</v>
      </c>
      <c r="AW25" t="s">
        <v>383</v>
      </c>
      <c r="AX25" t="s">
        <v>384</v>
      </c>
      <c r="AY25" t="s">
        <v>378</v>
      </c>
      <c r="AZ25" s="8">
        <v>45720</v>
      </c>
      <c r="BA25" s="8">
        <v>45720</v>
      </c>
      <c r="BB25" s="8">
        <v>45720</v>
      </c>
      <c r="BC25" s="10">
        <v>2516.9699999999998</v>
      </c>
      <c r="BD25" s="10">
        <v>2919.69</v>
      </c>
      <c r="BG25" t="s">
        <v>385</v>
      </c>
      <c r="BI25" t="s">
        <v>386</v>
      </c>
      <c r="BJ25" t="s">
        <v>395</v>
      </c>
      <c r="BL25" s="8">
        <v>45720</v>
      </c>
      <c r="BM25" s="8">
        <v>45720</v>
      </c>
      <c r="BN25" s="6" t="s">
        <v>643</v>
      </c>
      <c r="BP25">
        <v>18</v>
      </c>
      <c r="BQ25" t="s">
        <v>302</v>
      </c>
      <c r="BR25" t="s">
        <v>387</v>
      </c>
      <c r="BY25" t="s">
        <v>203</v>
      </c>
      <c r="CA25" t="s">
        <v>388</v>
      </c>
      <c r="CD25" s="6" t="s">
        <v>668</v>
      </c>
      <c r="CF25" s="6" t="s">
        <v>676</v>
      </c>
      <c r="CG25" t="s">
        <v>383</v>
      </c>
      <c r="CH25" s="8">
        <v>45747</v>
      </c>
      <c r="CI25" s="6" t="s">
        <v>756</v>
      </c>
    </row>
    <row r="26" spans="1:87" x14ac:dyDescent="0.25">
      <c r="A26">
        <v>2025</v>
      </c>
      <c r="B26" s="8">
        <v>45658</v>
      </c>
      <c r="C26" s="8">
        <v>45747</v>
      </c>
      <c r="D26" t="s">
        <v>193</v>
      </c>
      <c r="E26" t="s">
        <v>197</v>
      </c>
      <c r="F26" t="s">
        <v>200</v>
      </c>
      <c r="G26" t="s">
        <v>379</v>
      </c>
      <c r="I26" t="s">
        <v>381</v>
      </c>
      <c r="J26" s="6" t="s">
        <v>614</v>
      </c>
      <c r="K26">
        <v>19</v>
      </c>
      <c r="N26" t="s">
        <v>463</v>
      </c>
      <c r="O26">
        <v>19</v>
      </c>
      <c r="W26" t="s">
        <v>460</v>
      </c>
      <c r="X26" t="s">
        <v>461</v>
      </c>
      <c r="Y26" t="s">
        <v>462</v>
      </c>
      <c r="Z26" t="s">
        <v>204</v>
      </c>
      <c r="AC26" t="s">
        <v>459</v>
      </c>
      <c r="AD26" t="s">
        <v>212</v>
      </c>
      <c r="AE26" t="s">
        <v>464</v>
      </c>
      <c r="AF26">
        <v>84</v>
      </c>
      <c r="AH26" t="s">
        <v>237</v>
      </c>
      <c r="AI26" t="s">
        <v>465</v>
      </c>
      <c r="AJ26">
        <v>87</v>
      </c>
      <c r="AK26" t="s">
        <v>394</v>
      </c>
      <c r="AL26">
        <v>87</v>
      </c>
      <c r="AM26" t="s">
        <v>394</v>
      </c>
      <c r="AN26">
        <v>30</v>
      </c>
      <c r="AO26" t="s">
        <v>299</v>
      </c>
      <c r="AP26">
        <v>91050</v>
      </c>
      <c r="AU26" t="s">
        <v>382</v>
      </c>
      <c r="AV26" t="s">
        <v>383</v>
      </c>
      <c r="AW26" t="s">
        <v>383</v>
      </c>
      <c r="AX26" t="s">
        <v>384</v>
      </c>
      <c r="AY26" t="s">
        <v>379</v>
      </c>
      <c r="AZ26" s="8">
        <v>45741</v>
      </c>
      <c r="BA26" s="8">
        <v>45754</v>
      </c>
      <c r="BB26" s="8">
        <v>45754</v>
      </c>
      <c r="BC26" s="10">
        <v>12593</v>
      </c>
      <c r="BD26" s="10">
        <v>12593</v>
      </c>
      <c r="BG26" t="s">
        <v>385</v>
      </c>
      <c r="BI26" t="s">
        <v>386</v>
      </c>
      <c r="BJ26" t="s">
        <v>466</v>
      </c>
      <c r="BL26" s="8">
        <v>45754</v>
      </c>
      <c r="BM26" s="8">
        <v>45754</v>
      </c>
      <c r="BN26" s="6" t="s">
        <v>644</v>
      </c>
      <c r="BP26">
        <v>19</v>
      </c>
      <c r="BQ26" t="s">
        <v>302</v>
      </c>
      <c r="BR26" t="s">
        <v>387</v>
      </c>
      <c r="BY26" t="s">
        <v>203</v>
      </c>
      <c r="CA26" t="s">
        <v>388</v>
      </c>
      <c r="CD26" s="6" t="s">
        <v>672</v>
      </c>
      <c r="CF26" s="6" t="s">
        <v>675</v>
      </c>
      <c r="CG26" t="s">
        <v>383</v>
      </c>
      <c r="CH26" s="8">
        <v>45747</v>
      </c>
      <c r="CI26" s="6" t="s">
        <v>745</v>
      </c>
    </row>
    <row r="27" spans="1:87" x14ac:dyDescent="0.25">
      <c r="A27">
        <v>2025</v>
      </c>
      <c r="B27" s="8">
        <v>45658</v>
      </c>
      <c r="C27" s="8">
        <v>45747</v>
      </c>
      <c r="D27" t="s">
        <v>193</v>
      </c>
      <c r="E27" t="s">
        <v>197</v>
      </c>
      <c r="F27" t="s">
        <v>200</v>
      </c>
      <c r="G27" t="s">
        <v>380</v>
      </c>
      <c r="I27" t="s">
        <v>381</v>
      </c>
      <c r="J27" s="6" t="s">
        <v>616</v>
      </c>
      <c r="K27">
        <v>20</v>
      </c>
      <c r="N27" s="9" t="s">
        <v>467</v>
      </c>
      <c r="O27">
        <v>20</v>
      </c>
      <c r="W27" t="s">
        <v>468</v>
      </c>
      <c r="X27" t="s">
        <v>469</v>
      </c>
      <c r="Y27" t="s">
        <v>470</v>
      </c>
      <c r="Z27" t="s">
        <v>205</v>
      </c>
      <c r="AC27" t="s">
        <v>471</v>
      </c>
      <c r="AD27" t="s">
        <v>231</v>
      </c>
      <c r="AE27" t="s">
        <v>472</v>
      </c>
      <c r="AF27">
        <v>2804</v>
      </c>
      <c r="AH27" t="s">
        <v>237</v>
      </c>
      <c r="AI27" t="s">
        <v>473</v>
      </c>
      <c r="AJ27">
        <v>87</v>
      </c>
      <c r="AK27" t="s">
        <v>394</v>
      </c>
      <c r="AL27">
        <v>87</v>
      </c>
      <c r="AM27" t="s">
        <v>394</v>
      </c>
      <c r="AN27">
        <v>30</v>
      </c>
      <c r="AO27" t="s">
        <v>299</v>
      </c>
      <c r="AP27">
        <v>91020</v>
      </c>
      <c r="AU27" t="s">
        <v>382</v>
      </c>
      <c r="AV27" t="s">
        <v>383</v>
      </c>
      <c r="AW27" t="s">
        <v>383</v>
      </c>
      <c r="AX27" t="s">
        <v>384</v>
      </c>
      <c r="AY27" t="s">
        <v>380</v>
      </c>
      <c r="AZ27" s="8">
        <v>45743</v>
      </c>
      <c r="BA27" s="8">
        <v>45751</v>
      </c>
      <c r="BB27" s="8">
        <v>45751</v>
      </c>
      <c r="BC27" s="10">
        <v>2995.78</v>
      </c>
      <c r="BD27" s="10">
        <v>3475.1</v>
      </c>
      <c r="BG27" t="s">
        <v>385</v>
      </c>
      <c r="BI27" t="s">
        <v>386</v>
      </c>
      <c r="BJ27" t="s">
        <v>466</v>
      </c>
      <c r="BL27" s="8">
        <v>45751</v>
      </c>
      <c r="BM27" s="8">
        <v>45751</v>
      </c>
      <c r="BN27" s="6" t="s">
        <v>645</v>
      </c>
      <c r="BP27">
        <v>20</v>
      </c>
      <c r="BQ27" t="s">
        <v>302</v>
      </c>
      <c r="BR27" t="s">
        <v>387</v>
      </c>
      <c r="BY27" t="s">
        <v>203</v>
      </c>
      <c r="CA27" t="s">
        <v>388</v>
      </c>
      <c r="CD27" s="6" t="s">
        <v>673</v>
      </c>
      <c r="CF27" s="6" t="s">
        <v>674</v>
      </c>
      <c r="CG27" t="s">
        <v>383</v>
      </c>
      <c r="CH27" s="8">
        <v>45747</v>
      </c>
      <c r="CI27" s="6" t="s">
        <v>746</v>
      </c>
    </row>
    <row r="28" spans="1:87" x14ac:dyDescent="0.25">
      <c r="A28">
        <v>2025</v>
      </c>
      <c r="B28" s="8">
        <v>45658</v>
      </c>
      <c r="C28" s="8">
        <v>45747</v>
      </c>
      <c r="D28" t="s">
        <v>193</v>
      </c>
      <c r="E28" t="s">
        <v>199</v>
      </c>
      <c r="F28" t="s">
        <v>200</v>
      </c>
      <c r="G28" t="s">
        <v>481</v>
      </c>
      <c r="I28" t="s">
        <v>381</v>
      </c>
      <c r="J28" s="6" t="s">
        <v>617</v>
      </c>
      <c r="K28">
        <v>21</v>
      </c>
      <c r="N28" t="s">
        <v>489</v>
      </c>
      <c r="O28">
        <v>21</v>
      </c>
      <c r="W28" s="3" t="s">
        <v>498</v>
      </c>
      <c r="X28" s="3" t="s">
        <v>499</v>
      </c>
      <c r="Y28" s="3" t="s">
        <v>500</v>
      </c>
      <c r="Z28" t="s">
        <v>204</v>
      </c>
      <c r="AC28" s="3" t="s">
        <v>501</v>
      </c>
      <c r="AD28" s="4" t="s">
        <v>212</v>
      </c>
      <c r="AE28" s="4" t="s">
        <v>502</v>
      </c>
      <c r="AF28" s="13" t="s">
        <v>503</v>
      </c>
      <c r="AG28" s="4" t="s">
        <v>504</v>
      </c>
      <c r="AH28" s="4" t="s">
        <v>237</v>
      </c>
      <c r="AI28" s="4" t="s">
        <v>505</v>
      </c>
      <c r="AJ28" s="4">
        <v>92</v>
      </c>
      <c r="AK28" s="4" t="s">
        <v>506</v>
      </c>
      <c r="AL28" s="13">
        <v>92</v>
      </c>
      <c r="AM28" s="4" t="s">
        <v>506</v>
      </c>
      <c r="AN28" s="13">
        <v>30</v>
      </c>
      <c r="AO28" s="3" t="s">
        <v>299</v>
      </c>
      <c r="AP28" s="3">
        <v>91065</v>
      </c>
      <c r="AU28" s="3" t="s">
        <v>382</v>
      </c>
      <c r="AV28" s="3" t="s">
        <v>383</v>
      </c>
      <c r="AW28" s="3" t="s">
        <v>383</v>
      </c>
      <c r="AX28" s="3" t="s">
        <v>384</v>
      </c>
      <c r="AY28" t="s">
        <v>481</v>
      </c>
      <c r="AZ28" s="8">
        <v>45657</v>
      </c>
      <c r="BA28" s="14">
        <v>45658</v>
      </c>
      <c r="BB28" s="8">
        <v>46022</v>
      </c>
      <c r="BC28" s="10">
        <v>47413.8</v>
      </c>
      <c r="BD28" s="10">
        <v>55000</v>
      </c>
      <c r="BG28" t="s">
        <v>385</v>
      </c>
      <c r="BI28" s="3" t="s">
        <v>386</v>
      </c>
      <c r="BJ28" s="3" t="s">
        <v>578</v>
      </c>
      <c r="BL28" s="8">
        <v>45658</v>
      </c>
      <c r="BM28" s="8">
        <v>46022</v>
      </c>
      <c r="BN28" s="6" t="s">
        <v>646</v>
      </c>
      <c r="BP28">
        <v>21</v>
      </c>
      <c r="BQ28" t="s">
        <v>302</v>
      </c>
      <c r="BR28" t="s">
        <v>387</v>
      </c>
      <c r="BY28" t="s">
        <v>203</v>
      </c>
      <c r="CA28" t="s">
        <v>388</v>
      </c>
      <c r="CD28" s="6" t="s">
        <v>688</v>
      </c>
      <c r="CF28" s="6" t="s">
        <v>689</v>
      </c>
      <c r="CG28" t="s">
        <v>383</v>
      </c>
      <c r="CH28" s="8">
        <v>45747</v>
      </c>
      <c r="CI28" s="6" t="s">
        <v>757</v>
      </c>
    </row>
    <row r="29" spans="1:87" x14ac:dyDescent="0.25">
      <c r="A29">
        <v>2025</v>
      </c>
      <c r="B29" s="8">
        <v>45658</v>
      </c>
      <c r="C29" s="8">
        <v>45747</v>
      </c>
      <c r="D29" t="s">
        <v>193</v>
      </c>
      <c r="E29" t="s">
        <v>199</v>
      </c>
      <c r="F29" t="s">
        <v>200</v>
      </c>
      <c r="G29" t="s">
        <v>482</v>
      </c>
      <c r="I29" t="s">
        <v>381</v>
      </c>
      <c r="J29" s="6" t="s">
        <v>618</v>
      </c>
      <c r="K29">
        <v>22</v>
      </c>
      <c r="N29" t="s">
        <v>490</v>
      </c>
      <c r="O29">
        <v>22</v>
      </c>
      <c r="AA29" s="3" t="s">
        <v>507</v>
      </c>
      <c r="AB29" s="3">
        <v>15</v>
      </c>
      <c r="AC29" s="3" t="s">
        <v>439</v>
      </c>
      <c r="AD29" s="4" t="s">
        <v>207</v>
      </c>
      <c r="AE29" s="4" t="s">
        <v>440</v>
      </c>
      <c r="AF29" s="13">
        <v>1</v>
      </c>
      <c r="AG29" s="4" t="s">
        <v>504</v>
      </c>
      <c r="AH29" s="4" t="s">
        <v>237</v>
      </c>
      <c r="AI29" s="4" t="s">
        <v>441</v>
      </c>
      <c r="AJ29" s="4">
        <v>183</v>
      </c>
      <c r="AK29" s="4" t="s">
        <v>442</v>
      </c>
      <c r="AL29" s="13">
        <v>183</v>
      </c>
      <c r="AM29" s="4" t="s">
        <v>442</v>
      </c>
      <c r="AN29" s="13">
        <v>30</v>
      </c>
      <c r="AO29" s="3" t="s">
        <v>299</v>
      </c>
      <c r="AP29" s="3">
        <v>93650</v>
      </c>
      <c r="AQ29" s="3"/>
      <c r="AR29" s="3"/>
      <c r="AS29" s="3"/>
      <c r="AT29" s="3"/>
      <c r="AU29" s="3" t="s">
        <v>382</v>
      </c>
      <c r="AV29" s="3" t="s">
        <v>383</v>
      </c>
      <c r="AW29" s="3" t="s">
        <v>383</v>
      </c>
      <c r="AX29" s="3" t="s">
        <v>384</v>
      </c>
      <c r="AY29" t="s">
        <v>508</v>
      </c>
      <c r="AZ29" s="14">
        <v>45657</v>
      </c>
      <c r="BA29" s="14">
        <v>45658</v>
      </c>
      <c r="BB29" s="15">
        <v>46022</v>
      </c>
      <c r="BC29" s="16">
        <v>373564.8</v>
      </c>
      <c r="BD29" s="16">
        <v>433335.17</v>
      </c>
      <c r="BE29" s="16" t="s">
        <v>504</v>
      </c>
      <c r="BF29" s="16" t="s">
        <v>504</v>
      </c>
      <c r="BG29" s="20" t="s">
        <v>385</v>
      </c>
      <c r="BH29" s="3"/>
      <c r="BI29" s="3" t="s">
        <v>386</v>
      </c>
      <c r="BJ29" s="3" t="s">
        <v>490</v>
      </c>
      <c r="BK29" s="3"/>
      <c r="BL29" s="8">
        <v>45658</v>
      </c>
      <c r="BM29" s="8">
        <v>46022</v>
      </c>
      <c r="BN29" s="6" t="s">
        <v>647</v>
      </c>
      <c r="BP29" s="3">
        <v>22</v>
      </c>
      <c r="BQ29" s="4" t="s">
        <v>302</v>
      </c>
      <c r="BR29" s="4" t="s">
        <v>387</v>
      </c>
      <c r="BS29" s="3"/>
      <c r="BT29" s="3"/>
      <c r="BU29" s="3"/>
      <c r="BV29" s="3"/>
      <c r="BW29" s="3"/>
      <c r="BX29" s="3"/>
      <c r="BY29" s="3" t="s">
        <v>203</v>
      </c>
      <c r="BZ29" s="3"/>
      <c r="CA29" s="3" t="s">
        <v>388</v>
      </c>
      <c r="CB29" s="3"/>
      <c r="CC29" s="3"/>
      <c r="CD29" s="6" t="s">
        <v>690</v>
      </c>
      <c r="CF29" s="6" t="s">
        <v>691</v>
      </c>
      <c r="CG29" s="3" t="s">
        <v>383</v>
      </c>
      <c r="CH29" s="8">
        <v>45747</v>
      </c>
      <c r="CI29" s="6" t="s">
        <v>758</v>
      </c>
    </row>
    <row r="30" spans="1:87" x14ac:dyDescent="0.25">
      <c r="A30">
        <v>2025</v>
      </c>
      <c r="B30" s="8">
        <v>45658</v>
      </c>
      <c r="C30" s="8">
        <v>45747</v>
      </c>
      <c r="D30" t="s">
        <v>193</v>
      </c>
      <c r="E30" t="s">
        <v>199</v>
      </c>
      <c r="F30" t="s">
        <v>200</v>
      </c>
      <c r="G30" t="s">
        <v>483</v>
      </c>
      <c r="I30" t="s">
        <v>381</v>
      </c>
      <c r="J30" s="6" t="s">
        <v>619</v>
      </c>
      <c r="K30">
        <v>23</v>
      </c>
      <c r="N30" t="s">
        <v>491</v>
      </c>
      <c r="O30">
        <v>23</v>
      </c>
      <c r="AA30" t="s">
        <v>509</v>
      </c>
      <c r="AB30">
        <v>16</v>
      </c>
      <c r="AC30" t="s">
        <v>510</v>
      </c>
      <c r="AD30" t="s">
        <v>212</v>
      </c>
      <c r="AE30" t="s">
        <v>511</v>
      </c>
      <c r="AF30">
        <v>11</v>
      </c>
      <c r="AH30" t="s">
        <v>237</v>
      </c>
      <c r="AI30" t="s">
        <v>512</v>
      </c>
      <c r="AJ30">
        <v>87</v>
      </c>
      <c r="AK30" t="s">
        <v>394</v>
      </c>
      <c r="AL30">
        <v>87</v>
      </c>
      <c r="AM30" t="s">
        <v>394</v>
      </c>
      <c r="AN30">
        <v>30</v>
      </c>
      <c r="AO30" t="s">
        <v>299</v>
      </c>
      <c r="AP30">
        <v>91110</v>
      </c>
      <c r="AU30" s="3" t="s">
        <v>382</v>
      </c>
      <c r="AV30" s="3" t="s">
        <v>383</v>
      </c>
      <c r="AW30" s="3" t="s">
        <v>383</v>
      </c>
      <c r="AX30" s="3" t="s">
        <v>384</v>
      </c>
      <c r="AY30" t="s">
        <v>483</v>
      </c>
      <c r="AZ30" s="14">
        <v>45657</v>
      </c>
      <c r="BA30" s="14">
        <v>45658</v>
      </c>
      <c r="BB30" s="15">
        <v>46022</v>
      </c>
      <c r="BC30" s="10">
        <v>61500</v>
      </c>
      <c r="BD30" s="10">
        <v>61500</v>
      </c>
      <c r="BE30" s="10">
        <v>1230</v>
      </c>
      <c r="BF30" s="10">
        <v>61500</v>
      </c>
      <c r="BG30" s="20" t="s">
        <v>385</v>
      </c>
      <c r="BI30" s="3" t="s">
        <v>386</v>
      </c>
      <c r="BJ30" t="s">
        <v>513</v>
      </c>
      <c r="BL30" s="8">
        <v>45658</v>
      </c>
      <c r="BM30" s="8">
        <v>46022</v>
      </c>
      <c r="BN30" s="6" t="s">
        <v>649</v>
      </c>
      <c r="BP30">
        <v>23</v>
      </c>
      <c r="BQ30" s="4" t="s">
        <v>302</v>
      </c>
      <c r="BR30" s="4" t="s">
        <v>387</v>
      </c>
      <c r="BY30" t="s">
        <v>203</v>
      </c>
      <c r="CA30" s="3" t="s">
        <v>388</v>
      </c>
      <c r="CD30" s="6" t="s">
        <v>692</v>
      </c>
      <c r="CF30" s="6" t="s">
        <v>695</v>
      </c>
      <c r="CG30" s="3" t="s">
        <v>383</v>
      </c>
      <c r="CH30" s="8">
        <v>45747</v>
      </c>
      <c r="CI30" s="6" t="s">
        <v>759</v>
      </c>
    </row>
    <row r="31" spans="1:87" x14ac:dyDescent="0.25">
      <c r="A31">
        <v>2025</v>
      </c>
      <c r="B31" s="8">
        <v>45658</v>
      </c>
      <c r="C31" s="8">
        <v>45747</v>
      </c>
      <c r="D31" t="s">
        <v>193</v>
      </c>
      <c r="E31" t="s">
        <v>199</v>
      </c>
      <c r="F31" t="s">
        <v>200</v>
      </c>
      <c r="G31" t="s">
        <v>484</v>
      </c>
      <c r="I31" t="s">
        <v>381</v>
      </c>
      <c r="J31" s="6" t="s">
        <v>620</v>
      </c>
      <c r="K31">
        <v>24</v>
      </c>
      <c r="N31" t="s">
        <v>492</v>
      </c>
      <c r="O31">
        <v>24</v>
      </c>
      <c r="W31" s="3" t="s">
        <v>514</v>
      </c>
      <c r="X31" s="3" t="s">
        <v>515</v>
      </c>
      <c r="Y31" s="3" t="s">
        <v>516</v>
      </c>
      <c r="Z31" s="3" t="s">
        <v>204</v>
      </c>
      <c r="AA31" s="3"/>
      <c r="AC31" s="3" t="s">
        <v>517</v>
      </c>
      <c r="AD31" s="4" t="s">
        <v>212</v>
      </c>
      <c r="AE31" s="4" t="s">
        <v>518</v>
      </c>
      <c r="AF31" s="13">
        <v>10</v>
      </c>
      <c r="AG31" s="4" t="s">
        <v>504</v>
      </c>
      <c r="AH31" s="4" t="s">
        <v>237</v>
      </c>
      <c r="AI31" s="4" t="s">
        <v>519</v>
      </c>
      <c r="AJ31" s="4">
        <v>87</v>
      </c>
      <c r="AK31" s="4" t="s">
        <v>394</v>
      </c>
      <c r="AL31" s="13">
        <v>87</v>
      </c>
      <c r="AM31" s="4" t="s">
        <v>394</v>
      </c>
      <c r="AN31" s="13">
        <v>30</v>
      </c>
      <c r="AO31" s="3" t="s">
        <v>299</v>
      </c>
      <c r="AP31" s="3">
        <v>91030</v>
      </c>
      <c r="AU31" s="3" t="s">
        <v>382</v>
      </c>
      <c r="AV31" s="3" t="s">
        <v>383</v>
      </c>
      <c r="AW31" s="3" t="s">
        <v>383</v>
      </c>
      <c r="AX31" s="3" t="s">
        <v>384</v>
      </c>
      <c r="AY31" t="s">
        <v>484</v>
      </c>
      <c r="AZ31" s="8">
        <v>45680</v>
      </c>
      <c r="BA31" s="8">
        <v>45680</v>
      </c>
      <c r="BB31" s="15">
        <v>46022</v>
      </c>
      <c r="BC31" s="10">
        <v>27362.07</v>
      </c>
      <c r="BD31" s="10">
        <v>31740</v>
      </c>
      <c r="BG31" s="20" t="s">
        <v>385</v>
      </c>
      <c r="BI31" s="3" t="s">
        <v>386</v>
      </c>
      <c r="BJ31" t="s">
        <v>520</v>
      </c>
      <c r="BL31" s="8">
        <v>45681</v>
      </c>
      <c r="BM31" s="8">
        <v>46022</v>
      </c>
      <c r="BN31" s="6" t="s">
        <v>651</v>
      </c>
      <c r="BP31">
        <v>24</v>
      </c>
      <c r="BQ31" s="4" t="s">
        <v>302</v>
      </c>
      <c r="BR31" s="4" t="s">
        <v>387</v>
      </c>
      <c r="BY31" t="s">
        <v>203</v>
      </c>
      <c r="CA31" s="3" t="s">
        <v>388</v>
      </c>
      <c r="CD31" s="6" t="s">
        <v>696</v>
      </c>
      <c r="CF31" s="6" t="s">
        <v>697</v>
      </c>
      <c r="CG31" s="3" t="s">
        <v>383</v>
      </c>
      <c r="CH31" s="8">
        <v>45747</v>
      </c>
      <c r="CI31" s="6" t="s">
        <v>761</v>
      </c>
    </row>
    <row r="32" spans="1:87" x14ac:dyDescent="0.25">
      <c r="A32">
        <v>2025</v>
      </c>
      <c r="B32" s="8">
        <v>45658</v>
      </c>
      <c r="C32" s="8">
        <v>45747</v>
      </c>
      <c r="D32" t="s">
        <v>193</v>
      </c>
      <c r="E32" t="s">
        <v>199</v>
      </c>
      <c r="F32" t="s">
        <v>200</v>
      </c>
      <c r="G32" t="s">
        <v>485</v>
      </c>
      <c r="I32" t="s">
        <v>381</v>
      </c>
      <c r="J32" s="6" t="s">
        <v>621</v>
      </c>
      <c r="K32">
        <v>25</v>
      </c>
      <c r="N32" t="s">
        <v>493</v>
      </c>
      <c r="O32">
        <v>25</v>
      </c>
      <c r="W32" s="3" t="s">
        <v>521</v>
      </c>
      <c r="X32" s="3" t="s">
        <v>522</v>
      </c>
      <c r="Y32" s="3" t="s">
        <v>523</v>
      </c>
      <c r="Z32" t="s">
        <v>205</v>
      </c>
      <c r="AC32" s="3" t="s">
        <v>524</v>
      </c>
      <c r="AD32" t="s">
        <v>212</v>
      </c>
      <c r="AE32" s="4" t="s">
        <v>525</v>
      </c>
      <c r="AF32" s="13">
        <v>12</v>
      </c>
      <c r="AH32" t="s">
        <v>237</v>
      </c>
      <c r="AI32" s="4" t="s">
        <v>526</v>
      </c>
      <c r="AJ32" s="4">
        <v>87</v>
      </c>
      <c r="AK32" s="4" t="s">
        <v>394</v>
      </c>
      <c r="AL32" s="13">
        <v>87</v>
      </c>
      <c r="AM32" s="4" t="s">
        <v>394</v>
      </c>
      <c r="AN32" s="13">
        <v>30</v>
      </c>
      <c r="AO32" s="3" t="s">
        <v>299</v>
      </c>
      <c r="AP32">
        <v>91024</v>
      </c>
      <c r="AU32" s="3" t="s">
        <v>382</v>
      </c>
      <c r="AV32" s="3" t="s">
        <v>383</v>
      </c>
      <c r="AW32" s="3" t="s">
        <v>383</v>
      </c>
      <c r="AX32" s="3" t="s">
        <v>384</v>
      </c>
      <c r="AY32" t="s">
        <v>485</v>
      </c>
      <c r="AZ32" s="8">
        <v>45670</v>
      </c>
      <c r="BA32" s="8">
        <v>45670</v>
      </c>
      <c r="BB32" s="15">
        <v>46022</v>
      </c>
      <c r="BC32" s="10">
        <v>185455.2</v>
      </c>
      <c r="BD32" s="10">
        <v>215128.03</v>
      </c>
      <c r="BE32" s="16">
        <v>20000</v>
      </c>
      <c r="BF32" s="10">
        <v>215128.03</v>
      </c>
      <c r="BG32" s="20" t="s">
        <v>774</v>
      </c>
      <c r="BI32" s="3" t="s">
        <v>386</v>
      </c>
      <c r="BJ32" t="s">
        <v>527</v>
      </c>
      <c r="BL32" s="8">
        <v>45670</v>
      </c>
      <c r="BM32" s="8">
        <v>46022</v>
      </c>
      <c r="BN32" s="6" t="s">
        <v>652</v>
      </c>
      <c r="BP32">
        <v>25</v>
      </c>
      <c r="BQ32" s="4" t="s">
        <v>302</v>
      </c>
      <c r="BR32" s="4" t="s">
        <v>387</v>
      </c>
      <c r="BY32" t="s">
        <v>203</v>
      </c>
      <c r="CA32" s="3" t="s">
        <v>388</v>
      </c>
      <c r="CD32" s="6" t="s">
        <v>693</v>
      </c>
      <c r="CF32" s="6" t="s">
        <v>698</v>
      </c>
      <c r="CG32" s="3" t="s">
        <v>383</v>
      </c>
      <c r="CH32" s="8">
        <v>45747</v>
      </c>
      <c r="CI32" s="6" t="s">
        <v>760</v>
      </c>
    </row>
    <row r="33" spans="1:94" x14ac:dyDescent="0.25">
      <c r="A33">
        <v>2025</v>
      </c>
      <c r="B33" s="8">
        <v>45658</v>
      </c>
      <c r="C33" s="8">
        <v>45747</v>
      </c>
      <c r="D33" t="s">
        <v>193</v>
      </c>
      <c r="E33" t="s">
        <v>199</v>
      </c>
      <c r="F33" t="s">
        <v>200</v>
      </c>
      <c r="G33" t="s">
        <v>486</v>
      </c>
      <c r="I33" t="s">
        <v>381</v>
      </c>
      <c r="J33" s="6" t="s">
        <v>622</v>
      </c>
      <c r="K33">
        <v>26</v>
      </c>
      <c r="N33" t="s">
        <v>494</v>
      </c>
      <c r="O33">
        <v>26</v>
      </c>
      <c r="AA33" t="s">
        <v>528</v>
      </c>
      <c r="AB33">
        <v>17</v>
      </c>
      <c r="AC33" s="3" t="s">
        <v>529</v>
      </c>
      <c r="AD33" t="s">
        <v>207</v>
      </c>
      <c r="AE33" s="4" t="s">
        <v>530</v>
      </c>
      <c r="AF33" s="11" t="s">
        <v>531</v>
      </c>
      <c r="AG33" s="11" t="s">
        <v>532</v>
      </c>
      <c r="AH33" t="s">
        <v>237</v>
      </c>
      <c r="AI33" s="4" t="s">
        <v>533</v>
      </c>
      <c r="AJ33" s="4">
        <v>12</v>
      </c>
      <c r="AK33" s="4" t="s">
        <v>300</v>
      </c>
      <c r="AL33" s="13">
        <v>12</v>
      </c>
      <c r="AM33" s="4" t="s">
        <v>300</v>
      </c>
      <c r="AN33">
        <v>9</v>
      </c>
      <c r="AO33" t="s">
        <v>300</v>
      </c>
      <c r="AP33">
        <v>14376</v>
      </c>
      <c r="AU33" s="3" t="s">
        <v>382</v>
      </c>
      <c r="AV33" s="3" t="s">
        <v>383</v>
      </c>
      <c r="AW33" s="3" t="s">
        <v>383</v>
      </c>
      <c r="AX33" s="3" t="s">
        <v>384</v>
      </c>
      <c r="AY33" t="s">
        <v>486</v>
      </c>
      <c r="AZ33" s="14">
        <v>45657</v>
      </c>
      <c r="BA33" s="14">
        <v>45658</v>
      </c>
      <c r="BB33" s="15">
        <v>46022</v>
      </c>
      <c r="BC33">
        <v>133620.69</v>
      </c>
      <c r="BD33" s="10">
        <v>155000</v>
      </c>
      <c r="BE33" s="10">
        <v>1624</v>
      </c>
      <c r="BF33" s="10">
        <v>155000</v>
      </c>
      <c r="BG33" s="20" t="s">
        <v>385</v>
      </c>
      <c r="BI33" s="3" t="s">
        <v>386</v>
      </c>
      <c r="BJ33" t="s">
        <v>534</v>
      </c>
      <c r="BL33" s="8">
        <v>45658</v>
      </c>
      <c r="BM33" s="8">
        <v>46022</v>
      </c>
      <c r="BN33" s="6" t="s">
        <v>650</v>
      </c>
      <c r="BP33">
        <v>26</v>
      </c>
      <c r="BQ33" s="4" t="s">
        <v>302</v>
      </c>
      <c r="BR33" s="4" t="s">
        <v>387</v>
      </c>
      <c r="BY33" t="s">
        <v>203</v>
      </c>
      <c r="CA33" s="3" t="s">
        <v>388</v>
      </c>
      <c r="CD33" s="6" t="s">
        <v>762</v>
      </c>
      <c r="CF33" s="6" t="s">
        <v>763</v>
      </c>
      <c r="CG33" s="3" t="s">
        <v>383</v>
      </c>
      <c r="CH33" s="8">
        <v>45747</v>
      </c>
      <c r="CI33" s="6" t="s">
        <v>764</v>
      </c>
    </row>
    <row r="34" spans="1:94" x14ac:dyDescent="0.25">
      <c r="A34">
        <v>2025</v>
      </c>
      <c r="B34" s="8">
        <v>45658</v>
      </c>
      <c r="C34" s="8">
        <v>45747</v>
      </c>
      <c r="D34" t="s">
        <v>193</v>
      </c>
      <c r="E34" t="s">
        <v>199</v>
      </c>
      <c r="F34" t="s">
        <v>200</v>
      </c>
      <c r="G34" t="s">
        <v>487</v>
      </c>
      <c r="I34" t="s">
        <v>381</v>
      </c>
      <c r="J34" s="6" t="s">
        <v>623</v>
      </c>
      <c r="K34">
        <v>27</v>
      </c>
      <c r="N34" t="s">
        <v>495</v>
      </c>
      <c r="O34">
        <v>27</v>
      </c>
      <c r="AA34" s="3" t="s">
        <v>535</v>
      </c>
      <c r="AB34" s="3">
        <v>18</v>
      </c>
      <c r="AC34" s="3" t="s">
        <v>536</v>
      </c>
      <c r="AD34" s="4" t="s">
        <v>206</v>
      </c>
      <c r="AE34" s="4" t="s">
        <v>537</v>
      </c>
      <c r="AF34" s="13" t="s">
        <v>538</v>
      </c>
      <c r="AG34" s="4" t="s">
        <v>504</v>
      </c>
      <c r="AH34" s="4" t="s">
        <v>237</v>
      </c>
      <c r="AI34" s="4" t="s">
        <v>539</v>
      </c>
      <c r="AJ34" s="4">
        <v>65</v>
      </c>
      <c r="AK34" s="4" t="s">
        <v>540</v>
      </c>
      <c r="AL34" s="13">
        <v>65</v>
      </c>
      <c r="AM34" s="4" t="s">
        <v>540</v>
      </c>
      <c r="AN34" s="13">
        <v>30</v>
      </c>
      <c r="AO34" s="3" t="s">
        <v>299</v>
      </c>
      <c r="AP34" s="3">
        <v>91637</v>
      </c>
      <c r="AQ34" s="3"/>
      <c r="AR34" s="3"/>
      <c r="AS34" s="3"/>
      <c r="AT34" s="3"/>
      <c r="AU34" s="3" t="s">
        <v>382</v>
      </c>
      <c r="AV34" s="3" t="s">
        <v>383</v>
      </c>
      <c r="AW34" s="3" t="s">
        <v>383</v>
      </c>
      <c r="AX34" s="3" t="s">
        <v>384</v>
      </c>
      <c r="AY34" s="3" t="s">
        <v>541</v>
      </c>
      <c r="AZ34" s="14">
        <v>45678</v>
      </c>
      <c r="BA34" s="15">
        <v>45681</v>
      </c>
      <c r="BB34" s="15">
        <v>46022</v>
      </c>
      <c r="BC34" s="16">
        <v>58200</v>
      </c>
      <c r="BD34" s="16">
        <v>67512</v>
      </c>
      <c r="BE34" s="16" t="s">
        <v>504</v>
      </c>
      <c r="BF34" s="16" t="s">
        <v>504</v>
      </c>
      <c r="BG34" s="20" t="s">
        <v>385</v>
      </c>
      <c r="BH34" s="3"/>
      <c r="BI34" s="3" t="s">
        <v>386</v>
      </c>
      <c r="BJ34" s="3" t="s">
        <v>579</v>
      </c>
      <c r="BK34" s="3"/>
      <c r="BL34" s="15">
        <v>45681</v>
      </c>
      <c r="BM34" s="15">
        <v>46022</v>
      </c>
      <c r="BN34" s="6" t="s">
        <v>653</v>
      </c>
      <c r="BP34" s="3">
        <v>27</v>
      </c>
      <c r="BQ34" s="4" t="s">
        <v>302</v>
      </c>
      <c r="BR34" s="4" t="s">
        <v>387</v>
      </c>
      <c r="BS34" s="3"/>
      <c r="BT34" s="3"/>
      <c r="BU34" s="3"/>
      <c r="BV34" s="3"/>
      <c r="BW34" s="3"/>
      <c r="BX34" s="3"/>
      <c r="BY34" s="3" t="s">
        <v>203</v>
      </c>
      <c r="BZ34" s="3"/>
      <c r="CA34" s="3" t="s">
        <v>388</v>
      </c>
      <c r="CB34" s="3"/>
      <c r="CC34" s="3"/>
      <c r="CD34" s="6" t="s">
        <v>694</v>
      </c>
      <c r="CF34" s="6" t="s">
        <v>699</v>
      </c>
      <c r="CG34" s="3" t="s">
        <v>383</v>
      </c>
      <c r="CH34" s="8">
        <v>45747</v>
      </c>
      <c r="CI34" s="6" t="s">
        <v>766</v>
      </c>
      <c r="CJ34" s="3"/>
      <c r="CK34" s="3"/>
      <c r="CL34" s="3"/>
      <c r="CM34" s="3"/>
      <c r="CN34" s="3"/>
      <c r="CO34" s="3"/>
      <c r="CP34" s="3"/>
    </row>
    <row r="35" spans="1:94" x14ac:dyDescent="0.25">
      <c r="A35">
        <v>2025</v>
      </c>
      <c r="B35" s="8">
        <v>45658</v>
      </c>
      <c r="C35" s="8">
        <v>45747</v>
      </c>
      <c r="D35" t="s">
        <v>193</v>
      </c>
      <c r="E35" t="s">
        <v>199</v>
      </c>
      <c r="F35" t="s">
        <v>200</v>
      </c>
      <c r="G35" t="s">
        <v>550</v>
      </c>
      <c r="I35" t="s">
        <v>381</v>
      </c>
      <c r="J35" s="6" t="s">
        <v>624</v>
      </c>
      <c r="K35">
        <v>28</v>
      </c>
      <c r="N35" t="s">
        <v>496</v>
      </c>
      <c r="O35">
        <v>28</v>
      </c>
      <c r="AA35" s="3" t="s">
        <v>542</v>
      </c>
      <c r="AB35" s="3">
        <v>19</v>
      </c>
      <c r="AC35" s="3" t="s">
        <v>543</v>
      </c>
      <c r="AD35" t="s">
        <v>212</v>
      </c>
      <c r="AE35" s="17" t="s">
        <v>544</v>
      </c>
      <c r="AF35" s="18" t="s">
        <v>455</v>
      </c>
      <c r="AG35" s="18" t="s">
        <v>545</v>
      </c>
      <c r="AH35" s="17" t="s">
        <v>237</v>
      </c>
      <c r="AI35" s="17" t="s">
        <v>546</v>
      </c>
      <c r="AJ35" s="18">
        <v>193</v>
      </c>
      <c r="AK35" s="17" t="s">
        <v>547</v>
      </c>
      <c r="AL35" s="17">
        <v>193</v>
      </c>
      <c r="AM35" s="17" t="s">
        <v>547</v>
      </c>
      <c r="AN35" s="17">
        <v>30</v>
      </c>
      <c r="AO35" s="17" t="s">
        <v>299</v>
      </c>
      <c r="AP35" s="17">
        <v>91809</v>
      </c>
      <c r="AU35" s="3" t="s">
        <v>382</v>
      </c>
      <c r="AV35" s="3" t="s">
        <v>383</v>
      </c>
      <c r="AW35" s="3" t="s">
        <v>383</v>
      </c>
      <c r="AX35" s="3" t="s">
        <v>384</v>
      </c>
      <c r="AY35" t="s">
        <v>550</v>
      </c>
      <c r="AZ35" s="15">
        <v>45681</v>
      </c>
      <c r="BA35" s="15">
        <v>45682</v>
      </c>
      <c r="BB35" s="15">
        <v>46022</v>
      </c>
      <c r="BC35" s="10">
        <v>28586.21</v>
      </c>
      <c r="BD35" s="10">
        <v>33160</v>
      </c>
      <c r="BG35" s="20" t="s">
        <v>385</v>
      </c>
      <c r="BI35" s="3" t="s">
        <v>386</v>
      </c>
      <c r="BJ35" t="s">
        <v>496</v>
      </c>
      <c r="BL35" s="8">
        <v>45682</v>
      </c>
      <c r="BM35" s="15">
        <v>46022</v>
      </c>
      <c r="BN35" s="6" t="s">
        <v>648</v>
      </c>
      <c r="BP35">
        <v>28</v>
      </c>
      <c r="BQ35" s="4" t="s">
        <v>302</v>
      </c>
      <c r="BR35" s="4" t="s">
        <v>387</v>
      </c>
      <c r="BY35" t="s">
        <v>203</v>
      </c>
      <c r="CA35" s="3" t="s">
        <v>388</v>
      </c>
      <c r="CG35" s="3" t="s">
        <v>383</v>
      </c>
      <c r="CH35" s="8">
        <v>45747</v>
      </c>
      <c r="CI35" s="6" t="s">
        <v>767</v>
      </c>
    </row>
    <row r="36" spans="1:94" x14ac:dyDescent="0.25">
      <c r="A36">
        <v>2025</v>
      </c>
      <c r="B36" s="8">
        <v>45658</v>
      </c>
      <c r="C36" s="8">
        <v>45747</v>
      </c>
      <c r="D36" t="s">
        <v>193</v>
      </c>
      <c r="E36" t="s">
        <v>199</v>
      </c>
      <c r="F36" t="s">
        <v>200</v>
      </c>
      <c r="G36" t="s">
        <v>551</v>
      </c>
      <c r="I36" t="s">
        <v>381</v>
      </c>
      <c r="J36" s="6" t="s">
        <v>625</v>
      </c>
      <c r="K36">
        <v>29</v>
      </c>
      <c r="N36" t="s">
        <v>553</v>
      </c>
      <c r="O36">
        <v>29</v>
      </c>
      <c r="W36" s="3" t="s">
        <v>557</v>
      </c>
      <c r="X36" s="3" t="s">
        <v>558</v>
      </c>
      <c r="Y36" s="3" t="s">
        <v>559</v>
      </c>
      <c r="Z36" s="3" t="s">
        <v>204</v>
      </c>
      <c r="AC36" s="4" t="s">
        <v>560</v>
      </c>
      <c r="AD36" s="4" t="s">
        <v>212</v>
      </c>
      <c r="AE36" s="4" t="s">
        <v>561</v>
      </c>
      <c r="AF36" s="13" t="s">
        <v>562</v>
      </c>
      <c r="AG36" s="4" t="s">
        <v>504</v>
      </c>
      <c r="AH36" s="4" t="s">
        <v>237</v>
      </c>
      <c r="AI36" s="4" t="s">
        <v>563</v>
      </c>
      <c r="AJ36" s="4">
        <v>87</v>
      </c>
      <c r="AK36" s="4" t="s">
        <v>394</v>
      </c>
      <c r="AL36" s="13">
        <v>87</v>
      </c>
      <c r="AM36" s="4" t="s">
        <v>394</v>
      </c>
      <c r="AN36" s="13">
        <v>30</v>
      </c>
      <c r="AO36" s="3" t="s">
        <v>299</v>
      </c>
      <c r="AP36" s="3">
        <v>91060</v>
      </c>
      <c r="AQ36" s="3"/>
      <c r="AR36" s="3"/>
      <c r="AS36" s="3"/>
      <c r="AT36" s="3"/>
      <c r="AU36" s="3" t="s">
        <v>382</v>
      </c>
      <c r="AV36" s="3" t="s">
        <v>383</v>
      </c>
      <c r="AW36" s="3" t="s">
        <v>383</v>
      </c>
      <c r="AX36" s="3" t="s">
        <v>384</v>
      </c>
      <c r="AY36" t="s">
        <v>564</v>
      </c>
      <c r="AZ36" s="14">
        <v>45702</v>
      </c>
      <c r="BA36" s="15">
        <v>45712</v>
      </c>
      <c r="BB36" s="15">
        <v>46022</v>
      </c>
      <c r="BC36" s="16">
        <v>115200</v>
      </c>
      <c r="BD36" s="16">
        <v>133632</v>
      </c>
      <c r="BE36" s="16" t="s">
        <v>504</v>
      </c>
      <c r="BF36" s="16" t="s">
        <v>504</v>
      </c>
      <c r="BG36" s="20" t="s">
        <v>385</v>
      </c>
      <c r="BH36" s="3"/>
      <c r="BI36" s="3" t="s">
        <v>386</v>
      </c>
      <c r="BJ36" s="3" t="s">
        <v>580</v>
      </c>
      <c r="BK36" s="3"/>
      <c r="BL36" s="15">
        <v>45712</v>
      </c>
      <c r="BM36" s="15">
        <v>46022</v>
      </c>
      <c r="BN36" s="6" t="s">
        <v>654</v>
      </c>
      <c r="BP36" s="3">
        <v>29</v>
      </c>
      <c r="BQ36" s="4" t="s">
        <v>302</v>
      </c>
      <c r="BR36" s="4" t="s">
        <v>387</v>
      </c>
      <c r="BS36" s="3"/>
      <c r="BT36" s="3"/>
      <c r="BU36" s="3"/>
      <c r="BV36" s="3"/>
      <c r="BW36" s="3"/>
      <c r="BX36" s="3"/>
      <c r="BY36" s="3" t="s">
        <v>203</v>
      </c>
      <c r="BZ36" s="3"/>
      <c r="CA36" s="3" t="s">
        <v>388</v>
      </c>
      <c r="CB36" s="3"/>
      <c r="CC36" s="3"/>
      <c r="CD36" s="5"/>
      <c r="CF36" s="5"/>
      <c r="CG36" s="3" t="s">
        <v>383</v>
      </c>
      <c r="CH36" s="8">
        <v>45747</v>
      </c>
      <c r="CI36" s="6" t="s">
        <v>768</v>
      </c>
      <c r="CJ36" s="3"/>
      <c r="CK36" s="3"/>
      <c r="CL36" s="3"/>
      <c r="CM36" s="3"/>
      <c r="CN36" s="3"/>
      <c r="CO36" s="3"/>
      <c r="CP36" s="3"/>
    </row>
    <row r="37" spans="1:94" x14ac:dyDescent="0.25">
      <c r="A37">
        <v>2025</v>
      </c>
      <c r="B37" s="8">
        <v>45658</v>
      </c>
      <c r="C37" s="8">
        <v>45747</v>
      </c>
      <c r="D37" t="s">
        <v>193</v>
      </c>
      <c r="E37" t="s">
        <v>199</v>
      </c>
      <c r="F37" t="s">
        <v>200</v>
      </c>
      <c r="G37" t="s">
        <v>552</v>
      </c>
      <c r="I37" t="s">
        <v>381</v>
      </c>
      <c r="J37" s="6" t="s">
        <v>626</v>
      </c>
      <c r="K37">
        <v>30</v>
      </c>
      <c r="N37" t="s">
        <v>554</v>
      </c>
      <c r="O37">
        <v>30</v>
      </c>
      <c r="W37" s="3" t="s">
        <v>557</v>
      </c>
      <c r="X37" s="3" t="s">
        <v>558</v>
      </c>
      <c r="Y37" s="3" t="s">
        <v>559</v>
      </c>
      <c r="Z37" s="3" t="s">
        <v>204</v>
      </c>
      <c r="AC37" s="4" t="s">
        <v>560</v>
      </c>
      <c r="AD37" s="4" t="s">
        <v>212</v>
      </c>
      <c r="AE37" s="4" t="s">
        <v>561</v>
      </c>
      <c r="AF37" s="13" t="s">
        <v>562</v>
      </c>
      <c r="AG37" s="4" t="s">
        <v>504</v>
      </c>
      <c r="AH37" s="4" t="s">
        <v>237</v>
      </c>
      <c r="AI37" s="4" t="s">
        <v>563</v>
      </c>
      <c r="AJ37" s="4">
        <v>87</v>
      </c>
      <c r="AK37" s="4" t="s">
        <v>394</v>
      </c>
      <c r="AL37" s="13">
        <v>87</v>
      </c>
      <c r="AM37" s="4" t="s">
        <v>394</v>
      </c>
      <c r="AN37" s="13">
        <v>30</v>
      </c>
      <c r="AO37" s="3" t="s">
        <v>299</v>
      </c>
      <c r="AP37" s="3">
        <v>91060</v>
      </c>
      <c r="AQ37" s="3"/>
      <c r="AR37" s="3"/>
      <c r="AS37" s="3"/>
      <c r="AT37" s="3"/>
      <c r="AU37" s="3" t="s">
        <v>382</v>
      </c>
      <c r="AV37" s="3" t="s">
        <v>383</v>
      </c>
      <c r="AW37" s="3" t="s">
        <v>383</v>
      </c>
      <c r="AX37" s="3" t="s">
        <v>384</v>
      </c>
      <c r="AY37" t="s">
        <v>567</v>
      </c>
      <c r="AZ37" s="14">
        <v>45681</v>
      </c>
      <c r="BA37" s="15">
        <v>45682</v>
      </c>
      <c r="BB37" s="15">
        <v>46022</v>
      </c>
      <c r="BC37" s="16">
        <v>83850</v>
      </c>
      <c r="BD37" s="16">
        <v>97266</v>
      </c>
      <c r="BE37" s="16" t="s">
        <v>504</v>
      </c>
      <c r="BF37" s="16" t="s">
        <v>504</v>
      </c>
      <c r="BG37" s="20" t="s">
        <v>385</v>
      </c>
      <c r="BH37" s="3"/>
      <c r="BI37" s="3" t="s">
        <v>386</v>
      </c>
      <c r="BJ37" s="3" t="s">
        <v>581</v>
      </c>
      <c r="BK37" s="3"/>
      <c r="BL37" s="15">
        <v>45682</v>
      </c>
      <c r="BM37" s="15">
        <v>46022</v>
      </c>
      <c r="BN37" s="6" t="s">
        <v>655</v>
      </c>
      <c r="BP37" s="3">
        <v>30</v>
      </c>
      <c r="BQ37" s="4" t="s">
        <v>302</v>
      </c>
      <c r="BR37" s="4" t="s">
        <v>387</v>
      </c>
      <c r="BS37" s="3"/>
      <c r="BT37" s="3"/>
      <c r="BU37" s="3"/>
      <c r="BV37" s="3"/>
      <c r="BW37" s="3"/>
      <c r="BX37" s="3"/>
      <c r="BY37" s="3" t="s">
        <v>203</v>
      </c>
      <c r="BZ37" s="3"/>
      <c r="CA37" s="3" t="s">
        <v>388</v>
      </c>
      <c r="CB37" s="3"/>
      <c r="CC37" s="3"/>
      <c r="CD37" s="5"/>
      <c r="CF37" s="5"/>
      <c r="CG37" s="3" t="s">
        <v>383</v>
      </c>
      <c r="CH37" s="8">
        <v>45747</v>
      </c>
      <c r="CI37" s="6" t="s">
        <v>765</v>
      </c>
      <c r="CJ37" s="3"/>
      <c r="CK37" s="3"/>
      <c r="CL37" s="3"/>
      <c r="CM37" s="3"/>
      <c r="CN37" s="3"/>
      <c r="CO37" s="3"/>
      <c r="CP37" s="3"/>
    </row>
    <row r="38" spans="1:94" x14ac:dyDescent="0.25">
      <c r="A38">
        <v>2025</v>
      </c>
      <c r="B38" s="8">
        <v>45658</v>
      </c>
      <c r="C38" s="8">
        <v>45747</v>
      </c>
      <c r="D38" t="s">
        <v>193</v>
      </c>
      <c r="E38" t="s">
        <v>199</v>
      </c>
      <c r="F38" t="s">
        <v>200</v>
      </c>
      <c r="G38" t="s">
        <v>548</v>
      </c>
      <c r="I38" t="s">
        <v>381</v>
      </c>
      <c r="J38" s="6" t="s">
        <v>627</v>
      </c>
      <c r="K38">
        <v>31</v>
      </c>
      <c r="N38" s="3" t="s">
        <v>555</v>
      </c>
      <c r="O38" s="3">
        <v>31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 t="s">
        <v>568</v>
      </c>
      <c r="AB38" s="3">
        <v>20</v>
      </c>
      <c r="AC38" s="3" t="s">
        <v>569</v>
      </c>
      <c r="AD38" s="4" t="s">
        <v>212</v>
      </c>
      <c r="AE38" s="4" t="s">
        <v>570</v>
      </c>
      <c r="AF38" s="13">
        <v>1006</v>
      </c>
      <c r="AG38" s="4" t="s">
        <v>504</v>
      </c>
      <c r="AH38" s="4" t="s">
        <v>237</v>
      </c>
      <c r="AI38" s="4" t="s">
        <v>571</v>
      </c>
      <c r="AJ38" s="4">
        <v>87</v>
      </c>
      <c r="AK38" s="4" t="s">
        <v>394</v>
      </c>
      <c r="AL38" s="13">
        <v>87</v>
      </c>
      <c r="AM38" s="4" t="s">
        <v>394</v>
      </c>
      <c r="AN38" s="13">
        <v>30</v>
      </c>
      <c r="AO38" s="3" t="s">
        <v>299</v>
      </c>
      <c r="AP38" s="3">
        <v>91158</v>
      </c>
      <c r="AQ38" s="3"/>
      <c r="AR38" s="3"/>
      <c r="AS38" s="3"/>
      <c r="AT38" s="3"/>
      <c r="AU38" s="3" t="s">
        <v>382</v>
      </c>
      <c r="AV38" s="3" t="s">
        <v>383</v>
      </c>
      <c r="AW38" s="3" t="s">
        <v>383</v>
      </c>
      <c r="AX38" s="3" t="s">
        <v>384</v>
      </c>
      <c r="AY38" s="3" t="s">
        <v>565</v>
      </c>
      <c r="AZ38" s="14">
        <v>45682</v>
      </c>
      <c r="BA38" s="15">
        <v>45682</v>
      </c>
      <c r="BB38" s="15">
        <v>46022</v>
      </c>
      <c r="BC38" s="16">
        <v>86326.3</v>
      </c>
      <c r="BD38" s="16">
        <v>100138.5</v>
      </c>
      <c r="BE38" s="16" t="s">
        <v>504</v>
      </c>
      <c r="BF38" s="16" t="s">
        <v>504</v>
      </c>
      <c r="BG38" s="20" t="s">
        <v>385</v>
      </c>
      <c r="BH38" s="3"/>
      <c r="BI38" s="3" t="s">
        <v>386</v>
      </c>
      <c r="BJ38" s="3" t="s">
        <v>582</v>
      </c>
      <c r="BK38" s="3"/>
      <c r="BL38" s="15">
        <v>45682</v>
      </c>
      <c r="BM38" s="15">
        <v>46022</v>
      </c>
      <c r="BN38" s="6" t="s">
        <v>656</v>
      </c>
      <c r="BP38" s="3">
        <v>31</v>
      </c>
      <c r="BQ38" s="4" t="s">
        <v>302</v>
      </c>
      <c r="BR38" s="4" t="s">
        <v>387</v>
      </c>
      <c r="BS38" s="3"/>
      <c r="BT38" s="3"/>
      <c r="BU38" s="3"/>
      <c r="BV38" s="3"/>
      <c r="BW38" s="3"/>
      <c r="BX38" s="3"/>
      <c r="BY38" s="3" t="s">
        <v>203</v>
      </c>
      <c r="BZ38" s="3"/>
      <c r="CA38" s="3" t="s">
        <v>388</v>
      </c>
      <c r="CB38" s="3"/>
      <c r="CC38" s="3"/>
      <c r="CD38" s="5"/>
      <c r="CF38" s="5"/>
      <c r="CG38" s="3" t="s">
        <v>383</v>
      </c>
      <c r="CH38" s="19">
        <v>45747</v>
      </c>
      <c r="CI38" s="6" t="s">
        <v>770</v>
      </c>
    </row>
    <row r="39" spans="1:94" x14ac:dyDescent="0.25">
      <c r="A39">
        <v>2025</v>
      </c>
      <c r="B39" s="8">
        <v>45658</v>
      </c>
      <c r="C39" s="8">
        <v>45747</v>
      </c>
      <c r="D39" t="s">
        <v>193</v>
      </c>
      <c r="E39" t="s">
        <v>199</v>
      </c>
      <c r="F39" t="s">
        <v>200</v>
      </c>
      <c r="G39" t="s">
        <v>549</v>
      </c>
      <c r="I39" t="s">
        <v>381</v>
      </c>
      <c r="J39" s="6" t="s">
        <v>628</v>
      </c>
      <c r="K39">
        <v>32</v>
      </c>
      <c r="N39" s="3" t="s">
        <v>556</v>
      </c>
      <c r="O39" s="3">
        <v>32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 t="s">
        <v>568</v>
      </c>
      <c r="AB39" s="3">
        <v>21</v>
      </c>
      <c r="AC39" s="3" t="s">
        <v>569</v>
      </c>
      <c r="AD39" s="4" t="s">
        <v>212</v>
      </c>
      <c r="AE39" s="4" t="s">
        <v>570</v>
      </c>
      <c r="AF39" s="13">
        <v>1006</v>
      </c>
      <c r="AG39" s="4" t="s">
        <v>504</v>
      </c>
      <c r="AH39" s="4" t="s">
        <v>237</v>
      </c>
      <c r="AI39" s="4" t="s">
        <v>571</v>
      </c>
      <c r="AJ39" s="4">
        <v>87</v>
      </c>
      <c r="AK39" s="4" t="s">
        <v>394</v>
      </c>
      <c r="AL39" s="13">
        <v>87</v>
      </c>
      <c r="AM39" s="4" t="s">
        <v>394</v>
      </c>
      <c r="AN39" s="13">
        <v>30</v>
      </c>
      <c r="AO39" s="3" t="s">
        <v>299</v>
      </c>
      <c r="AP39" s="3">
        <v>91158</v>
      </c>
      <c r="AQ39" s="3"/>
      <c r="AR39" s="3"/>
      <c r="AS39" s="3"/>
      <c r="AT39" s="3"/>
      <c r="AU39" s="3" t="s">
        <v>382</v>
      </c>
      <c r="AV39" s="3" t="s">
        <v>383</v>
      </c>
      <c r="AW39" s="3" t="s">
        <v>383</v>
      </c>
      <c r="AX39" s="3" t="s">
        <v>384</v>
      </c>
      <c r="AY39" s="3" t="s">
        <v>566</v>
      </c>
      <c r="AZ39" s="14">
        <v>45681</v>
      </c>
      <c r="BA39" s="15">
        <v>45682</v>
      </c>
      <c r="BB39" s="15">
        <v>46022</v>
      </c>
      <c r="BC39" s="16">
        <v>102532.5</v>
      </c>
      <c r="BD39" s="16">
        <v>118937.7</v>
      </c>
      <c r="BE39" s="16" t="s">
        <v>504</v>
      </c>
      <c r="BF39" s="16" t="s">
        <v>504</v>
      </c>
      <c r="BG39" s="20" t="s">
        <v>385</v>
      </c>
      <c r="BH39" s="3"/>
      <c r="BI39" s="3" t="s">
        <v>386</v>
      </c>
      <c r="BJ39" s="3" t="s">
        <v>583</v>
      </c>
      <c r="BK39" s="3"/>
      <c r="BL39" s="15">
        <v>45682</v>
      </c>
      <c r="BM39" s="15">
        <v>46022</v>
      </c>
      <c r="BN39" s="6" t="s">
        <v>657</v>
      </c>
      <c r="BP39" s="3">
        <v>32</v>
      </c>
      <c r="BQ39" s="4" t="s">
        <v>302</v>
      </c>
      <c r="BR39" s="4" t="s">
        <v>387</v>
      </c>
      <c r="BS39" s="3"/>
      <c r="BT39" s="3"/>
      <c r="BU39" s="3"/>
      <c r="BV39" s="3"/>
      <c r="BW39" s="3"/>
      <c r="BX39" s="3"/>
      <c r="BY39" s="3" t="s">
        <v>203</v>
      </c>
      <c r="BZ39" s="3"/>
      <c r="CA39" s="3" t="s">
        <v>388</v>
      </c>
      <c r="CB39" s="3"/>
      <c r="CC39" s="3"/>
      <c r="CD39" s="6" t="s">
        <v>771</v>
      </c>
      <c r="CF39" s="6" t="s">
        <v>772</v>
      </c>
      <c r="CG39" s="3" t="s">
        <v>383</v>
      </c>
      <c r="CH39" s="19">
        <v>45747</v>
      </c>
      <c r="CI39" s="5" t="s">
        <v>773</v>
      </c>
    </row>
    <row r="40" spans="1:94" ht="15.75" x14ac:dyDescent="0.25">
      <c r="A40">
        <v>2025</v>
      </c>
      <c r="B40" s="8">
        <v>45658</v>
      </c>
      <c r="C40" s="8">
        <v>45747</v>
      </c>
      <c r="D40" t="s">
        <v>193</v>
      </c>
      <c r="E40" t="s">
        <v>199</v>
      </c>
      <c r="F40" t="s">
        <v>200</v>
      </c>
      <c r="G40" t="s">
        <v>488</v>
      </c>
      <c r="I40" t="s">
        <v>381</v>
      </c>
      <c r="J40" s="6" t="s">
        <v>629</v>
      </c>
      <c r="K40">
        <v>33</v>
      </c>
      <c r="N40" t="s">
        <v>497</v>
      </c>
      <c r="O40">
        <v>33</v>
      </c>
      <c r="AA40" t="s">
        <v>572</v>
      </c>
      <c r="AB40">
        <v>22</v>
      </c>
      <c r="AC40" t="s">
        <v>573</v>
      </c>
      <c r="AD40" t="s">
        <v>212</v>
      </c>
      <c r="AE40" t="s">
        <v>574</v>
      </c>
      <c r="AF40" s="11" t="s">
        <v>575</v>
      </c>
      <c r="AH40" t="s">
        <v>237</v>
      </c>
      <c r="AI40" t="s">
        <v>576</v>
      </c>
      <c r="AJ40">
        <v>33</v>
      </c>
      <c r="AK40" s="7" t="s">
        <v>577</v>
      </c>
      <c r="AL40">
        <v>33</v>
      </c>
      <c r="AM40" t="s">
        <v>577</v>
      </c>
      <c r="AN40">
        <v>15</v>
      </c>
      <c r="AO40" t="s">
        <v>270</v>
      </c>
      <c r="AP40">
        <v>55230</v>
      </c>
      <c r="AU40" s="3" t="s">
        <v>382</v>
      </c>
      <c r="AV40" s="3" t="s">
        <v>383</v>
      </c>
      <c r="AW40" s="3" t="s">
        <v>383</v>
      </c>
      <c r="AX40" s="3" t="s">
        <v>384</v>
      </c>
      <c r="AY40" t="s">
        <v>488</v>
      </c>
      <c r="AZ40" s="8">
        <v>45680</v>
      </c>
      <c r="BA40" s="8">
        <v>45680</v>
      </c>
      <c r="BB40" s="8">
        <v>46022</v>
      </c>
      <c r="BC40" s="10">
        <v>119300</v>
      </c>
      <c r="BD40" s="10">
        <v>138388</v>
      </c>
      <c r="BG40" s="20" t="s">
        <v>385</v>
      </c>
      <c r="BI40" s="3" t="s">
        <v>386</v>
      </c>
      <c r="BJ40" t="s">
        <v>584</v>
      </c>
      <c r="BL40" s="8">
        <v>45680</v>
      </c>
      <c r="BM40" s="8">
        <v>46022</v>
      </c>
      <c r="BN40" s="6" t="s">
        <v>658</v>
      </c>
      <c r="BP40">
        <v>33</v>
      </c>
      <c r="BQ40" s="4" t="s">
        <v>302</v>
      </c>
      <c r="BR40" s="4" t="s">
        <v>387</v>
      </c>
      <c r="BY40" t="s">
        <v>203</v>
      </c>
      <c r="CA40" s="3" t="s">
        <v>388</v>
      </c>
      <c r="CD40" s="6" t="s">
        <v>700</v>
      </c>
      <c r="CF40" s="6" t="s">
        <v>701</v>
      </c>
      <c r="CG40" s="3" t="s">
        <v>383</v>
      </c>
      <c r="CH40" s="19">
        <v>45747</v>
      </c>
      <c r="CI40" s="6" t="s">
        <v>769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8:D40" xr:uid="{00000000-0002-0000-0000-000000000000}">
      <formula1>Hidden_13</formula1>
    </dataValidation>
    <dataValidation type="list" allowBlank="1" showErrorMessage="1" sqref="E8:E40" xr:uid="{00000000-0002-0000-0000-000001000000}">
      <formula1>Hidden_24</formula1>
    </dataValidation>
    <dataValidation type="list" allowBlank="1" showErrorMessage="1" sqref="F8:F40" xr:uid="{00000000-0002-0000-0000-000002000000}">
      <formula1>Hidden_35</formula1>
    </dataValidation>
    <dataValidation type="list" allowBlank="1" showErrorMessage="1" sqref="H8:H40" xr:uid="{00000000-0002-0000-0000-000003000000}">
      <formula1>Hidden_47</formula1>
    </dataValidation>
    <dataValidation type="list" allowBlank="1" showErrorMessage="1" sqref="Z8:Z40" xr:uid="{00000000-0002-0000-0000-000004000000}">
      <formula1>Hidden_525</formula1>
    </dataValidation>
    <dataValidation type="list" allowBlank="1" showErrorMessage="1" sqref="AD8:AD27 AD30 AD32:AD33 AD35 AD40" xr:uid="{00000000-0002-0000-0000-000005000000}">
      <formula1>Hidden_629</formula1>
    </dataValidation>
    <dataValidation type="list" allowBlank="1" showErrorMessage="1" sqref="AH8:AH27 AH30 AH32:AH33 AH40" xr:uid="{00000000-0002-0000-0000-000006000000}">
      <formula1>Hidden_733</formula1>
    </dataValidation>
    <dataValidation type="list" allowBlank="1" showErrorMessage="1" sqref="AO8:AO27 AO30 AO33 AO40" xr:uid="{00000000-0002-0000-0000-000007000000}">
      <formula1>Hidden_840</formula1>
    </dataValidation>
    <dataValidation type="list" allowBlank="1" showErrorMessage="1" sqref="BQ8:BQ28" xr:uid="{00000000-0002-0000-0000-000008000000}">
      <formula1>Hidden_968</formula1>
    </dataValidation>
    <dataValidation type="list" allowBlank="1" showErrorMessage="1" sqref="BX8:BX40" xr:uid="{00000000-0002-0000-0000-000009000000}">
      <formula1>Hidden_1075</formula1>
    </dataValidation>
    <dataValidation type="list" allowBlank="1" showErrorMessage="1" sqref="BY8:BY40" xr:uid="{00000000-0002-0000-0000-00000A000000}">
      <formula1>Hidden_1176</formula1>
    </dataValidation>
    <dataValidation type="list" allowBlank="1" showErrorMessage="1" sqref="AD28:AD29 AD31 AD34 AD36:AD39" xr:uid="{2B63F817-AA30-4492-90A4-3D99F6570FB2}">
      <formula1>Hidden_630</formula1>
    </dataValidation>
    <dataValidation type="list" allowBlank="1" showErrorMessage="1" sqref="AH28:AH29 AH31 AH34 AH36:AH39" xr:uid="{AF0BB975-D5B5-4CF3-B916-C7624737693F}">
      <formula1>Hidden_734</formula1>
    </dataValidation>
    <dataValidation type="list" allowBlank="1" showErrorMessage="1" sqref="AO28:AO29 AO31:AO32 AO34 AO36:AO39" xr:uid="{EF387450-3BFE-4773-B129-A4A8923D38EB}">
      <formula1>Hidden_841</formula1>
    </dataValidation>
    <dataValidation type="list" allowBlank="1" showErrorMessage="1" sqref="BQ29:BQ40" xr:uid="{396D004C-58B6-443F-AA96-5A856A96D4B7}">
      <formula1>Hidden_969</formula1>
    </dataValidation>
    <dataValidation type="list" allowBlank="1" showErrorMessage="1" sqref="AH35" xr:uid="{08CFE4E5-1B8B-482E-B0C4-FB429D02D266}">
      <formula1>Hidden_622</formula1>
    </dataValidation>
    <dataValidation type="list" allowBlank="1" showErrorMessage="1" sqref="AO35" xr:uid="{C301E9D7-F707-404B-8986-4757386857FB}">
      <formula1>Hidden_729</formula1>
    </dataValidation>
  </dataValidations>
  <hyperlinks>
    <hyperlink ref="J8" r:id="rId1" xr:uid="{516A7D6B-79BD-4F45-9D85-295816CFA5EA}"/>
    <hyperlink ref="BN8" r:id="rId2" xr:uid="{FD8E564C-493D-4FBA-88CE-2FD413A260FA}"/>
    <hyperlink ref="CD8" r:id="rId3" xr:uid="{B6AB89BA-FFEF-4A54-BA7A-012C35A29736}"/>
    <hyperlink ref="CF8" r:id="rId4" xr:uid="{FBFEFFFB-D927-41AF-960C-EC30D0264B7B}"/>
    <hyperlink ref="J9" r:id="rId5" xr:uid="{57D67C1D-5D2E-4553-AB9C-1BB0065C0433}"/>
    <hyperlink ref="BN9" r:id="rId6" xr:uid="{834E633F-C47F-48CA-8C2F-D57C90A9D3FF}"/>
    <hyperlink ref="CD9" r:id="rId7" xr:uid="{8AC06FC9-AF8A-4062-BD38-2AA7FAC1A2ED}"/>
    <hyperlink ref="CF9" r:id="rId8" xr:uid="{AEDD35CA-4B7D-4EF8-985E-8E4FCF3528A5}"/>
    <hyperlink ref="J10" r:id="rId9" xr:uid="{86D26FB0-67C1-4C54-8DAE-A96572A9C34C}"/>
    <hyperlink ref="BN10" r:id="rId10" xr:uid="{2CCF9AAA-E5C1-45E4-9B2D-14B787BB5198}"/>
    <hyperlink ref="CD10" r:id="rId11" xr:uid="{07EA9675-FC95-4386-8297-71E77F663A7C}"/>
    <hyperlink ref="CF10" r:id="rId12" xr:uid="{4F15B7A6-BD90-47E1-9366-246F0F9CBFB1}"/>
    <hyperlink ref="J11" r:id="rId13" xr:uid="{E21BD7EF-4852-412B-B477-CD2BA57F0FB4}"/>
    <hyperlink ref="BN11" r:id="rId14" xr:uid="{BF5B28AA-D44E-46D5-8FE7-158131DEC959}"/>
    <hyperlink ref="CD11" r:id="rId15" xr:uid="{5741AA3D-D7B2-4EA9-93D4-FEC93676F02E}"/>
    <hyperlink ref="CF11" r:id="rId16" xr:uid="{FC8FB8CC-D332-4EA7-BFD9-A06EDECB9963}"/>
    <hyperlink ref="J12" r:id="rId17" xr:uid="{E73B119C-3AD1-4A84-81B7-22730F3E2A80}"/>
    <hyperlink ref="J13" r:id="rId18" xr:uid="{DE3ABC85-2405-4201-942C-1AC4C3F02234}"/>
    <hyperlink ref="J14" r:id="rId19" xr:uid="{808CBA96-CA3A-4669-9552-71881B435B89}"/>
    <hyperlink ref="J15" r:id="rId20" xr:uid="{F56C3BC6-8A2B-423C-AC60-8E3A0F7A24B7}"/>
    <hyperlink ref="J16" r:id="rId21" xr:uid="{151AC244-A8FF-4C21-95C0-CC6DF6AD832D}"/>
    <hyperlink ref="J17" r:id="rId22" xr:uid="{87258517-4674-46DD-804D-C49F4B52AFD3}"/>
    <hyperlink ref="J18" r:id="rId23" xr:uid="{F91E8C55-293C-4F62-825C-F7CBA97F0703}"/>
    <hyperlink ref="J19" r:id="rId24" xr:uid="{12764CC2-BD4E-4B6A-92C7-79A954F68F54}"/>
    <hyperlink ref="J20" r:id="rId25" xr:uid="{97CC86F1-7BB5-4D9B-A975-F297AFC43435}"/>
    <hyperlink ref="J21" r:id="rId26" xr:uid="{B983BA94-78DD-4F0E-A6CA-F916F7D10B4B}"/>
    <hyperlink ref="J22" r:id="rId27" xr:uid="{171B2C0E-1F6F-4C90-8223-67DD2202E2BA}"/>
    <hyperlink ref="J23" r:id="rId28" xr:uid="{E5843F73-5F78-46E8-A7CE-631FA75B9161}"/>
    <hyperlink ref="J24" r:id="rId29" xr:uid="{A6D66B49-329A-4636-B50C-6DAA14C78E40}"/>
    <hyperlink ref="J25" r:id="rId30" xr:uid="{98ADE123-C7A9-455E-A0A9-3658A4A8A877}"/>
    <hyperlink ref="J26" r:id="rId31" xr:uid="{9D20BFEE-15C5-4FAF-991F-C6F02EA6E25B}"/>
    <hyperlink ref="J27" r:id="rId32" xr:uid="{C27B806B-2FB0-4A4B-8D77-1F02EFD93D48}"/>
    <hyperlink ref="J28" r:id="rId33" xr:uid="{4F6A6242-BCCD-4BF4-AE57-7F4BD75FF7FE}"/>
    <hyperlink ref="J29" r:id="rId34" xr:uid="{C5048992-1C93-46B8-B069-AAEF001C8822}"/>
    <hyperlink ref="J30" r:id="rId35" xr:uid="{53198D72-200B-48BF-9838-4D433396C553}"/>
    <hyperlink ref="J31" r:id="rId36" xr:uid="{712FBC2E-99F7-4BA0-A3EE-7F7A020F7E6F}"/>
    <hyperlink ref="J32" r:id="rId37" xr:uid="{F23189B6-19F4-4DCD-A2D3-070090D43708}"/>
    <hyperlink ref="J33" r:id="rId38" xr:uid="{4749D54C-FF2D-4137-B89C-37F1DF7D911D}"/>
    <hyperlink ref="J34" r:id="rId39" xr:uid="{C2F29FDA-5257-40EA-93E6-2639501875FE}"/>
    <hyperlink ref="J35" r:id="rId40" xr:uid="{8B0E66AC-1CB4-4CF5-8FA1-6D34393D8254}"/>
    <hyperlink ref="J36" r:id="rId41" xr:uid="{BDC473EC-48BD-4898-9BFE-24439E98738C}"/>
    <hyperlink ref="J37" r:id="rId42" xr:uid="{5BC58BE8-C9D8-42CD-A667-4FDCB05799F2}"/>
    <hyperlink ref="J38" r:id="rId43" xr:uid="{81092118-0073-4061-BFDA-C4B74A72CC67}"/>
    <hyperlink ref="J39" r:id="rId44" xr:uid="{46668406-2777-4B30-A2BE-A2C55173857F}"/>
    <hyperlink ref="J40" r:id="rId45" xr:uid="{5658CF06-F382-401E-8E6F-E328033BF9A4}"/>
    <hyperlink ref="BN12" r:id="rId46" xr:uid="{59E24AF8-DF9D-4672-8C04-B9BC6876E3AB}"/>
    <hyperlink ref="BN13" r:id="rId47" xr:uid="{CBAB3334-874F-4B56-85AB-11F3663E7706}"/>
    <hyperlink ref="BN14" r:id="rId48" xr:uid="{CE057DE4-DB49-41FC-B5E8-9EEB49FE0F72}"/>
    <hyperlink ref="BN15" r:id="rId49" xr:uid="{FB6B1569-B9C7-4865-BB6B-20219746B86A}"/>
    <hyperlink ref="BN16" r:id="rId50" xr:uid="{7804F7AF-9934-4493-B703-F3B38721698B}"/>
    <hyperlink ref="BN17" r:id="rId51" xr:uid="{842C1CDD-53C3-4F3E-BD2A-51EBE8A81EA2}"/>
    <hyperlink ref="BN18" r:id="rId52" xr:uid="{4ABF099D-3948-4C67-B9C8-B2EAD782322F}"/>
    <hyperlink ref="BN19" r:id="rId53" xr:uid="{EEF5B856-9885-44BE-B791-D344CC4C0BDC}"/>
    <hyperlink ref="BN20" r:id="rId54" xr:uid="{D6332745-992A-4858-BD52-BAD51D5707DF}"/>
    <hyperlink ref="BN21" r:id="rId55" xr:uid="{EEFDA068-FF38-4733-9BA9-2A13472B80DC}"/>
    <hyperlink ref="BN22" r:id="rId56" xr:uid="{5376F194-69B7-46A9-AA7E-627739A39216}"/>
    <hyperlink ref="BN23" r:id="rId57" xr:uid="{B4A9DFAB-2D31-4FD0-A846-8D544DB2B7E7}"/>
    <hyperlink ref="BN24" r:id="rId58" xr:uid="{84726059-36C2-47F2-B067-3E2283EA8E4E}"/>
    <hyperlink ref="BN25" r:id="rId59" xr:uid="{2375CC46-DED4-4CBD-917E-2ED22F32C40B}"/>
    <hyperlink ref="BN26" r:id="rId60" xr:uid="{62236796-7FEE-4392-AB41-BF5655CD0FD8}"/>
    <hyperlink ref="BN27" r:id="rId61" xr:uid="{142463B8-4E4E-4C69-840D-D04C7CB86593}"/>
    <hyperlink ref="BN28" r:id="rId62" xr:uid="{742BD6C1-FE19-4454-8C42-C225D8421F2F}"/>
    <hyperlink ref="BN29" r:id="rId63" xr:uid="{1E86AE4A-1EFC-494D-AFF3-09038FC531FC}"/>
    <hyperlink ref="BN30" r:id="rId64" xr:uid="{596983C1-30EA-4DEE-8264-84F83A3C182E}"/>
    <hyperlink ref="BN31" r:id="rId65" xr:uid="{837C1E5C-15D4-4C89-BEB1-3DFBB21F7E78}"/>
    <hyperlink ref="BN32" r:id="rId66" xr:uid="{84366B67-E220-4A4C-87CF-26AFF01268D3}"/>
    <hyperlink ref="BN33" r:id="rId67" xr:uid="{C1B0D4F0-DC0C-432E-BB11-E89B374BC1AF}"/>
    <hyperlink ref="BN34" r:id="rId68" xr:uid="{96D988AC-F13C-4E29-A66B-73C5671DF312}"/>
    <hyperlink ref="BN35" r:id="rId69" xr:uid="{D5A577C4-C5CC-487E-8BED-9F2D0E2D35EC}"/>
    <hyperlink ref="BN36" r:id="rId70" xr:uid="{0740AC77-358C-4120-8BFB-6AD969F1DC97}"/>
    <hyperlink ref="BN37" r:id="rId71" xr:uid="{A31F2DF1-51B3-400D-8134-E571C8ADB970}"/>
    <hyperlink ref="BN38" r:id="rId72" xr:uid="{86E2F958-B758-4A05-AF2D-C638CE99C833}"/>
    <hyperlink ref="BN39" r:id="rId73" xr:uid="{90DEAB34-EAB6-4261-80F9-B1C8B234C8A6}"/>
    <hyperlink ref="BN40" r:id="rId74" xr:uid="{7C7FF656-0320-415F-ADBB-96F0046380F4}"/>
    <hyperlink ref="CD12" r:id="rId75" xr:uid="{259DF743-A5A2-4C0E-A626-9C9A32DEF34E}"/>
    <hyperlink ref="CD13" r:id="rId76" xr:uid="{368C2F78-8D59-46B7-86B8-28D79D154695}"/>
    <hyperlink ref="CD14" r:id="rId77" xr:uid="{E1B4B312-D2BB-49B5-AFE7-C7792445807C}"/>
    <hyperlink ref="CD15" r:id="rId78" xr:uid="{21D58691-D2CE-4144-8640-02CE2247E2F7}"/>
    <hyperlink ref="CD16" r:id="rId79" xr:uid="{70842F5C-A6C4-465A-942E-63383358EEA7}"/>
    <hyperlink ref="CD17" r:id="rId80" xr:uid="{6EC4CAD4-556F-4F33-A0BC-B013E150AA77}"/>
    <hyperlink ref="CD19" r:id="rId81" xr:uid="{6A0FE379-ED58-4C46-92AA-BB1CA77592BB}"/>
    <hyperlink ref="CD20" r:id="rId82" xr:uid="{4489CC98-4F57-40FD-AF01-D71370804732}"/>
    <hyperlink ref="CD21" r:id="rId83" xr:uid="{E6BDB209-13BE-4D45-9253-61F7B918B01C}"/>
    <hyperlink ref="CD22" r:id="rId84" xr:uid="{7499581D-D64C-498B-A5A9-B824FDD6F3E2}"/>
    <hyperlink ref="CD23" r:id="rId85" xr:uid="{357CDCD9-B4AF-4B50-B330-37570D222458}"/>
    <hyperlink ref="CD24" r:id="rId86" xr:uid="{FB133CBC-13B5-45B8-9E21-92ED96393DF6}"/>
    <hyperlink ref="CD25" r:id="rId87" xr:uid="{0657A51F-C12E-4452-A564-75208ADE1538}"/>
    <hyperlink ref="CD26" r:id="rId88" xr:uid="{22386ECF-78E0-4C78-9742-CC671AD798D8}"/>
    <hyperlink ref="CD27" r:id="rId89" xr:uid="{0C3A1DB1-A497-46B0-9E0E-6C3E86203212}"/>
    <hyperlink ref="CF27" r:id="rId90" xr:uid="{08478B7C-6F16-4691-B998-BBBA81E05FC6}"/>
    <hyperlink ref="CF26" r:id="rId91" xr:uid="{25017ADB-D784-4653-B9EB-11FBF59B71AD}"/>
    <hyperlink ref="CF25" r:id="rId92" xr:uid="{59984873-96EA-44CE-B7E6-79195DD783DE}"/>
    <hyperlink ref="CF24" r:id="rId93" xr:uid="{097960B9-32E8-436E-ABFD-7AC408B839F5}"/>
    <hyperlink ref="CF23" r:id="rId94" xr:uid="{E26C5A74-6998-4752-901E-A583A6E81D05}"/>
    <hyperlink ref="CF22" r:id="rId95" xr:uid="{B1BA71D3-0E95-43B6-AE7E-338F5046A80D}"/>
    <hyperlink ref="CF21" r:id="rId96" xr:uid="{10C52210-6001-4E6D-B0BC-8AE8B63A16FF}"/>
    <hyperlink ref="CF12" r:id="rId97" xr:uid="{F588C1E3-8D77-4A70-9EBA-504E09BE2B3D}"/>
    <hyperlink ref="CF13" r:id="rId98" xr:uid="{A45A2F7A-06BA-4C64-A43D-BAE8B031C06E}"/>
    <hyperlink ref="CF14" r:id="rId99" xr:uid="{CEAFC8FF-0DD6-43F6-8450-53D16864FCD7}"/>
    <hyperlink ref="CF15" r:id="rId100" xr:uid="{8DAC8A91-1CCB-4B52-9A73-6F5F116BFA42}"/>
    <hyperlink ref="CF16" r:id="rId101" xr:uid="{21DC3C79-3381-45AE-A198-32B288F76400}"/>
    <hyperlink ref="CF17" r:id="rId102" xr:uid="{DD63A883-534A-4315-9A61-029F87D3C60D}"/>
    <hyperlink ref="CF19" r:id="rId103" xr:uid="{9A493EA8-7306-47B6-8105-352E3D41293D}"/>
    <hyperlink ref="CF20" r:id="rId104" xr:uid="{57DABDF6-15E9-4DC2-8F05-67671A1A907C}"/>
    <hyperlink ref="CD28" r:id="rId105" xr:uid="{63F08C2F-7965-4ADB-8896-638A8F78DB53}"/>
    <hyperlink ref="CF28" r:id="rId106" xr:uid="{A5B8C3FC-E1EF-4F0B-B6BC-851AD72DD808}"/>
    <hyperlink ref="CD29" r:id="rId107" xr:uid="{8BF172ED-49F3-4576-8406-7E706C205F03}"/>
    <hyperlink ref="CF29" r:id="rId108" xr:uid="{0291AFFF-528D-41EA-8D5A-713E57FBD106}"/>
    <hyperlink ref="CD30" r:id="rId109" xr:uid="{3BBA8346-19F6-4AC5-9AA2-D181FD940A9F}"/>
    <hyperlink ref="CF30" r:id="rId110" xr:uid="{55A70513-D9AC-4E1C-800F-2B92E2CB48AC}"/>
    <hyperlink ref="CD31" r:id="rId111" xr:uid="{67D942DE-46F1-4283-AAEE-F93D9A318049}"/>
    <hyperlink ref="CF31" r:id="rId112" xr:uid="{F5870371-FF45-4867-ACBB-52B4E3E257A3}"/>
    <hyperlink ref="CD32" r:id="rId113" xr:uid="{5FD4F0AE-F961-46E8-8EB3-9120A6494B19}"/>
    <hyperlink ref="CF32" r:id="rId114" xr:uid="{D36DEE6C-4D75-41AD-BE7D-3F6F5CCDDFC9}"/>
    <hyperlink ref="CD34" r:id="rId115" xr:uid="{2A97FBF4-A962-4D01-8FAF-8CADA7C588CA}"/>
    <hyperlink ref="CF34" r:id="rId116" xr:uid="{9595A2FD-712E-48B2-8568-5A6CF927C43A}"/>
    <hyperlink ref="CD40" r:id="rId117" xr:uid="{6C2FE0FB-3908-46B7-B560-A939292C2F46}"/>
    <hyperlink ref="CI8" r:id="rId118" xr:uid="{74CA291E-BD62-4A5C-91A6-829F8247D53A}"/>
    <hyperlink ref="CI9" r:id="rId119" xr:uid="{F1D47E8D-7DF0-4705-B084-721989C58998}"/>
    <hyperlink ref="CI10" r:id="rId120" xr:uid="{B2B98325-53CF-45EA-9499-8DCB934806AC}"/>
    <hyperlink ref="CI11" r:id="rId121" xr:uid="{1D92DBF6-E893-4652-8ECB-13097306B375}"/>
    <hyperlink ref="CI23" r:id="rId122" xr:uid="{E5F0DA9B-67EA-4D71-BA65-31C41584E0F6}"/>
    <hyperlink ref="CI26" r:id="rId123" xr:uid="{BE58C4CB-59AE-45B7-A6ED-64D8202E1F7E}"/>
    <hyperlink ref="CI27" r:id="rId124" xr:uid="{BBA7F426-595D-4A9B-8C0C-984C6060C9A6}"/>
    <hyperlink ref="CI13" r:id="rId125" xr:uid="{23B0238E-BE2F-4112-8A71-116C7BD8A8A0}"/>
    <hyperlink ref="CI12" r:id="rId126" xr:uid="{CB077829-983E-4D09-86FE-30EB46DE7D8A}"/>
    <hyperlink ref="CI14" r:id="rId127" xr:uid="{F2107B1F-5BD1-46BE-A3FF-F3E694C02FDB}"/>
    <hyperlink ref="CI19" r:id="rId128" xr:uid="{4C5B0E96-1EFB-4508-B39F-59DD3AF1599C}"/>
    <hyperlink ref="CI15" r:id="rId129" xr:uid="{B8CA57AB-5F5E-4BBF-98C9-9D0AC876C78B}"/>
    <hyperlink ref="CI16" r:id="rId130" xr:uid="{52955665-ECE0-48D6-A143-AC688998ED76}"/>
    <hyperlink ref="CI20" r:id="rId131" xr:uid="{481E5423-7767-4543-9843-03D374C32FA9}"/>
    <hyperlink ref="CI17" r:id="rId132" xr:uid="{42C56154-9731-4802-954A-0A812E7B2DC6}"/>
    <hyperlink ref="CI18" r:id="rId133" xr:uid="{D2518532-42B9-4A92-B30F-42AE12E96D05}"/>
    <hyperlink ref="CI21" r:id="rId134" xr:uid="{20F9AC98-B405-4118-A302-0709D4FB26F9}"/>
    <hyperlink ref="CI22" r:id="rId135" xr:uid="{0DECA0A8-8C70-4942-BC6F-AD980E5D0509}"/>
    <hyperlink ref="CI24" r:id="rId136" xr:uid="{FDC7A720-EA2B-458E-B038-247B1B4E7BFB}"/>
    <hyperlink ref="CI25" r:id="rId137" xr:uid="{4260AAD7-0768-45AA-A1D6-A7E76BDEA5FA}"/>
    <hyperlink ref="CI28" r:id="rId138" xr:uid="{D583E33B-33CC-43FC-A282-7799D62F3E71}"/>
    <hyperlink ref="CI29" r:id="rId139" xr:uid="{50C27ADC-A87B-41B3-98FA-A53CB8B5D894}"/>
    <hyperlink ref="CI30" r:id="rId140" xr:uid="{73F6FBD4-5CE7-4BAB-9650-98E3653DDD5D}"/>
    <hyperlink ref="CI31" r:id="rId141" xr:uid="{017EB19C-19EA-4D3D-9AD5-A00C5B627F8B}"/>
    <hyperlink ref="CI32" r:id="rId142" xr:uid="{8B3F12D7-8322-45DE-99E0-08B46EE70F2B}"/>
    <hyperlink ref="CD33" r:id="rId143" xr:uid="{F7203408-22D2-4953-8D09-466DA68A8117}"/>
    <hyperlink ref="CF33" r:id="rId144" xr:uid="{F2D88D1B-55A5-4E3B-9217-3FA4287C170B}"/>
    <hyperlink ref="CI33" r:id="rId145" xr:uid="{AE97E2A8-184D-4625-A8BD-602DC7743700}"/>
    <hyperlink ref="CI34" r:id="rId146" xr:uid="{850CAE97-1C6A-4695-A703-D301687F11F2}"/>
    <hyperlink ref="CI35" r:id="rId147" xr:uid="{1EAE9282-45A6-4CD8-A168-12D6F4B4318B}"/>
    <hyperlink ref="CI36" r:id="rId148" xr:uid="{EAA97C52-0CDD-4568-B1C9-20D499AFEF5E}"/>
    <hyperlink ref="CI37" r:id="rId149" xr:uid="{3FC06613-D3CD-40DF-94D1-2D2BEDA330C8}"/>
    <hyperlink ref="CI38" r:id="rId150" xr:uid="{BDF8CE32-90F9-427A-B216-DB10792B5384}"/>
    <hyperlink ref="CD39" r:id="rId151" xr:uid="{5D94A616-5975-4F13-A419-CBEA25FF3D8A}"/>
    <hyperlink ref="CF39" r:id="rId152" xr:uid="{F9E957B2-9546-4899-AF9D-CC291EC79A05}"/>
    <hyperlink ref="CI40" r:id="rId153" xr:uid="{35FD2AE7-5905-4D33-9D73-00FB38685EDE}"/>
    <hyperlink ref="CF40" r:id="rId154" xr:uid="{B612712B-099F-40E0-9216-9AB11939805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6"/>
  <sheetViews>
    <sheetView topLeftCell="A24" workbookViewId="0">
      <selection activeCell="A37" sqref="A37:XFD2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F4" t="s">
        <v>390</v>
      </c>
      <c r="G4" t="s">
        <v>391</v>
      </c>
    </row>
    <row r="5" spans="1:7" x14ac:dyDescent="0.25">
      <c r="A5">
        <v>2</v>
      </c>
      <c r="B5" t="s">
        <v>399</v>
      </c>
      <c r="C5" t="s">
        <v>397</v>
      </c>
      <c r="D5" t="s">
        <v>398</v>
      </c>
      <c r="E5" t="s">
        <v>204</v>
      </c>
      <c r="G5" t="s">
        <v>400</v>
      </c>
    </row>
    <row r="6" spans="1:7" x14ac:dyDescent="0.25">
      <c r="A6">
        <v>3</v>
      </c>
      <c r="B6" t="s">
        <v>399</v>
      </c>
      <c r="C6" t="s">
        <v>397</v>
      </c>
      <c r="D6" t="s">
        <v>398</v>
      </c>
      <c r="E6" t="s">
        <v>204</v>
      </c>
      <c r="G6" t="s">
        <v>400</v>
      </c>
    </row>
    <row r="7" spans="1:7" x14ac:dyDescent="0.25">
      <c r="A7">
        <v>4</v>
      </c>
      <c r="B7" t="s">
        <v>405</v>
      </c>
      <c r="C7" t="s">
        <v>406</v>
      </c>
      <c r="D7" t="s">
        <v>407</v>
      </c>
      <c r="E7" t="s">
        <v>204</v>
      </c>
      <c r="G7" t="s">
        <v>408</v>
      </c>
    </row>
    <row r="8" spans="1:7" x14ac:dyDescent="0.25">
      <c r="A8">
        <v>5</v>
      </c>
      <c r="F8" t="s">
        <v>413</v>
      </c>
      <c r="G8" t="s">
        <v>412</v>
      </c>
    </row>
    <row r="9" spans="1:7" x14ac:dyDescent="0.25">
      <c r="A9">
        <v>6</v>
      </c>
      <c r="F9" t="s">
        <v>417</v>
      </c>
      <c r="G9" t="s">
        <v>418</v>
      </c>
    </row>
    <row r="10" spans="1:7" x14ac:dyDescent="0.25">
      <c r="A10">
        <v>7</v>
      </c>
      <c r="F10" t="s">
        <v>417</v>
      </c>
      <c r="G10" t="s">
        <v>418</v>
      </c>
    </row>
    <row r="11" spans="1:7" x14ac:dyDescent="0.25">
      <c r="A11">
        <v>8</v>
      </c>
      <c r="F11" t="s">
        <v>421</v>
      </c>
      <c r="G11" t="s">
        <v>422</v>
      </c>
    </row>
    <row r="12" spans="1:7" x14ac:dyDescent="0.25">
      <c r="A12">
        <v>9</v>
      </c>
      <c r="F12" t="s">
        <v>421</v>
      </c>
      <c r="G12" t="s">
        <v>422</v>
      </c>
    </row>
    <row r="13" spans="1:7" x14ac:dyDescent="0.25">
      <c r="A13">
        <v>10</v>
      </c>
      <c r="F13" t="s">
        <v>417</v>
      </c>
      <c r="G13" t="s">
        <v>418</v>
      </c>
    </row>
    <row r="14" spans="1:7" x14ac:dyDescent="0.25">
      <c r="A14">
        <v>11</v>
      </c>
      <c r="F14" t="s">
        <v>429</v>
      </c>
      <c r="G14" t="s">
        <v>430</v>
      </c>
    </row>
    <row r="15" spans="1:7" x14ac:dyDescent="0.25">
      <c r="A15">
        <v>12</v>
      </c>
      <c r="F15" t="s">
        <v>417</v>
      </c>
      <c r="G15" t="s">
        <v>418</v>
      </c>
    </row>
    <row r="16" spans="1:7" x14ac:dyDescent="0.25">
      <c r="A16">
        <v>13</v>
      </c>
      <c r="F16" t="s">
        <v>421</v>
      </c>
      <c r="G16" t="s">
        <v>422</v>
      </c>
    </row>
    <row r="17" spans="1:7" x14ac:dyDescent="0.25">
      <c r="A17">
        <v>14</v>
      </c>
      <c r="F17" t="s">
        <v>438</v>
      </c>
      <c r="G17" t="s">
        <v>439</v>
      </c>
    </row>
    <row r="18" spans="1:7" x14ac:dyDescent="0.25">
      <c r="A18">
        <v>15</v>
      </c>
      <c r="F18" t="s">
        <v>444</v>
      </c>
      <c r="G18" t="s">
        <v>445</v>
      </c>
    </row>
    <row r="19" spans="1:7" x14ac:dyDescent="0.25">
      <c r="A19">
        <v>16</v>
      </c>
      <c r="B19" t="s">
        <v>449</v>
      </c>
      <c r="C19" t="s">
        <v>450</v>
      </c>
      <c r="D19" t="s">
        <v>451</v>
      </c>
      <c r="E19" t="s">
        <v>204</v>
      </c>
      <c r="G19" t="s">
        <v>452</v>
      </c>
    </row>
    <row r="20" spans="1:7" x14ac:dyDescent="0.25">
      <c r="A20">
        <v>17</v>
      </c>
      <c r="F20" t="s">
        <v>444</v>
      </c>
      <c r="G20" t="s">
        <v>445</v>
      </c>
    </row>
    <row r="21" spans="1:7" x14ac:dyDescent="0.25">
      <c r="A21">
        <v>18</v>
      </c>
      <c r="F21" t="s">
        <v>444</v>
      </c>
      <c r="G21" t="s">
        <v>445</v>
      </c>
    </row>
    <row r="22" spans="1:7" x14ac:dyDescent="0.25">
      <c r="A22">
        <v>19</v>
      </c>
      <c r="B22" t="s">
        <v>460</v>
      </c>
      <c r="C22" t="s">
        <v>461</v>
      </c>
      <c r="D22" t="s">
        <v>462</v>
      </c>
      <c r="E22" t="s">
        <v>204</v>
      </c>
      <c r="G22" t="s">
        <v>459</v>
      </c>
    </row>
    <row r="23" spans="1:7" x14ac:dyDescent="0.25">
      <c r="A23">
        <v>20</v>
      </c>
      <c r="B23" t="s">
        <v>468</v>
      </c>
      <c r="C23" t="s">
        <v>469</v>
      </c>
      <c r="D23" t="s">
        <v>470</v>
      </c>
      <c r="E23" t="s">
        <v>205</v>
      </c>
      <c r="G23" t="s">
        <v>471</v>
      </c>
    </row>
    <row r="24" spans="1:7" x14ac:dyDescent="0.25">
      <c r="A24">
        <v>21</v>
      </c>
      <c r="B24" s="3" t="s">
        <v>498</v>
      </c>
      <c r="C24" s="3" t="s">
        <v>499</v>
      </c>
      <c r="D24" s="3" t="s">
        <v>500</v>
      </c>
      <c r="E24" t="s">
        <v>204</v>
      </c>
      <c r="G24" s="3" t="s">
        <v>501</v>
      </c>
    </row>
    <row r="25" spans="1:7" x14ac:dyDescent="0.25">
      <c r="A25">
        <v>22</v>
      </c>
      <c r="F25" s="3" t="s">
        <v>507</v>
      </c>
      <c r="G25" s="3" t="s">
        <v>439</v>
      </c>
    </row>
    <row r="26" spans="1:7" x14ac:dyDescent="0.25">
      <c r="A26">
        <v>23</v>
      </c>
      <c r="F26" t="s">
        <v>509</v>
      </c>
      <c r="G26" t="s">
        <v>510</v>
      </c>
    </row>
    <row r="27" spans="1:7" x14ac:dyDescent="0.25">
      <c r="A27">
        <v>24</v>
      </c>
      <c r="B27" s="3" t="s">
        <v>514</v>
      </c>
      <c r="C27" s="3" t="s">
        <v>515</v>
      </c>
      <c r="D27" s="3" t="s">
        <v>516</v>
      </c>
      <c r="E27" t="s">
        <v>204</v>
      </c>
      <c r="F27" s="3"/>
      <c r="G27" s="3" t="s">
        <v>517</v>
      </c>
    </row>
    <row r="28" spans="1:7" x14ac:dyDescent="0.25">
      <c r="A28">
        <v>25</v>
      </c>
      <c r="B28" s="3" t="s">
        <v>521</v>
      </c>
      <c r="C28" s="3" t="s">
        <v>522</v>
      </c>
      <c r="D28" s="3" t="s">
        <v>523</v>
      </c>
      <c r="G28" s="3" t="s">
        <v>524</v>
      </c>
    </row>
    <row r="29" spans="1:7" x14ac:dyDescent="0.25">
      <c r="A29">
        <v>26</v>
      </c>
      <c r="F29" t="s">
        <v>528</v>
      </c>
      <c r="G29" s="3" t="s">
        <v>529</v>
      </c>
    </row>
    <row r="30" spans="1:7" x14ac:dyDescent="0.25">
      <c r="A30">
        <v>27</v>
      </c>
      <c r="F30" s="3" t="s">
        <v>535</v>
      </c>
      <c r="G30" s="3" t="s">
        <v>536</v>
      </c>
    </row>
    <row r="31" spans="1:7" x14ac:dyDescent="0.25">
      <c r="A31">
        <v>28</v>
      </c>
      <c r="F31" s="3" t="s">
        <v>542</v>
      </c>
      <c r="G31" s="3" t="s">
        <v>543</v>
      </c>
    </row>
    <row r="32" spans="1:7" x14ac:dyDescent="0.25">
      <c r="A32">
        <v>29</v>
      </c>
      <c r="B32" s="3" t="s">
        <v>557</v>
      </c>
      <c r="C32" s="3" t="s">
        <v>558</v>
      </c>
      <c r="D32" s="3" t="s">
        <v>559</v>
      </c>
      <c r="E32" t="s">
        <v>204</v>
      </c>
      <c r="G32" s="4" t="s">
        <v>560</v>
      </c>
    </row>
    <row r="33" spans="1:7" x14ac:dyDescent="0.25">
      <c r="A33">
        <v>30</v>
      </c>
      <c r="B33" s="3" t="s">
        <v>557</v>
      </c>
      <c r="C33" s="3" t="s">
        <v>558</v>
      </c>
      <c r="D33" s="3" t="s">
        <v>559</v>
      </c>
      <c r="E33" t="s">
        <v>204</v>
      </c>
      <c r="G33" s="4" t="s">
        <v>560</v>
      </c>
    </row>
    <row r="34" spans="1:7" x14ac:dyDescent="0.25">
      <c r="A34">
        <v>31</v>
      </c>
      <c r="B34" s="3"/>
      <c r="C34" s="3"/>
      <c r="D34" s="3"/>
      <c r="F34" s="3" t="s">
        <v>568</v>
      </c>
      <c r="G34" s="3" t="s">
        <v>569</v>
      </c>
    </row>
    <row r="35" spans="1:7" x14ac:dyDescent="0.25">
      <c r="A35">
        <v>32</v>
      </c>
      <c r="B35" s="3"/>
      <c r="C35" s="3"/>
      <c r="D35" s="3"/>
      <c r="F35" s="3" t="s">
        <v>568</v>
      </c>
      <c r="G35" s="3" t="s">
        <v>569</v>
      </c>
    </row>
    <row r="36" spans="1:7" x14ac:dyDescent="0.25">
      <c r="A36">
        <v>33</v>
      </c>
      <c r="F36" t="s">
        <v>572</v>
      </c>
      <c r="G36" t="s">
        <v>573</v>
      </c>
    </row>
  </sheetData>
  <dataValidations count="2">
    <dataValidation type="list" allowBlank="1" showErrorMessage="1" sqref="E24:E36" xr:uid="{00000000-0002-0000-0C00-000000000000}">
      <formula1>Hidden_1_Tabla_5880294</formula1>
    </dataValidation>
    <dataValidation type="list" allowBlank="1" showErrorMessage="1" sqref="E4:E23" xr:uid="{CEDA512B-51CC-45E5-B654-CDB5AC730623}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6"/>
  <sheetViews>
    <sheetView topLeftCell="A26" workbookViewId="0">
      <selection activeCell="A37" sqref="A37:XFD16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F4" t="s">
        <v>390</v>
      </c>
      <c r="G4" t="s">
        <v>391</v>
      </c>
    </row>
    <row r="5" spans="1:7" x14ac:dyDescent="0.25">
      <c r="A5">
        <v>2</v>
      </c>
      <c r="B5" t="s">
        <v>399</v>
      </c>
      <c r="C5" t="s">
        <v>397</v>
      </c>
      <c r="D5" t="s">
        <v>398</v>
      </c>
      <c r="E5" t="s">
        <v>204</v>
      </c>
      <c r="G5" t="s">
        <v>400</v>
      </c>
    </row>
    <row r="6" spans="1:7" x14ac:dyDescent="0.25">
      <c r="A6">
        <v>3</v>
      </c>
      <c r="B6" t="s">
        <v>399</v>
      </c>
      <c r="C6" t="s">
        <v>397</v>
      </c>
      <c r="D6" t="s">
        <v>398</v>
      </c>
      <c r="E6" t="s">
        <v>204</v>
      </c>
      <c r="G6" t="s">
        <v>400</v>
      </c>
    </row>
    <row r="7" spans="1:7" x14ac:dyDescent="0.25">
      <c r="A7">
        <v>4</v>
      </c>
      <c r="B7" t="s">
        <v>405</v>
      </c>
      <c r="C7" t="s">
        <v>406</v>
      </c>
      <c r="D7" t="s">
        <v>407</v>
      </c>
      <c r="E7" t="s">
        <v>204</v>
      </c>
      <c r="G7" t="s">
        <v>408</v>
      </c>
    </row>
    <row r="8" spans="1:7" x14ac:dyDescent="0.25">
      <c r="A8">
        <v>5</v>
      </c>
      <c r="F8" t="s">
        <v>413</v>
      </c>
      <c r="G8" t="s">
        <v>412</v>
      </c>
    </row>
    <row r="9" spans="1:7" x14ac:dyDescent="0.25">
      <c r="A9">
        <v>6</v>
      </c>
      <c r="F9" t="s">
        <v>417</v>
      </c>
      <c r="G9" t="s">
        <v>418</v>
      </c>
    </row>
    <row r="10" spans="1:7" x14ac:dyDescent="0.25">
      <c r="A10">
        <v>7</v>
      </c>
      <c r="F10" t="s">
        <v>417</v>
      </c>
      <c r="G10" t="s">
        <v>418</v>
      </c>
    </row>
    <row r="11" spans="1:7" x14ac:dyDescent="0.25">
      <c r="A11">
        <v>8</v>
      </c>
      <c r="F11" t="s">
        <v>421</v>
      </c>
      <c r="G11" t="s">
        <v>422</v>
      </c>
    </row>
    <row r="12" spans="1:7" x14ac:dyDescent="0.25">
      <c r="A12">
        <v>9</v>
      </c>
      <c r="F12" t="s">
        <v>421</v>
      </c>
      <c r="G12" t="s">
        <v>422</v>
      </c>
    </row>
    <row r="13" spans="1:7" x14ac:dyDescent="0.25">
      <c r="A13">
        <v>10</v>
      </c>
      <c r="F13" t="s">
        <v>417</v>
      </c>
      <c r="G13" t="s">
        <v>418</v>
      </c>
    </row>
    <row r="14" spans="1:7" x14ac:dyDescent="0.25">
      <c r="A14">
        <v>11</v>
      </c>
      <c r="F14" t="s">
        <v>429</v>
      </c>
      <c r="G14" t="s">
        <v>430</v>
      </c>
    </row>
    <row r="15" spans="1:7" x14ac:dyDescent="0.25">
      <c r="A15">
        <v>12</v>
      </c>
      <c r="F15" t="s">
        <v>417</v>
      </c>
      <c r="G15" t="s">
        <v>418</v>
      </c>
    </row>
    <row r="16" spans="1:7" x14ac:dyDescent="0.25">
      <c r="A16">
        <v>13</v>
      </c>
      <c r="F16" t="s">
        <v>421</v>
      </c>
      <c r="G16" t="s">
        <v>422</v>
      </c>
    </row>
    <row r="17" spans="1:7" x14ac:dyDescent="0.25">
      <c r="A17">
        <v>14</v>
      </c>
      <c r="F17" t="s">
        <v>438</v>
      </c>
      <c r="G17" t="s">
        <v>439</v>
      </c>
    </row>
    <row r="18" spans="1:7" x14ac:dyDescent="0.25">
      <c r="A18">
        <v>15</v>
      </c>
      <c r="F18" t="s">
        <v>444</v>
      </c>
      <c r="G18" t="s">
        <v>445</v>
      </c>
    </row>
    <row r="19" spans="1:7" x14ac:dyDescent="0.25">
      <c r="A19">
        <v>16</v>
      </c>
      <c r="B19" t="s">
        <v>449</v>
      </c>
      <c r="C19" t="s">
        <v>450</v>
      </c>
      <c r="D19" t="s">
        <v>451</v>
      </c>
      <c r="E19" t="s">
        <v>204</v>
      </c>
      <c r="G19" t="s">
        <v>452</v>
      </c>
    </row>
    <row r="20" spans="1:7" x14ac:dyDescent="0.25">
      <c r="A20">
        <v>17</v>
      </c>
      <c r="F20" t="s">
        <v>444</v>
      </c>
      <c r="G20" t="s">
        <v>445</v>
      </c>
    </row>
    <row r="21" spans="1:7" x14ac:dyDescent="0.25">
      <c r="A21">
        <v>18</v>
      </c>
      <c r="F21" t="s">
        <v>444</v>
      </c>
      <c r="G21" t="s">
        <v>445</v>
      </c>
    </row>
    <row r="22" spans="1:7" x14ac:dyDescent="0.25">
      <c r="A22">
        <v>19</v>
      </c>
      <c r="B22" t="s">
        <v>460</v>
      </c>
      <c r="C22" t="s">
        <v>461</v>
      </c>
      <c r="D22" t="s">
        <v>462</v>
      </c>
      <c r="E22" t="s">
        <v>204</v>
      </c>
      <c r="G22" t="s">
        <v>459</v>
      </c>
    </row>
    <row r="23" spans="1:7" x14ac:dyDescent="0.25">
      <c r="A23">
        <v>20</v>
      </c>
      <c r="B23" t="s">
        <v>468</v>
      </c>
      <c r="C23" t="s">
        <v>469</v>
      </c>
      <c r="D23" t="s">
        <v>470</v>
      </c>
      <c r="E23" t="s">
        <v>205</v>
      </c>
      <c r="G23" t="s">
        <v>471</v>
      </c>
    </row>
    <row r="24" spans="1:7" x14ac:dyDescent="0.25">
      <c r="A24">
        <v>21</v>
      </c>
      <c r="B24" s="3" t="s">
        <v>498</v>
      </c>
      <c r="C24" s="3" t="s">
        <v>499</v>
      </c>
      <c r="D24" s="3" t="s">
        <v>500</v>
      </c>
      <c r="E24" t="s">
        <v>204</v>
      </c>
      <c r="G24" s="3" t="s">
        <v>501</v>
      </c>
    </row>
    <row r="25" spans="1:7" x14ac:dyDescent="0.25">
      <c r="A25">
        <v>22</v>
      </c>
      <c r="F25" s="3" t="s">
        <v>507</v>
      </c>
      <c r="G25" s="3" t="s">
        <v>439</v>
      </c>
    </row>
    <row r="26" spans="1:7" x14ac:dyDescent="0.25">
      <c r="A26">
        <v>23</v>
      </c>
      <c r="F26" t="s">
        <v>509</v>
      </c>
      <c r="G26" t="s">
        <v>510</v>
      </c>
    </row>
    <row r="27" spans="1:7" x14ac:dyDescent="0.25">
      <c r="A27">
        <v>24</v>
      </c>
      <c r="B27" s="3" t="s">
        <v>514</v>
      </c>
      <c r="C27" s="3" t="s">
        <v>515</v>
      </c>
      <c r="D27" s="3" t="s">
        <v>516</v>
      </c>
      <c r="E27" t="s">
        <v>204</v>
      </c>
      <c r="F27" s="3"/>
      <c r="G27" s="3" t="s">
        <v>517</v>
      </c>
    </row>
    <row r="28" spans="1:7" x14ac:dyDescent="0.25">
      <c r="A28">
        <v>25</v>
      </c>
      <c r="B28" s="3" t="s">
        <v>521</v>
      </c>
      <c r="C28" s="3" t="s">
        <v>522</v>
      </c>
      <c r="D28" s="3" t="s">
        <v>523</v>
      </c>
      <c r="G28" s="3" t="s">
        <v>524</v>
      </c>
    </row>
    <row r="29" spans="1:7" x14ac:dyDescent="0.25">
      <c r="A29">
        <v>26</v>
      </c>
      <c r="F29" t="s">
        <v>528</v>
      </c>
      <c r="G29" s="3" t="s">
        <v>529</v>
      </c>
    </row>
    <row r="30" spans="1:7" x14ac:dyDescent="0.25">
      <c r="A30">
        <v>27</v>
      </c>
      <c r="F30" s="3" t="s">
        <v>535</v>
      </c>
      <c r="G30" s="3" t="s">
        <v>536</v>
      </c>
    </row>
    <row r="31" spans="1:7" x14ac:dyDescent="0.25">
      <c r="A31">
        <v>28</v>
      </c>
      <c r="F31" s="3" t="s">
        <v>542</v>
      </c>
      <c r="G31" s="3" t="s">
        <v>543</v>
      </c>
    </row>
    <row r="32" spans="1:7" x14ac:dyDescent="0.25">
      <c r="A32">
        <v>29</v>
      </c>
      <c r="B32" s="3" t="s">
        <v>557</v>
      </c>
      <c r="C32" s="3" t="s">
        <v>558</v>
      </c>
      <c r="D32" s="3" t="s">
        <v>559</v>
      </c>
      <c r="E32" t="s">
        <v>204</v>
      </c>
      <c r="G32" s="4" t="s">
        <v>560</v>
      </c>
    </row>
    <row r="33" spans="1:7" x14ac:dyDescent="0.25">
      <c r="A33">
        <v>30</v>
      </c>
      <c r="B33" s="3" t="s">
        <v>557</v>
      </c>
      <c r="C33" s="3" t="s">
        <v>558</v>
      </c>
      <c r="D33" s="3" t="s">
        <v>559</v>
      </c>
      <c r="E33" t="s">
        <v>204</v>
      </c>
      <c r="G33" s="4" t="s">
        <v>560</v>
      </c>
    </row>
    <row r="34" spans="1:7" x14ac:dyDescent="0.25">
      <c r="A34">
        <v>31</v>
      </c>
      <c r="B34" s="3"/>
      <c r="C34" s="3"/>
      <c r="D34" s="3"/>
      <c r="F34" s="3" t="s">
        <v>568</v>
      </c>
      <c r="G34" s="3" t="s">
        <v>569</v>
      </c>
    </row>
    <row r="35" spans="1:7" x14ac:dyDescent="0.25">
      <c r="A35">
        <v>32</v>
      </c>
      <c r="B35" s="3"/>
      <c r="C35" s="3"/>
      <c r="D35" s="3"/>
      <c r="F35" s="3" t="s">
        <v>568</v>
      </c>
      <c r="G35" s="3" t="s">
        <v>569</v>
      </c>
    </row>
    <row r="36" spans="1:7" x14ac:dyDescent="0.25">
      <c r="A36">
        <v>33</v>
      </c>
      <c r="F36" t="s">
        <v>572</v>
      </c>
      <c r="G36" t="s">
        <v>573</v>
      </c>
    </row>
  </sheetData>
  <dataValidations count="3">
    <dataValidation type="list" allowBlank="1" showErrorMessage="1" sqref="E4:E23" xr:uid="{9539D24E-3541-43F4-B4B9-F8A68536C259}">
      <formula1>Hidden_525</formula1>
    </dataValidation>
    <dataValidation type="list" allowBlank="1" showErrorMessage="1" sqref="E24:E36" xr:uid="{44E8B161-E0ED-4375-BA04-63FFE592BAC9}">
      <formula1>Hidden_1_Tabla_5880294</formula1>
    </dataValidation>
    <dataValidation type="list" allowBlank="1" showErrorMessage="1" sqref="E37:E73" xr:uid="{00000000-0002-0000-0E00-000000000000}">
      <formula1>Hidden_1_Tabla_5880564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5"/>
  <sheetViews>
    <sheetView topLeftCell="A13" workbookViewId="0">
      <selection activeCell="A26" sqref="A26:XFD5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702</v>
      </c>
      <c r="C4" t="s">
        <v>703</v>
      </c>
      <c r="D4" t="s">
        <v>704</v>
      </c>
    </row>
    <row r="5" spans="1:4" x14ac:dyDescent="0.25">
      <c r="A5">
        <v>2</v>
      </c>
      <c r="B5" t="s">
        <v>705</v>
      </c>
      <c r="C5" t="s">
        <v>706</v>
      </c>
      <c r="D5" t="s">
        <v>707</v>
      </c>
    </row>
    <row r="6" spans="1:4" x14ac:dyDescent="0.25">
      <c r="A6">
        <v>3</v>
      </c>
      <c r="B6" t="s">
        <v>708</v>
      </c>
      <c r="C6" t="s">
        <v>709</v>
      </c>
      <c r="D6" t="s">
        <v>710</v>
      </c>
    </row>
    <row r="7" spans="1:4" x14ac:dyDescent="0.25">
      <c r="A7">
        <v>4</v>
      </c>
      <c r="B7" t="s">
        <v>708</v>
      </c>
      <c r="C7" t="s">
        <v>709</v>
      </c>
      <c r="D7" t="s">
        <v>710</v>
      </c>
    </row>
    <row r="8" spans="1:4" x14ac:dyDescent="0.25">
      <c r="A8">
        <v>5</v>
      </c>
      <c r="B8" t="s">
        <v>711</v>
      </c>
      <c r="C8" t="s">
        <v>712</v>
      </c>
      <c r="D8" t="s">
        <v>713</v>
      </c>
    </row>
    <row r="9" spans="1:4" x14ac:dyDescent="0.25">
      <c r="A9">
        <v>6</v>
      </c>
      <c r="B9" t="s">
        <v>711</v>
      </c>
      <c r="C9" t="s">
        <v>712</v>
      </c>
      <c r="D9" t="s">
        <v>713</v>
      </c>
    </row>
    <row r="10" spans="1:4" x14ac:dyDescent="0.25">
      <c r="A10">
        <v>7</v>
      </c>
      <c r="B10" t="s">
        <v>708</v>
      </c>
      <c r="C10" t="s">
        <v>709</v>
      </c>
      <c r="D10" t="s">
        <v>710</v>
      </c>
    </row>
    <row r="11" spans="1:4" x14ac:dyDescent="0.25">
      <c r="A11">
        <v>8</v>
      </c>
      <c r="B11" t="s">
        <v>714</v>
      </c>
      <c r="C11" t="s">
        <v>715</v>
      </c>
      <c r="D11" t="s">
        <v>715</v>
      </c>
    </row>
    <row r="12" spans="1:4" x14ac:dyDescent="0.25">
      <c r="A12">
        <v>9</v>
      </c>
      <c r="B12" t="s">
        <v>708</v>
      </c>
      <c r="C12" t="s">
        <v>709</v>
      </c>
      <c r="D12" t="s">
        <v>710</v>
      </c>
    </row>
    <row r="13" spans="1:4" x14ac:dyDescent="0.25">
      <c r="A13">
        <v>10</v>
      </c>
      <c r="B13" t="s">
        <v>711</v>
      </c>
      <c r="C13" t="s">
        <v>712</v>
      </c>
      <c r="D13" t="s">
        <v>713</v>
      </c>
    </row>
    <row r="14" spans="1:4" x14ac:dyDescent="0.25">
      <c r="A14">
        <v>11</v>
      </c>
      <c r="B14" t="s">
        <v>716</v>
      </c>
      <c r="C14" t="s">
        <v>717</v>
      </c>
      <c r="D14" t="s">
        <v>718</v>
      </c>
    </row>
    <row r="15" spans="1:4" x14ac:dyDescent="0.25">
      <c r="A15">
        <v>12</v>
      </c>
      <c r="B15" t="s">
        <v>719</v>
      </c>
      <c r="C15" t="s">
        <v>720</v>
      </c>
      <c r="D15" t="s">
        <v>559</v>
      </c>
    </row>
    <row r="16" spans="1:4" x14ac:dyDescent="0.25">
      <c r="A16">
        <v>13</v>
      </c>
      <c r="B16" t="s">
        <v>719</v>
      </c>
      <c r="C16" t="s">
        <v>720</v>
      </c>
      <c r="D16" t="s">
        <v>559</v>
      </c>
    </row>
    <row r="17" spans="1:4" x14ac:dyDescent="0.25">
      <c r="A17">
        <v>14</v>
      </c>
      <c r="B17" t="s">
        <v>719</v>
      </c>
      <c r="C17" t="s">
        <v>720</v>
      </c>
      <c r="D17" t="s">
        <v>559</v>
      </c>
    </row>
    <row r="18" spans="1:4" x14ac:dyDescent="0.25">
      <c r="A18">
        <v>15</v>
      </c>
      <c r="B18" t="s">
        <v>716</v>
      </c>
      <c r="C18" t="s">
        <v>717</v>
      </c>
      <c r="D18" t="s">
        <v>718</v>
      </c>
    </row>
    <row r="19" spans="1:4" x14ac:dyDescent="0.25">
      <c r="A19">
        <v>16</v>
      </c>
      <c r="B19" t="s">
        <v>721</v>
      </c>
      <c r="C19" t="s">
        <v>723</v>
      </c>
      <c r="D19" t="s">
        <v>722</v>
      </c>
    </row>
    <row r="20" spans="1:4" x14ac:dyDescent="0.25">
      <c r="A20">
        <v>17</v>
      </c>
      <c r="B20" t="s">
        <v>725</v>
      </c>
      <c r="C20" t="s">
        <v>723</v>
      </c>
      <c r="D20" t="s">
        <v>724</v>
      </c>
    </row>
    <row r="21" spans="1:4" x14ac:dyDescent="0.25">
      <c r="A21">
        <v>18</v>
      </c>
      <c r="B21" t="s">
        <v>726</v>
      </c>
      <c r="C21" t="s">
        <v>727</v>
      </c>
      <c r="D21" t="s">
        <v>461</v>
      </c>
    </row>
    <row r="22" spans="1:4" x14ac:dyDescent="0.25">
      <c r="A22">
        <v>19</v>
      </c>
      <c r="B22" t="s">
        <v>728</v>
      </c>
      <c r="C22" t="s">
        <v>729</v>
      </c>
      <c r="D22" t="s">
        <v>730</v>
      </c>
    </row>
    <row r="23" spans="1:4" x14ac:dyDescent="0.25">
      <c r="A23">
        <v>20</v>
      </c>
      <c r="B23" t="s">
        <v>731</v>
      </c>
      <c r="C23" t="s">
        <v>732</v>
      </c>
      <c r="D23" t="s">
        <v>733</v>
      </c>
    </row>
    <row r="24" spans="1:4" x14ac:dyDescent="0.25">
      <c r="A24">
        <v>21</v>
      </c>
      <c r="B24" t="s">
        <v>731</v>
      </c>
      <c r="C24" t="s">
        <v>732</v>
      </c>
      <c r="D24" t="s">
        <v>733</v>
      </c>
    </row>
    <row r="25" spans="1:4" ht="15.75" x14ac:dyDescent="0.25">
      <c r="A25">
        <v>22</v>
      </c>
      <c r="B25" t="s">
        <v>736</v>
      </c>
      <c r="C25" s="7" t="s">
        <v>735</v>
      </c>
      <c r="D25" s="7" t="s">
        <v>734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36"/>
  <sheetViews>
    <sheetView topLeftCell="A24" workbookViewId="0">
      <selection activeCell="A37" sqref="A37:XFD6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3550100</v>
      </c>
    </row>
    <row r="5" spans="1:2" x14ac:dyDescent="0.25">
      <c r="A5">
        <v>2</v>
      </c>
      <c r="B5">
        <v>2150100</v>
      </c>
    </row>
    <row r="6" spans="1:2" x14ac:dyDescent="0.25">
      <c r="A6">
        <v>3</v>
      </c>
      <c r="B6">
        <v>2150100</v>
      </c>
    </row>
    <row r="7" spans="1:2" x14ac:dyDescent="0.25">
      <c r="A7">
        <v>4</v>
      </c>
      <c r="B7">
        <v>3550100</v>
      </c>
    </row>
    <row r="8" spans="1:2" x14ac:dyDescent="0.25">
      <c r="A8">
        <v>5</v>
      </c>
      <c r="B8">
        <v>3820100</v>
      </c>
    </row>
    <row r="9" spans="1:2" x14ac:dyDescent="0.25">
      <c r="A9">
        <v>6</v>
      </c>
      <c r="B9">
        <v>3550100</v>
      </c>
    </row>
    <row r="10" spans="1:2" x14ac:dyDescent="0.25">
      <c r="A10">
        <v>7</v>
      </c>
      <c r="B10">
        <v>3550100</v>
      </c>
    </row>
    <row r="11" spans="1:2" x14ac:dyDescent="0.25">
      <c r="A11">
        <v>8</v>
      </c>
      <c r="B11">
        <v>3580100</v>
      </c>
    </row>
    <row r="12" spans="1:2" x14ac:dyDescent="0.25">
      <c r="A12">
        <v>9</v>
      </c>
      <c r="B12">
        <v>3580100</v>
      </c>
    </row>
    <row r="13" spans="1:2" x14ac:dyDescent="0.25">
      <c r="A13">
        <v>10</v>
      </c>
      <c r="B13">
        <v>3550100</v>
      </c>
    </row>
    <row r="14" spans="1:2" x14ac:dyDescent="0.25">
      <c r="A14">
        <v>11</v>
      </c>
      <c r="B14">
        <v>3530100</v>
      </c>
    </row>
    <row r="15" spans="1:2" x14ac:dyDescent="0.25">
      <c r="A15">
        <v>12</v>
      </c>
      <c r="B15">
        <v>3550100</v>
      </c>
    </row>
    <row r="16" spans="1:2" x14ac:dyDescent="0.25">
      <c r="A16">
        <v>13</v>
      </c>
      <c r="B16">
        <v>3580100</v>
      </c>
    </row>
    <row r="17" spans="1:10" x14ac:dyDescent="0.25">
      <c r="A17">
        <v>14</v>
      </c>
      <c r="B17">
        <v>2440100</v>
      </c>
    </row>
    <row r="18" spans="1:10" x14ac:dyDescent="0.25">
      <c r="A18">
        <v>15</v>
      </c>
      <c r="B18">
        <v>2960100</v>
      </c>
    </row>
    <row r="19" spans="1:10" x14ac:dyDescent="0.25">
      <c r="A19">
        <v>16</v>
      </c>
      <c r="B19">
        <v>2460100</v>
      </c>
    </row>
    <row r="20" spans="1:10" x14ac:dyDescent="0.25">
      <c r="A20">
        <v>17</v>
      </c>
      <c r="B20">
        <v>2960100</v>
      </c>
    </row>
    <row r="21" spans="1:10" x14ac:dyDescent="0.25">
      <c r="A21">
        <v>18</v>
      </c>
      <c r="B21">
        <v>2960100</v>
      </c>
    </row>
    <row r="22" spans="1:10" x14ac:dyDescent="0.25">
      <c r="A22">
        <v>19</v>
      </c>
      <c r="B22">
        <v>2530100</v>
      </c>
    </row>
    <row r="23" spans="1:10" x14ac:dyDescent="0.25">
      <c r="A23">
        <v>20</v>
      </c>
      <c r="B23">
        <v>2540100</v>
      </c>
    </row>
    <row r="24" spans="1:10" x14ac:dyDescent="0.25">
      <c r="A24">
        <v>21</v>
      </c>
      <c r="B24">
        <v>3590100</v>
      </c>
      <c r="F24" s="3"/>
      <c r="G24" s="3"/>
      <c r="H24" s="3"/>
    </row>
    <row r="25" spans="1:10" x14ac:dyDescent="0.25">
      <c r="A25">
        <v>22</v>
      </c>
      <c r="B25">
        <v>3510100</v>
      </c>
      <c r="J25" s="3"/>
    </row>
    <row r="26" spans="1:10" x14ac:dyDescent="0.25">
      <c r="A26">
        <v>23</v>
      </c>
      <c r="B26">
        <v>2210400</v>
      </c>
    </row>
    <row r="27" spans="1:10" x14ac:dyDescent="0.25">
      <c r="A27">
        <v>24</v>
      </c>
      <c r="B27">
        <v>3590100</v>
      </c>
      <c r="F27" s="3"/>
      <c r="G27" s="3"/>
      <c r="H27" s="3"/>
      <c r="J27" s="3"/>
    </row>
    <row r="28" spans="1:10" x14ac:dyDescent="0.25">
      <c r="A28">
        <v>25</v>
      </c>
      <c r="B28">
        <v>3390100</v>
      </c>
      <c r="F28" s="3"/>
      <c r="G28" s="3"/>
      <c r="H28" s="3"/>
    </row>
    <row r="29" spans="1:10" x14ac:dyDescent="0.25">
      <c r="A29">
        <v>26</v>
      </c>
      <c r="B29">
        <v>3360100</v>
      </c>
    </row>
    <row r="30" spans="1:10" x14ac:dyDescent="0.25">
      <c r="A30">
        <v>27</v>
      </c>
      <c r="B30">
        <v>3580100</v>
      </c>
      <c r="J30" s="3"/>
    </row>
    <row r="31" spans="1:10" x14ac:dyDescent="0.25">
      <c r="A31">
        <v>28</v>
      </c>
      <c r="B31">
        <v>3570100</v>
      </c>
      <c r="J31" s="3"/>
    </row>
    <row r="32" spans="1:10" x14ac:dyDescent="0.25">
      <c r="A32">
        <v>29</v>
      </c>
      <c r="B32">
        <v>3520100</v>
      </c>
      <c r="F32" s="3"/>
      <c r="G32" s="3"/>
      <c r="H32" s="3"/>
    </row>
    <row r="33" spans="1:10" x14ac:dyDescent="0.25">
      <c r="A33">
        <v>30</v>
      </c>
      <c r="B33">
        <v>3570100</v>
      </c>
      <c r="F33" s="3"/>
      <c r="G33" s="3"/>
      <c r="H33" s="3"/>
    </row>
    <row r="34" spans="1:10" x14ac:dyDescent="0.25">
      <c r="A34">
        <v>31</v>
      </c>
      <c r="B34">
        <v>3570100</v>
      </c>
      <c r="F34" s="3"/>
      <c r="G34" s="3"/>
      <c r="H34" s="3"/>
      <c r="J34" s="3"/>
    </row>
    <row r="35" spans="1:10" x14ac:dyDescent="0.25">
      <c r="A35">
        <v>32</v>
      </c>
      <c r="B35">
        <v>3570100</v>
      </c>
      <c r="F35" s="3"/>
      <c r="G35" s="3"/>
      <c r="H35" s="3"/>
      <c r="J35" s="3"/>
    </row>
    <row r="36" spans="1:10" x14ac:dyDescent="0.25">
      <c r="A36">
        <v>33</v>
      </c>
      <c r="B36">
        <v>3520100</v>
      </c>
    </row>
  </sheetData>
  <dataValidations count="1">
    <dataValidation type="list" allowBlank="1" showErrorMessage="1" sqref="I24:I36" xr:uid="{56ACF5D5-7A01-444C-99A7-F0717CFEF94E}">
      <formula1>Hidden_1_Tabla_5880294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Luís Guerrero Oropeza</cp:lastModifiedBy>
  <dcterms:created xsi:type="dcterms:W3CDTF">2025-03-31T20:41:48Z</dcterms:created>
  <dcterms:modified xsi:type="dcterms:W3CDTF">2025-04-28T14:45:36Z</dcterms:modified>
</cp:coreProperties>
</file>