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MIGUEL\Actividades\2022\TRANSPARENCIA\Obligaciones\4to. Trimestre\Portal Institucional\"/>
    </mc:Choice>
  </mc:AlternateContent>
  <xr:revisionPtr revIDLastSave="0" documentId="8_{94699383-6DF2-45AC-B32D-6C4091B7E324}" xr6:coauthVersionLast="47" xr6:coauthVersionMax="47" xr10:uidLastSave="{00000000-0000-0000-0000-000000000000}"/>
  <bookViews>
    <workbookView xWindow="-24120" yWindow="-2130" windowWidth="24240" windowHeight="13020" tabRatio="9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34277" sheetId="11" r:id="rId11"/>
    <sheet name="Tabla_334306" sheetId="12" r:id="rId12"/>
    <sheet name="Tabla_334307" sheetId="13" r:id="rId13"/>
    <sheet name="Tabla_334308" sheetId="14" r:id="rId14"/>
    <sheet name="Tabla_334309" sheetId="15" r:id="rId15"/>
    <sheet name="Tabla_33431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<sst xmlns="http://schemas.openxmlformats.org/spreadsheetml/2006/main" count="5618" uniqueCount="1922">
  <si>
    <t>43336</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</si>
  <si>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</si>
  <si>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</si>
  <si>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</si>
  <si>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</si>
  <si>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</si>
  <si>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</si>
  <si>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</si>
  <si>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</si>
  <si>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</si>
  <si>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</si>
  <si>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</si>
  <si>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</si>
  <si>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</si>
  <si>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</si>
  <si>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</si>
  <si>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334280</t>
  </si>
  <si>
    <t>334314</t>
  </si>
  <si>
    <t>334315</t>
  </si>
  <si>
    <t>334323</t>
  </si>
  <si>
    <t>334304</t>
  </si>
  <si>
    <t>563637</t>
  </si>
  <si>
    <t>334277</t>
  </si>
  <si>
    <t>334278</t>
  </si>
  <si>
    <t>334331</t>
  </si>
  <si>
    <t>334332</t>
  </si>
  <si>
    <t>334287</t>
  </si>
  <si>
    <t>334306</t>
  </si>
  <si>
    <t>334334</t>
  </si>
  <si>
    <t>334307</t>
  </si>
  <si>
    <t>334308</t>
  </si>
  <si>
    <t>334279</t>
  </si>
  <si>
    <t>334335</t>
  </si>
  <si>
    <t>334275</t>
  </si>
  <si>
    <t>334324</t>
  </si>
  <si>
    <t>334316</t>
  </si>
  <si>
    <t>334317</t>
  </si>
  <si>
    <t>334318</t>
  </si>
  <si>
    <t>334325</t>
  </si>
  <si>
    <t>563638</t>
  </si>
  <si>
    <t>563639</t>
  </si>
  <si>
    <t>563640</t>
  </si>
  <si>
    <t>563641</t>
  </si>
  <si>
    <t>563642</t>
  </si>
  <si>
    <t>563643</t>
  </si>
  <si>
    <t>563644</t>
  </si>
  <si>
    <t>563645</t>
  </si>
  <si>
    <t>563646</t>
  </si>
  <si>
    <t>563647</t>
  </si>
  <si>
    <t>563648</t>
  </si>
  <si>
    <t>563649</t>
  </si>
  <si>
    <t>563650</t>
  </si>
  <si>
    <t>563651</t>
  </si>
  <si>
    <t>563652</t>
  </si>
  <si>
    <t>563653</t>
  </si>
  <si>
    <t>563654</t>
  </si>
  <si>
    <t>334326</t>
  </si>
  <si>
    <t>334285</t>
  </si>
  <si>
    <t>334284</t>
  </si>
  <si>
    <t>334286</t>
  </si>
  <si>
    <t>334281</t>
  </si>
  <si>
    <t>334290</t>
  </si>
  <si>
    <t>563655</t>
  </si>
  <si>
    <t>563656</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</si>
  <si>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</si>
  <si>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</si>
  <si>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</si>
  <si>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</si>
  <si>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</si>
  <si>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</si>
  <si>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</si>
  <si>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</si>
  <si>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</si>
  <si>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</si>
  <si>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</si>
  <si>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</si>
  <si>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</si>
  <si>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</si>
  <si>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</si>
  <si>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</si>
  <si>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</si>
  <si>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</si>
  <si>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</si>
  <si>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</si>
  <si>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</si>
  <si>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</si>
  <si>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</si>
  <si>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</si>
  <si>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</si>
  <si>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</si>
  <si>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</si>
  <si>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563657</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</si>
  <si>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</si>
  <si>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</si>
  <si>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</si>
  <si>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</si>
  <si>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</si>
  <si>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</si>
  <si>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</si>
  <si>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</si>
  <si>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</si>
  <si>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</si>
  <si>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</si>
  <si>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</si>
  <si>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</si>
  <si>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</si>
  <si>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</si>
  <si>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</si>
  <si>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</si>
  <si>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</si>
  <si>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</si>
  <si>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</si>
  <si>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</si>
  <si>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</si>
  <si>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</si>
  <si>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</si>
  <si>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</si>
  <si>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</si>
  <si>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</si>
  <si>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</si>
  <si>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</si>
  <si>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</si>
  <si>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</si>
  <si>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</si>
  <si>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</si>
  <si>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</si>
  <si>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</si>
  <si>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</si>
  <si>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</si>
  <si>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</si>
  <si>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</si>
  <si>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</si>
  <si>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</si>
  <si>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</si>
  <si>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</si>
  <si>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</si>
  <si>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</si>
  <si>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</si>
  <si>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</si>
  <si>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</si>
  <si>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</si>
  <si>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</si>
  <si>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</si>
  <si>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</si>
  <si>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</si>
  <si>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</si>
  <si>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</si>
  <si>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</si>
  <si>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</si>
  <si>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</si>
  <si>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</si>
  <si>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</si>
  <si>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</si>
  <si>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</si>
  <si>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</si>
  <si>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</si>
  <si>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</si>
  <si>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</si>
  <si>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</si>
  <si>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</si>
  <si>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</si>
  <si>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</si>
  <si>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</si>
  <si>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</si>
  <si>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</si>
  <si>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</si>
  <si>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</si>
  <si>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</si>
  <si>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</si>
  <si>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</si>
  <si>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</si>
  <si>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</si>
  <si>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</si>
  <si>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</si>
  <si>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</si>
  <si>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</si>
  <si>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</si>
  <si>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</si>
  <si>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</si>
  <si>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</si>
  <si>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</si>
  <si>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</si>
  <si>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</si>
  <si>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</si>
  <si>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</si>
  <si>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</si>
  <si>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</si>
  <si>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</si>
  <si>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</si>
  <si>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</si>
  <si>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</si>
  <si>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</si>
  <si>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</si>
  <si>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</si>
  <si>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</si>
  <si>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</si>
  <si>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</si>
  <si>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</si>
  <si>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</si>
  <si>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</si>
  <si>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</si>
  <si>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</si>
  <si>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</si>
  <si>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</si>
  <si>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</si>
  <si>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</si>
  <si>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</si>
  <si>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</si>
  <si>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</si>
  <si>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</si>
  <si>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</si>
  <si>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</si>
  <si>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</si>
  <si>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</si>
  <si>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</si>
  <si>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</si>
  <si>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</si>
  <si>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</si>
  <si>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</si>
  <si>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</si>
  <si>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</si>
  <si>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</si>
  <si>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</si>
  <si>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</si>
  <si>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</si>
  <si>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</si>
  <si>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</si>
  <si>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</si>
  <si>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</si>
  <si>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</si>
  <si>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</si>
  <si>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</si>
  <si>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</si>
  <si>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</si>
  <si>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</si>
  <si>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</si>
  <si>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</si>
  <si>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</si>
  <si>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</si>
  <si>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</si>
  <si>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</si>
  <si>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</si>
  <si>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</si>
  <si>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</si>
  <si>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</si>
  <si>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</si>
  <si>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</si>
  <si>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</si>
  <si>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</si>
  <si>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</si>
  <si>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</si>
  <si>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</si>
  <si>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</si>
  <si>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</si>
  <si>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</si>
  <si>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</si>
  <si>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</si>
  <si>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</si>
  <si>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</si>
  <si>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</si>
  <si>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</si>
  <si>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</si>
  <si>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</si>
  <si>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</si>
  <si>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</si>
  <si>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</si>
  <si>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</si>
  <si>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</si>
  <si>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</si>
  <si>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</si>
  <si>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</si>
  <si>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</si>
  <si>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</si>
  <si>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</si>
  <si>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</si>
  <si>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</si>
  <si>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</si>
  <si>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</si>
  <si>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</si>
  <si>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</si>
  <si>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</si>
  <si>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</si>
  <si>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</si>
  <si>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</si>
  <si>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</si>
  <si>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</si>
  <si>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</si>
  <si>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</si>
  <si>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</si>
  <si>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</si>
  <si>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</si>
  <si>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43317</t>
  </si>
  <si>
    <t>43318</t>
  </si>
  <si>
    <t>43319</t>
  </si>
  <si>
    <t>43320</t>
  </si>
  <si>
    <t>43321</t>
  </si>
  <si>
    <t>ID</t>
  </si>
  <si>
    <t>Nombre(s)</t>
  </si>
  <si>
    <t>Primer apellido</t>
  </si>
  <si>
    <t>Segundo apellido</t>
  </si>
  <si>
    <t>Razón Social</t>
  </si>
  <si>
    <t xml:space="preserve">RFC de los posibles contratantes </t>
  </si>
  <si>
    <t>43322</t>
  </si>
  <si>
    <t>43323</t>
  </si>
  <si>
    <t>43324</t>
  </si>
  <si>
    <t>43325</t>
  </si>
  <si>
    <t>43326</t>
  </si>
  <si>
    <t>Denominación o razón social</t>
  </si>
  <si>
    <t>RFC de las personas físicas o morales que presentaron una proposición u oferta</t>
  </si>
  <si>
    <t>43327</t>
  </si>
  <si>
    <t>43328</t>
  </si>
  <si>
    <t>43329</t>
  </si>
  <si>
    <t>43330</t>
  </si>
  <si>
    <t>43331</t>
  </si>
  <si>
    <t>RFC de las personas físicas o morales asistentes a la junta de aclaraciones</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</si>
  <si>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</si>
  <si>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</si>
  <si>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</si>
  <si>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</si>
  <si>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</si>
  <si>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</si>
  <si>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</si>
  <si>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</si>
  <si>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</si>
  <si>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43337</t>
  </si>
  <si>
    <t>Partida Presupuestal</t>
  </si>
  <si>
    <t>43338</t>
  </si>
  <si>
    <t>43339</t>
  </si>
  <si>
    <t>43340</t>
  </si>
  <si>
    <t>43341</t>
  </si>
  <si>
    <t>Número de convenio modificatorio</t>
  </si>
  <si>
    <t>Objeto del convenio modificatorio</t>
  </si>
  <si>
    <t>Fecha de firma del convenio modificatorio</t>
  </si>
  <si>
    <t>Hipervínculo al documento del convenio</t>
  </si>
  <si>
    <t>SEGUNDA
TEPJF/LPN/032/2021</t>
  </si>
  <si>
    <t>https://www.te.gob.mx/Repositorio/A70F28-A/CONVOCATORIAS 2022/PRIMER TRIMESTRE 2022/CONVOCATORIA 2da LPN-032-2021.pdf</t>
  </si>
  <si>
    <t>Servicio de transcripción de audio a texto de las sesiones públicas y/o eventos del Tribunal, para el ejercicio 2022.</t>
  </si>
  <si>
    <t>https://www.te.gob.mx/Repositorio/A70F28-A/JUNTAS ACLARACIONES 2022/JA 2A 032 ocre.pdf</t>
  </si>
  <si>
    <t>https://www.te.gob.mx/Repositorio/A70F28-A/ENTREGA Y APERTURA 2022/Entrega y Apertura 2DA LPN-032-2021.pdf</t>
  </si>
  <si>
    <t>https://www.te.gob.mx/Repositorio/A70F28-A/DICTAMENES 2022/PRIMER TRIMESTRE 2022/DICTAMENES 2da.LPN-032-2021.pdf</t>
  </si>
  <si>
    <t>GUADALUPE</t>
  </si>
  <si>
    <t xml:space="preserve">NEGRETE </t>
  </si>
  <si>
    <t>PATRICIO</t>
  </si>
  <si>
    <t>NEPG621008FY7</t>
  </si>
  <si>
    <t>Retorno 506</t>
  </si>
  <si>
    <t>16 G</t>
  </si>
  <si>
    <t>Unidad Modelo</t>
  </si>
  <si>
    <t>0001</t>
  </si>
  <si>
    <t>Iztapalapa</t>
  </si>
  <si>
    <t>007</t>
  </si>
  <si>
    <t>09</t>
  </si>
  <si>
    <t>09089</t>
  </si>
  <si>
    <t>Por que su propuesta resultó ser la única solvente que asegura a este órgano jurisdiccional, en términos de lo dispuesto en el artículo 134 de la Constitución Política de los Estados Unidos Mexicanos, las mejores condiciones disponibles de precio, calidad, financiamiento, oportunidad y demás circunstancias concernientes a los precisados servicios; lo que se sustenta al reunir cabalmente las condiciones legales, financieras, técnicas y económicas requeridas por el Tribunal Electoral del Poder Judicial de la Federación, y al garantizar satisfactoriamente el cumplimiento de las obligaciones respectivas.</t>
  </si>
  <si>
    <t>Dirección General de Comunicación Social</t>
  </si>
  <si>
    <t>SS/221-22</t>
  </si>
  <si>
    <t>Moneda Nacional</t>
  </si>
  <si>
    <t>Cheque o Transferencia</t>
  </si>
  <si>
    <t>https://www.te.gob.mx/Repositorio/A70F28-A/CONTRATOS 2022/SS-221-22.pdf</t>
  </si>
  <si>
    <t>Recursos Fiscales</t>
  </si>
  <si>
    <t>Dirección General de Adquisiciones, Servicios y Obra Pública; Dirección General de Comunicación Social; Dirección General de Asuntos Jurídicos; Dirección General de Recursos Financieros.</t>
  </si>
  <si>
    <t>https://www.te.gob.mx/Repositorio/A70F28-A/NOTAS 2022/PRIMER TRIMESTRE 2022/NOTA 2da. LPN-032-2021.pdf</t>
  </si>
  <si>
    <t>TEPJF/LPN/044/2021</t>
  </si>
  <si>
    <t>https://www.te.gob.mx/Repositorio/A70F28-A/CONVOCATORIAS 2022/PRIMER TRIMESTRE 2022/CONVOCATORIA LPN-044-2021.pdf</t>
  </si>
  <si>
    <t>Servicio integral de limpieza del mobiliario interior y exterior de los inmuebles pertenecientes a las Salas Regionales Guadalajara, Monterrey, Xalapa y Toluca para el ejercicio 2022</t>
  </si>
  <si>
    <t>https://www.te.gob.mx/Repositorio/A70F28-A/JUNTAS ACLARACIONES 2022/Junta de Aclaraciones LPN-044-21.pdf</t>
  </si>
  <si>
    <t>https://www.te.gob.mx/Repositorio/A70F28-A/ENTREGA Y APERTURA 2022/A EYAP LPN-044-2021.pdf</t>
  </si>
  <si>
    <t>https://www.te.gob.mx/Repositorio/A70F28-A/DICTAMENES 2022/PRIMER TRIMESTRE 2022/DICTAMENES LPN-044-2021ocre.pdf</t>
  </si>
  <si>
    <t>RACSO PROYECTOS INDUSTRIALES, S.A. DE C.V.</t>
  </si>
  <si>
    <t>RPI110606EC4</t>
  </si>
  <si>
    <t>Antonio Rodríguez</t>
  </si>
  <si>
    <t>San Simón Ticumac</t>
  </si>
  <si>
    <t>Benito Juárez</t>
  </si>
  <si>
    <t>014</t>
  </si>
  <si>
    <t>03660</t>
  </si>
  <si>
    <t>Porque sus propuestas resultaron ser las solventes más bajas y aseguran a este órgano jurisdiccional, en términos de lo dispuesto en el ordinal 134 de la Constitución Política de los Estados Unidos Mexicanos, las mejores condiciones disponibles de precio, calidad, financiamiento, oportunidad y demás circunstancias concernientes a los precisados servicios; lo que se sustenta al reunir cabalmente las condiciones legales, financieras, técnicas y económicas requeridas por el Tribunal Electoral del Poder Judicial de la Federación, y al garantizar satisfactoriamente el cumplimiento de las obligaciones respectivas.</t>
  </si>
  <si>
    <t>Delegaciones Administrativas de las Salas Regionales de Guadalajara, Monterrey, Xalapa y Toluca.</t>
  </si>
  <si>
    <t>ST/265-22</t>
  </si>
  <si>
    <t>Servicio integral de limpieza de mobiliario interior y exterior de los inmuebles pertenecientes a las Salas Regionales Guadalajara, Monterey, Xalapa y Toluca para el ejercicio 2022.</t>
  </si>
  <si>
    <t>https://www.te.gob.mx/Repositorio/A70F28-A/CONTRATOS 2022/ST-265-22 LPN 44.pdf</t>
  </si>
  <si>
    <t>Dirección General de Adquisiciones, Servicios y Obra Pública; Delegaciones Administrativas de las Salas Regionales de Guadalajara, Monterrey, Xalapa y Toluca; Dirección General de Asuntos Jurídicos; Dirección General de Recursos Fina</t>
  </si>
  <si>
    <t>https://www.te.gob.mx/Repositorio/A70F28-A/NOTAS 2022/PRIMER TRIMESTRE 2022/NOTA LPN-044-2021.pdf</t>
  </si>
  <si>
    <t>TEPJF/ITP/004/2021</t>
  </si>
  <si>
    <t>https://www.te.gob.mx/Repositorio/A70F28-A/INVITACIONES 2022/PRIMER TRIMESTRE 2022/INVITACIÓNES ITP 004-2021.pdf</t>
  </si>
  <si>
    <t>Servicio de mantenimiento preventivo y correctivo y suministro de refacciones, lubricantes y aditivos para los vehículos de la marca Nissan del parque vehicular del Tribunal Electoral del Poder Judicial de la Federación, para el ejercicio 2022</t>
  </si>
  <si>
    <t>https://www.te.gob.mx/Repositorio/A70F28-A/ENTREGA Y APERTURA 2022/Entrega y Apertura ITP-004-2022.pdf</t>
  </si>
  <si>
    <t>https://www.te.gob.mx/Repositorio/A70F28-A/NOTAS 2022/PRIMER TRIMESTRE 2022/NOTA DESIERTA ITP-004-2021 87, I.pdf</t>
  </si>
  <si>
    <t>TEPJF/LPN/001/2022</t>
  </si>
  <si>
    <t>https://www.te.gob.mx/Repositorio/A70F28-A/CONVOCATORIAS 2022/PRIMER TRIMESTRE 2022/CONVOCATORIA LPN-001-2022.pdf</t>
  </si>
  <si>
    <t>Adquisición de Librerías de cintas para Salas Regionales Guadalajara, Monterrey, Xalapa y Ciudad de México del Tribunal Electoral del Poder Judicial de la Federación.</t>
  </si>
  <si>
    <t>https://www.te.gob.mx/Repositorio/A70F28-A/JUNTAS ACLARACIONES 2022/ACTA JA LPN 001-2022.pdf</t>
  </si>
  <si>
    <t>https://www.te.gob.mx/Repositorio/A70F28-A/ENTREGA Y APERTURA 2022/ACTA  EYAP LPN-001-2022ocre.pdf</t>
  </si>
  <si>
    <t>https://www.te.gob.mx/Repositorio/A70F28-A/DICTAMENES 2022/PRIMER TRIMESTRE 2022/DICTAMENES LPN 001-2022 ocre.pdf</t>
  </si>
  <si>
    <t>https://www.te.gob.mx/Repositorio/A70F28-A/NOTAS 2022/PRIMER TRIMESTRE 2022/NOTA DESIERTA LPN-001-2022 70, III y IV.pdf</t>
  </si>
  <si>
    <t>SALVADOR</t>
  </si>
  <si>
    <t>CRUZ</t>
  </si>
  <si>
    <t>GARCÍA</t>
  </si>
  <si>
    <t>CUGS640110CZ0</t>
  </si>
  <si>
    <t xml:space="preserve">GUADALUPE MARIBEL </t>
  </si>
  <si>
    <t>RAPAX, S.A. DE C.V.</t>
  </si>
  <si>
    <t>RAP181108U90</t>
  </si>
  <si>
    <t>UG SERVICIOS EMPRESARIALES, S.A. DE C.V.</t>
  </si>
  <si>
    <t>USE130614S31</t>
  </si>
  <si>
    <t>INDUSTRIA DE LA CONSTRUCCIÓN &amp; PROYECTO VIAL, S.A. DE C.V.</t>
  </si>
  <si>
    <t>ICA081002MN2</t>
  </si>
  <si>
    <t>NPCG, S.A. DE C.V. (Sala Regional Guadalajara)</t>
  </si>
  <si>
    <t>NPC190122L35</t>
  </si>
  <si>
    <t>GRUPO SYL LIMPIEZA (Sala Regional Xalapa)</t>
  </si>
  <si>
    <t>SL100125279</t>
  </si>
  <si>
    <t>JOSE</t>
  </si>
  <si>
    <t>MARTINEZ</t>
  </si>
  <si>
    <t>CARMONA</t>
  </si>
  <si>
    <t>MACJ611211M15</t>
  </si>
  <si>
    <t>LIMPIEZA PERSONALIZADA, S.A. DE C.V. (Sala Regional Toluca)</t>
  </si>
  <si>
    <t>LPE000911H97</t>
  </si>
  <si>
    <t xml:space="preserve"> JOSE ROBERTO PASARELLI SERRANO (ECOSERVICES.MX) (Sala Regional Toluca)</t>
  </si>
  <si>
    <t>PASR8507309P4</t>
  </si>
  <si>
    <t>FUJI AUTOMOTRIZ, S.A. DE C.V.</t>
  </si>
  <si>
    <t>FAU810615S18</t>
  </si>
  <si>
    <t>GRUPO TORRES CORZO AUTOMOTRIZ DE MEXICO, S.A. DE C.V.</t>
  </si>
  <si>
    <t>GTC151022KU1</t>
  </si>
  <si>
    <t xml:space="preserve">IMPERIO AUTOMOTRIZ DEL SUR, S.A. DE C.V. </t>
  </si>
  <si>
    <t> IAS970418VE0</t>
  </si>
  <si>
    <t>IMPERIO AUTOMOTRIZ DE ORIENTE, S.A. DE C.V.</t>
  </si>
  <si>
    <t> IAO940927NMO</t>
  </si>
  <si>
    <t xml:space="preserve">NAMI NAUCALPAN, S.A. DE C.V. </t>
  </si>
  <si>
    <t>NNA0411106BA</t>
  </si>
  <si>
    <t xml:space="preserve">NISSAN IMPERIO TLAHUAC, S.A. DE C.V. </t>
  </si>
  <si>
    <t xml:space="preserve">NISSAN PATRIOTISMO, S.A. DE C.V. </t>
  </si>
  <si>
    <t>SIN100826617</t>
  </si>
  <si>
    <t xml:space="preserve">NISSAN SANJE, S.A. DE C.V. </t>
  </si>
  <si>
    <t>SA850513KC2</t>
  </si>
  <si>
    <t xml:space="preserve">SONI AUTOMOTRIZ S.A. DE C.V. </t>
  </si>
  <si>
    <t>SAU860515TJA</t>
  </si>
  <si>
    <t>TOCHIGI AUTOMOTRIZ, S.A DE C.V.</t>
  </si>
  <si>
    <t>TAU971104FP5</t>
  </si>
  <si>
    <t xml:space="preserve">ZARAGOZA MOTRIZ S.A. DE C.V. </t>
  </si>
  <si>
    <t> ZMO841221BJ4</t>
  </si>
  <si>
    <t>TRUSTNET DE MÉXICO, S.A. DE C.V.</t>
  </si>
  <si>
    <t>TME001110NR9</t>
  </si>
  <si>
    <t>CTI TECNOLOGIAS INTEGRADAS, S.A. DE C.V.</t>
  </si>
  <si>
    <t>CTI070604RQ5</t>
  </si>
  <si>
    <t>INTELLIGENCE BEREAU AND LABORATORY, S.A. DE C.V.</t>
  </si>
  <si>
    <t>IBL121029ED3</t>
  </si>
  <si>
    <t>NTT MÉXICO COMMERCE CENTRE</t>
  </si>
  <si>
    <t>DDC031103FW7</t>
  </si>
  <si>
    <t>TELLSO, S.A. DE C.V.</t>
  </si>
  <si>
    <t>TEL121214RZ4</t>
  </si>
  <si>
    <t>GUADALUPE MARIBEL</t>
  </si>
  <si>
    <t>NEGRETE</t>
  </si>
  <si>
    <t>JOSE ROBERTO</t>
  </si>
  <si>
    <t>PASARELLI</t>
  </si>
  <si>
    <t>SERRANO</t>
  </si>
  <si>
    <t>MIGUEL ÁNGEL</t>
  </si>
  <si>
    <t>MEDELLIN</t>
  </si>
  <si>
    <t>PADILLA</t>
  </si>
  <si>
    <t>MEPM6808112L5</t>
  </si>
  <si>
    <t>REPRESENTANTE DE LA DIRECCIÓN GENERAL DE ADQUISICIONES, SERVICIOS Y OBRA PÚBLICA</t>
  </si>
  <si>
    <t>CARLOS MAURICIO</t>
  </si>
  <si>
    <t>MONTES</t>
  </si>
  <si>
    <t>SILVA</t>
  </si>
  <si>
    <t>MOSC650915MG2</t>
  </si>
  <si>
    <t>REPRESENTANTE DE LA DIRECCIÓN GENERAL DE COMUNICACIÓN SOCIAL</t>
  </si>
  <si>
    <t>FRANCISCO JAVIER</t>
  </si>
  <si>
    <t>MARTÍNEZ</t>
  </si>
  <si>
    <t>LARA</t>
  </si>
  <si>
    <t>MALF7305104Q4</t>
  </si>
  <si>
    <t>MARIA DEL ROCIO</t>
  </si>
  <si>
    <t>DE LA TORRE</t>
  </si>
  <si>
    <t>AGUILAR</t>
  </si>
  <si>
    <t>TOAR6408299P3</t>
  </si>
  <si>
    <t>REPRESENTANTE DE LA CONTRALORÍA INTERNA</t>
  </si>
  <si>
    <t>GUILLERMO MAURICIO</t>
  </si>
  <si>
    <t>MORENO</t>
  </si>
  <si>
    <t>ALARCÓN</t>
  </si>
  <si>
    <t>MOAG7001013E2</t>
  </si>
  <si>
    <t>REPRESENTANTE DE LA DIRECCIÓN GENERAL DE ASUNTOS JURÍDICOS</t>
  </si>
  <si>
    <t>YESENIA</t>
  </si>
  <si>
    <t>ZAMBRANO</t>
  </si>
  <si>
    <t>ZALY890407A10</t>
  </si>
  <si>
    <t>REPRESENTANTE DE LA DIRECCIÓN GENERAL DE RECURSOS FINANCIEROS</t>
  </si>
  <si>
    <t>RODOLFO</t>
  </si>
  <si>
    <t>FLORES</t>
  </si>
  <si>
    <t>URQUIZA VILLANUEVA</t>
  </si>
  <si>
    <t>FOVR710920RE1</t>
  </si>
  <si>
    <t>VÍCTOR</t>
  </si>
  <si>
    <t>CÁRDENAS</t>
  </si>
  <si>
    <t>GÓMEZ</t>
  </si>
  <si>
    <t>CAGV590205JI9</t>
  </si>
  <si>
    <t>MARIA DE LOS ANGELES</t>
  </si>
  <si>
    <t>SUAREZ</t>
  </si>
  <si>
    <t>RAMIREZ</t>
  </si>
  <si>
    <t>SURA690814IY9</t>
  </si>
  <si>
    <t xml:space="preserve">REPRESENTANTE DE DEL DELEGADO DE LA SALA REGIONAL DE GUADALAJARA </t>
  </si>
  <si>
    <t>MARIA TERESA</t>
  </si>
  <si>
    <t>CASTILLO</t>
  </si>
  <si>
    <t>VALENCIA</t>
  </si>
  <si>
    <t>CAVT8909031W3</t>
  </si>
  <si>
    <t>JUAN CARLOS</t>
  </si>
  <si>
    <t>GARCIA</t>
  </si>
  <si>
    <t>MORA</t>
  </si>
  <si>
    <t>GAMJ820527857</t>
  </si>
  <si>
    <t>REPRESENTANTE DE DEL DELEGADO DE LA SALA REGIONAL DE MONTERREY</t>
  </si>
  <si>
    <t>RAUL</t>
  </si>
  <si>
    <t>DOMINGUEZ</t>
  </si>
  <si>
    <t>PINALES</t>
  </si>
  <si>
    <t>DOPR6603274B5</t>
  </si>
  <si>
    <t>MOISES</t>
  </si>
  <si>
    <t>PARDO</t>
  </si>
  <si>
    <t>REBOLLEDO</t>
  </si>
  <si>
    <t>PARM651016KL3</t>
  </si>
  <si>
    <t>DELEGADO DE LA SALA REGIONAL DE XALAPA</t>
  </si>
  <si>
    <t>VERONICA SOFIA</t>
  </si>
  <si>
    <t>RIOS</t>
  </si>
  <si>
    <t>RIRV800119KH9</t>
  </si>
  <si>
    <t>REPRESENTANTE DE DEL DELEGADO DE LA SALA REGIONAL DE XALAPA</t>
  </si>
  <si>
    <t xml:space="preserve">JESÚS ABRAHAM </t>
  </si>
  <si>
    <t>ZALDÍVAR</t>
  </si>
  <si>
    <t>UGALDE</t>
  </si>
  <si>
    <t>ZAUJ841128S85</t>
  </si>
  <si>
    <t>REPRESENTANTE DE LA DIRECCIÓN GENERAL DE SISTEMAS</t>
  </si>
  <si>
    <t>OSVALDO</t>
  </si>
  <si>
    <t>PÉREZ</t>
  </si>
  <si>
    <t>OLVERA</t>
  </si>
  <si>
    <t>PEOO870616MR7</t>
  </si>
  <si>
    <t>SILVIA PATRICIA</t>
  </si>
  <si>
    <t>RAMÍREZ</t>
  </si>
  <si>
    <t>LUGO</t>
  </si>
  <si>
    <t>RALS781127536</t>
  </si>
  <si>
    <t>1´890,482.00</t>
  </si>
  <si>
    <t>Dirección General de Adquisiciones, Servicios y Obra Pública;</t>
  </si>
  <si>
    <t>TEPJF/LPN/002/2022</t>
  </si>
  <si>
    <t>https://www.te.gob.mx/Repositorio/A70F28-A/CONVOCATORIAS 2022/SEGUNDO TRIMESTRE/CONVOCATORIA MULT DOF LPN-002-22.pdf</t>
  </si>
  <si>
    <t>Adquisición de papel ecológico tamaño carta y oficio, así como materiales y útiles para el procesamiento en equipos y bienes informáticos</t>
  </si>
  <si>
    <t>https://www.te.gob.mx/Repositorio/A70F28-A/JUNTAS ACLARACIONES 2022/SEGUNDO TRIMESTRE/ACTA JA LPN-002-22.pdf</t>
  </si>
  <si>
    <t>https://www.te.gob.mx/Repositorio/A70F28-A/ENTREGA Y APERTURA 2022/SEGUNDO TRIMESTRE/ACTA EYAP LPN-002-22.pdf</t>
  </si>
  <si>
    <t>https://www.te.gob.mx/Repositorio/A70F28-A/DICTAMENES 2022/SEGUNDO TRIMESTRE/DICTAMENES LPN-002-22.pdf</t>
  </si>
  <si>
    <t>PAPELERÍA LOZANO HERMANOS, S.A. DE C.V.</t>
  </si>
  <si>
    <t>PLH86093081</t>
  </si>
  <si>
    <t>José María Izazaga</t>
  </si>
  <si>
    <t>C Y D</t>
  </si>
  <si>
    <t>Centro de la Ciudad de México Área 8</t>
  </si>
  <si>
    <t>Cuauhtémoc</t>
  </si>
  <si>
    <t>015</t>
  </si>
  <si>
    <t xml:space="preserve">Ciudad de México   </t>
  </si>
  <si>
    <t>06080</t>
  </si>
  <si>
    <t>Porque sus propuestas resultaron ser solventes, por lo que aseguran a este órgano jurisdiccional, en términos de lo dispuesto en el ordinal 134 de la Constitución Política de los Estados Unidos Mexicanos, las mejores condiciones disponibles de precio, calidad, financiamiento, oportunidad y demás circunstancias concernientes a la citada adquisición de bienes; lo que se sustenta al reunir cabalmente las condiciones legales, financieras, técnicas y económicas requeridas por el Tribunal Electoral del Poder Judicial de la Federación, y al garantizar satisfactoriamente el cumplimiento de las obligaciones respectivas.</t>
  </si>
  <si>
    <t>Dirección General de Mantenimiento y Servicios Generales</t>
  </si>
  <si>
    <t>SS/315-22</t>
  </si>
  <si>
    <t>Peso mexicano</t>
  </si>
  <si>
    <t>Suministro papel bond ecológico tamaño carta</t>
  </si>
  <si>
    <t>https://www.te.gob.mx/Repositorio/A70F28-A/CONTRATOS 2022/SS-315-22.pdf</t>
  </si>
  <si>
    <t>El Tribunal Electoral del Poder Judicial de la Federación, a través del área requirente y administradora del contrato tendrá en todo tiempo el derecho de supervisar el cumplimiento de las obligaciones y especificaciones técnicas establecidas en el anexo técnico del instrumento contractual.</t>
  </si>
  <si>
    <t>Dirección General de Adquisiciones, Servicios y Obra Pública; Dirección General de Mantenimiento y Servicios Generales; Dirección General de Asuntos Jurídicos y Dirección General de Recursos Financieros.</t>
  </si>
  <si>
    <t>https://www.te.gob.mx/Repositorio/A70F28-A/NOTAS 2022/SEGUNDO TRIMESTRE NOTAS 2022/NOTA LPN-002-2022.docx</t>
  </si>
  <si>
    <t>TEPJF/LPN/005/2022</t>
  </si>
  <si>
    <t>https://www.te.gob.mx/Repositorio/A70F28-A/CONVOCATORIAS 2022/SEGUNDO TRIMESTRE/CONVOCATORIA MULT DOF LPN-005-22.pdf</t>
  </si>
  <si>
    <t>Renovación de licencias de software de virtualización de la marca Vmware del Tribunal Electoral</t>
  </si>
  <si>
    <t>https://www.te.gob.mx/Repositorio/A70F28-A/JUNTAS ACLARACIONES 2022/SEGUNDO TRIMESTRE/ACTA JA LPN-005-22.pdf</t>
  </si>
  <si>
    <t>https://www.te.gob.mx/Repositorio/A70F28-A/ENTREGA Y APERTURA 2022/SEGUNDO TRIMESTRE/ACTA  EYAP LPN-005-22.pdf</t>
  </si>
  <si>
    <t>https://www.te.gob.mx/Repositorio/A70F28-A/DICTAMENES 2022/SEGUNDO TRIMESTRE/DICTAMENES LPN-005-22.pdf</t>
  </si>
  <si>
    <t>NOVAMEDIA, S.A. DE C.V.</t>
  </si>
  <si>
    <t>NOV9905172WA</t>
  </si>
  <si>
    <t>Insurgentes Sur</t>
  </si>
  <si>
    <t>Suite 200 piso 2</t>
  </si>
  <si>
    <t>Nápoles</t>
  </si>
  <si>
    <t>03810</t>
  </si>
  <si>
    <t>Con fundamento en el artículo 80, fracción II, del Acuerdo General de Adquisiciones del Tribunal Electoral, toda vez que, de los proveedores solventes, ofertó el precio más bajo, procurando así las mejores condiciones en términos de lo dispuesto en el ordinal 134 de la Constitución Política de los Estados Unidos Mexicanos.</t>
  </si>
  <si>
    <t>Dirección General de Sistemas</t>
  </si>
  <si>
    <t xml:space="preserve">Dirección General de Sistemas </t>
  </si>
  <si>
    <t>SS/332-22</t>
  </si>
  <si>
    <t>Renovación de licencias de software de virtualización de la marca Vmware.</t>
  </si>
  <si>
    <t>https://www.te.gob.mx/Repositorio/A70F28-A/CONTRATOS 2022/SS-332-22.pdf</t>
  </si>
  <si>
    <t>Dirección General de Adquisiciones, Servicios y Obra Pública; Dirección General de Sistemas; Dirección General de Asuntos Jurídicos y Dirección General de Recursos Financieros.</t>
  </si>
  <si>
    <t>https://www.te.gob.mx/Repositorio/A70F28-A/NOTAS 2022/SEGUNDO TRIMESTRE NOTAS 2022/NOTA LPN-005-2022.docx</t>
  </si>
  <si>
    <t>TEPJF/LPN/006/2022</t>
  </si>
  <si>
    <t>https://www.te.gob.mx/Repositorio/A70F28-A/CONVOCATORIAS 2022/SEGUNDO TRIMESTRE/CONVOCATORIA MULT DOF LPN-006-22.pdf</t>
  </si>
  <si>
    <t>Servicio de encuestas, grupos de enfoque y seguimiento a redes sociales</t>
  </si>
  <si>
    <t>https://www.te.gob.mx/Repositorio/A70F28-A/JUNTAS ACLARACIONES 2022/SEGUNDO TRIMESTRE/ACTA JA LPN-006-22.pdf</t>
  </si>
  <si>
    <t>https://www.te.gob.mx/Repositorio/A70F28-A/ENTREGA Y APERTURA 2022/SEGUNDO TRIMESTRE/ACTA EYAP LPN-006-22.pdf</t>
  </si>
  <si>
    <t>https://www.te.gob.mx/Repositorio/A70F28-A/DICTAMENES 2022/SEGUNDO TRIMESTRE/DICTAMENES LPN-006-22.pdf</t>
  </si>
  <si>
    <t>IDENTA CONSULTORES, S.C.</t>
  </si>
  <si>
    <t>ICO130211892</t>
  </si>
  <si>
    <t>Campos Eliseos</t>
  </si>
  <si>
    <t>202</t>
  </si>
  <si>
    <t>417</t>
  </si>
  <si>
    <t>Polanco V Sección</t>
  </si>
  <si>
    <t>Miguel Hidalgo</t>
  </si>
  <si>
    <t>016</t>
  </si>
  <si>
    <t>11560</t>
  </si>
  <si>
    <t xml:space="preserve">Con fundamento en el artículo 80, párrafo primero, fracción II, del Acuerdo General de Adquisiciones del Tribunal Electoral, toda vez que la persona moral que se propone adjudicar resultó ser solvente, procurando así las mejores condiciones en términos de lo dispuesto en el ordinal 134 de la Constitución Política de los Estados Unidos Mexicanos. </t>
  </si>
  <si>
    <t>SS/326-22</t>
  </si>
  <si>
    <t>Servicio de encuestas, grupos de enfoque y seguimiento a redes sociales.</t>
  </si>
  <si>
    <t>https://www.te.gob.mx/Repositorio/A70F28-A/CONTRATOS 2022/SS-326-22.pdf</t>
  </si>
  <si>
    <t>Dirección General de Adquisiciones, Servicios y Obra Pública; Dirección General de Comunicación Social; Dirección General de Asuntos Jurídicos y Dirección General de Recursos Financieros.</t>
  </si>
  <si>
    <t>https://www.te.gob.mx/Repositorio/A70F28-A/NOTAS 2022/SEGUNDO TRIMESTRE NOTAS 2022/NOTA LPN-006-2022.docx</t>
  </si>
  <si>
    <t>TEPJF/LPN/008/2022</t>
  </si>
  <si>
    <t>https://www.te.gob.mx/Repositorio/A70F28-A/CONVOCATORIAS 2022/SEGUNDO TRIMESTRE/CONVOCATORIA DOF LPN-008-22.pdf</t>
  </si>
  <si>
    <t>Adquisición de papelería y útiles de oficina</t>
  </si>
  <si>
    <t>https://www.te.gob.mx/Repositorio/A70F28-A/JUNTAS ACLARACIONES 2022/SEGUNDO TRIMESTRE/ACTA JA LPN-008-22.pdf</t>
  </si>
  <si>
    <t>https://www.te.gob.mx/Repositorio/A70F28-A/ENTREGA Y APERTURA 2022/SEGUNDO TRIMESTRE/ACTA EYAP LPN-008-22.pdf</t>
  </si>
  <si>
    <t>CICOVISA, S.A. DE C.V.</t>
  </si>
  <si>
    <t>CIC8308165A4</t>
  </si>
  <si>
    <t>Amores</t>
  </si>
  <si>
    <t>Del Valle</t>
  </si>
  <si>
    <t>03100</t>
  </si>
  <si>
    <t xml:space="preserve">Con fundamento en el artículo 80, primer párrafo, fracción II, del Acuerdo General de Adquisiciones del Tribunal Electoral, toda vez que, de los proveedores solventes ofertaron el precio más bajo o bien fueron las únicas solventes, procurando así las mejores condiciones en términos de lo dispuesto en el ordinal 134 de la Constitución Política de los Estados Unidos Mexicanos. </t>
  </si>
  <si>
    <t>SS/321-22</t>
  </si>
  <si>
    <t>Adquisición de papelería y útiles de oficina.</t>
  </si>
  <si>
    <t>https://www.te.gob.mx/Repositorio/A70F28-A/CONTRATOS 2022/SS-321-22.pdf</t>
  </si>
  <si>
    <t>https://www.te.gob.mx/Repositorio/A70F28-A/NOTAS 2022/SEGUNDO TRIMESTRE NOTAS 2022/NOTA LPN-008-2022.docx</t>
  </si>
  <si>
    <t>SEGUNDA
TEPJF/LPN/001/2022</t>
  </si>
  <si>
    <t>https://www.te.gob.mx/Repositorio/A70F28-A/CONVOCATORIAS 2022/SEGUNDO TRIMESTRE/CONVOCATORIA DOF 2da LPN-001-22.pdf</t>
  </si>
  <si>
    <t>Adquisición de Librerías de cintas para Salas Regionales Guadalajara, Monterrey, Xalapa y Ciudad de México del Tribunal Electoral del Poder Judicial de la Federación</t>
  </si>
  <si>
    <t>https://www.te.gob.mx/Repositorio/A70F28-A/JUNTAS ACLARACIONES 2022/SEGUNDO TRIMESTRE/ACTA JA 2DA LPN-001-22.pdf</t>
  </si>
  <si>
    <t>https://www.te.gob.mx/Repositorio/A70F28-A/ENTREGA Y APERTURA 2022/SEGUNDO TRIMESTRE/ACTA  EYAP 2DA LPN-001-22.pdf</t>
  </si>
  <si>
    <t>https://www.te.gob.mx/Repositorio/A70F28-A/DICTAMENES 2022/SEGUNDO TRIMESTRE/DICTAMENES 2DA LPN-001-22.pdf</t>
  </si>
  <si>
    <t>https://www.te.gob.mx/Repositorio/A70F28-A/NOTAS 2022/SEGUNDO TRIMESTRE NOTAS 2022/NOTA DESIERTA SEGUNDA LPN-001-2022 70, III.docx</t>
  </si>
  <si>
    <t>TEPJF/LPN/009/2022</t>
  </si>
  <si>
    <t>https://www.te.gob.mx/Repositorio/A70F28-A/CONVOCATORIAS 2022/SEGUNDO TRIMESTRE/CONVOCATORIA DOF LPN-009-22.pdf</t>
  </si>
  <si>
    <t>Actualización de los sistemas de detección y alarma contra incendios de los inmuebles del TEPJF, así como el servicio de mantenimiento y recarga para cada equipo extintor ya sean móviles, portátiles y/o fijos</t>
  </si>
  <si>
    <t>https://www.te.gob.mx/Repositorio/A70F28-A/JUNTAS ACLARACIONES 2022/SEGUNDO TRIMESTRE/ACTA JA LPN-009-22.pdf</t>
  </si>
  <si>
    <t>https://www.te.gob.mx/Repositorio/A70F28-A/ENTREGA Y APERTURA 2022/SEGUNDO TRIMESTRE/ACTA EYAP LPN-009-22.pdf</t>
  </si>
  <si>
    <t>https://www.te.gob.mx/Repositorio/A70F28-A/DICTAMENES 2022/SEGUNDO TRIMESTRE/DICTAMENES LPN-009-22.pdf</t>
  </si>
  <si>
    <t>PROMEX EXTINTORES, S.A. DE C.V.</t>
  </si>
  <si>
    <t>PEX961112RA5</t>
  </si>
  <si>
    <t>Saltillo</t>
  </si>
  <si>
    <t>Jardines de Guadalupe</t>
  </si>
  <si>
    <t>S/Nombre</t>
  </si>
  <si>
    <t>058</t>
  </si>
  <si>
    <t>Nezahualcoyotl</t>
  </si>
  <si>
    <t>57140</t>
  </si>
  <si>
    <t>Dirección General de Protección Institucional</t>
  </si>
  <si>
    <t>SS/356-22</t>
  </si>
  <si>
    <t>Servicio de mantenimiento y recarga para cada equipo extintor ya sea móviles, portátiles y/o fijos.</t>
  </si>
  <si>
    <t>https://www.te.gob.mx/Repositorio/A70F28-A/CONTRATOS 2022/SS-356-22.pdf</t>
  </si>
  <si>
    <t>Dirección General de Adquisiciones, Servicios y Obra Pública; Dirección General de Protección Institucional; Dirección General de Asuntos Jurídicos y Dirección General de Recursos Financieros.</t>
  </si>
  <si>
    <t>https://www.te.gob.mx/Repositorio/A70F28-A/NOTAS 2022/SEGUNDO TRIMESTRE NOTAS 2022/NOTA LPN-009-2022.docx</t>
  </si>
  <si>
    <t>TEPJF/LPN/010/2022</t>
  </si>
  <si>
    <t>https://www.te.gob.mx/Repositorio/A70F28-A/CONVOCATORIAS 2022/SEGUNDO TRIMESTRE/CONVOCATORIA DOF LPN-010-22.pdf</t>
  </si>
  <si>
    <t>Adquisición de vestimenta de seguridad para motociclistas, uniformes tácticos y de trabajo y equipo de protección.</t>
  </si>
  <si>
    <t>https://www.te.gob.mx/Repositorio/A70F28-A/JUNTAS ACLARACIONES 2022/SEGUNDO TRIMESTRE/ACTA JA LPN-10-22.pdf</t>
  </si>
  <si>
    <t>https://www.te.gob.mx/Repositorio/A70F28-A/ENTREGA Y APERTURA 2022/SEGUNDO TRIMESTRE/ACTA EYAP LPN-010-22.pdf</t>
  </si>
  <si>
    <t>https://www.te.gob.mx/Repositorio/A70F28-A/DICTAMENES 2022/SEGUNDO TRIMESTRE/DICTAMENES LPN-010-22.pdf</t>
  </si>
  <si>
    <t>DISTRIBUCIONES Y PROYECTOS, S.A. DE C.V.</t>
  </si>
  <si>
    <t>DPR9904135Q8</t>
  </si>
  <si>
    <t>Dr.Velasco</t>
  </si>
  <si>
    <t>Doctores</t>
  </si>
  <si>
    <t>06720</t>
  </si>
  <si>
    <t xml:space="preserve">Con fundamento en el artículo 80, primer párrafo, del Acuerdo General de Adquisiciones del Tribunal Electoral, toda vez que el proveedor resultó ser solvente, procurando así las mejores condiciones en términos de lo dispuesto en el ordinal 134 de la Constitución Política de los Estados Unidos Mexicanos. </t>
  </si>
  <si>
    <t>Dirección General de Mantenimiento y Servicios Generales; Dirección General de Protección Institucional; Dirección General de Documentación; Dirección General de Transparencia, Acceso a la Información y Protección de Datos Personales.</t>
  </si>
  <si>
    <t xml:space="preserve">SS/360-22
</t>
  </si>
  <si>
    <t>Suministrar los uniformes y  equipos de protección especificados en las partidas 1, 2, 3, 4, 5, 6, 7, 8, 9, 10, 11, 12, 13, 14, 15, 29, 30 y 31 de la Licitación Pública Nacional No. TEPJF/LPN/010/2022 relativa a “Adquisición de vestimenta de seguridad para motociclistas; uniformes tácticos y de trabajo y equipo de protección”
Suministrar los uniformes y  equipos de protección especificados en las partidas  32 y 33 de la Licitación Pública Nacional No. TEPJF/LPN/010/2022 relativa a “Adquisición de vestimenta de seguridad para motociclistas; uniformes tácticos y de trabajo y equipo de protección”
Suministrar los uniformes y  equipos de protección especificados en las partidas 16, 17, 18, 19, 20, 21, 22, 23 y 24 de la Licitación Pública Nacional No. TEPJF/LPN/010/2022 relativa a “Adquisición de vestimenta de seguridad para motociclistas; uniformes tácticos y de trabajo y equipo de protección”
Suministrar los uniformes y  equipos de protección especificados en las partidas 25, 26, 27 y 28 de la Licitación Pública Nacional No. TEPJF/LPN/010/2022 relativa a “Adquisición de vestimenta de seguridad para motociclistas; uniformes tácticos y de trabajo y equipo de protección”</t>
  </si>
  <si>
    <t>https://www.te.gob.mx/Repositorio/A70F28-A/CONTRATOS 2022/SS-360-22.pdf
https://www.te.gob.mx/Repositorio/A70F28-A/CONTRATOS 2022/SS-361-22.pdf</t>
  </si>
  <si>
    <t>El Tribunal Electoral del Poder Judicial de la Federación, a través de las áreas requirentes y administradoras de los contratos tendrán en todo tiempo el derecho de supervisar el cumplimiento de las obligaciones y especificaciones técnicas establecidas en el anexo técnico del instrumento contractual.</t>
  </si>
  <si>
    <t>Dirección General de Adquisiciones, Servicios y Obra Pública; Dirección General de Mantenimiento y Servicios Generales; Dirección General de Protección Institucional; Dirección General de Documentación; Dirección General de Transparencia, Acceso a la Información y Protección de Datos Personales y Dirección General de Asuntos Jurídicos y Dirección General de Recursos Financieros.</t>
  </si>
  <si>
    <t>https://www.te.gob.mx/Repositorio/A70F28-A/NOTAS 2022/SEGUNDO TRIMESTRE NOTAS 2022/NOTA LPN-010-2022.docx</t>
  </si>
  <si>
    <t>TEPJF/LPN/011/2022</t>
  </si>
  <si>
    <t>https://www.te.gob.mx/Repositorio/A70F28-A/CONVOCATORIAS 2022/SEGUNDO TRIMESTRE/CONVOCATORIA MULT DOF LPN-011-22.pdf</t>
  </si>
  <si>
    <t>Servicio de comedor institucional 2022</t>
  </si>
  <si>
    <t>https://www.te.gob.mx/Repositorio/A70F28-A/JUNTAS ACLARACIONES 2022/SEGUNDO TRIMESTRE/ACTA JA LPN 011-22.pdf</t>
  </si>
  <si>
    <t>https://www.te.gob.mx/Repositorio/A70F28-A/ENTREGA Y APERTURA 2022/SEGUNDO TRIMESTRE/ACTA  EYAP LPN-011-22.pdf</t>
  </si>
  <si>
    <t>https://www.te.gob.mx/Repositorio/A70F28-A/DICTAMENES 2022/SEGUNDO TRIMESTRE/DICTAMENES LPN-011-22.pdf</t>
  </si>
  <si>
    <t>PROCESADORA Y DISTRIBUIDORA LOS CHANEQUES, S.A. DE C.V.</t>
  </si>
  <si>
    <t>PDC110704EI1</t>
  </si>
  <si>
    <t xml:space="preserve">Calle </t>
  </si>
  <si>
    <t>Villa Eloisa</t>
  </si>
  <si>
    <t>Sección B Manzana 8 AG Lote 6</t>
  </si>
  <si>
    <t>Desarrollo Urbano Quetzalcoatl</t>
  </si>
  <si>
    <t>09700</t>
  </si>
  <si>
    <t xml:space="preserve">Con fundamento en el artículo 80, párrafo segundo, fracción II, del Acuerdo General de Adquisiciones del Tribunal Electoral, toda vez que, de los proveedores solventes ofertó el precio más bajo, procurando así las mejores condiciones en términos de lo dispuesto en el ordinal 134 de la Constitución Política de los Estados Unidos Mexicanos.    </t>
  </si>
  <si>
    <t>Dirección General de Recursos Humanos.</t>
  </si>
  <si>
    <t>SS/355-22</t>
  </si>
  <si>
    <t>Servicio de comedor institucional 2022.</t>
  </si>
  <si>
    <t>https://www.te.gob.mx/Repositorio/A70F28-A/CONTRATOS 2022/SS-355-22.pdf</t>
  </si>
  <si>
    <t>Dirección General de Adquisiciones, Servicios y Obra Pública; Dirección General de Recursos Humanos; Dirección General de Asuntos Jurídicos y Dirección General de Recursos Financieros.</t>
  </si>
  <si>
    <t>https://www.te.gob.mx/Repositorio/A70F28-A/NOTAS 2022/SEGUNDO TRIMESTRE NOTAS 2022/NOTA LPN-011-2022.docx</t>
  </si>
  <si>
    <t>TEPJF/LPN/012/2022</t>
  </si>
  <si>
    <t>https://www.te.gob.mx/Repositorio/A70F28-A/CONVOCATORIAS 2022/SEGUNDO TRIMESTRE/CONVOCATORIA MULT DOF LPN-012-22.pdf</t>
  </si>
  <si>
    <t>Adquisición de materiales y equipo de protección civil</t>
  </si>
  <si>
    <t>https://www.te.gob.mx/Repositorio/A70F28-A/JUNTAS ACLARACIONES 2022/SEGUNDO TRIMESTRE/ACTA JA LPN-012-22.pdf</t>
  </si>
  <si>
    <t>https://www.te.gob.mx/Repositorio/A70F28-A/ENTREGA Y APERTURA 2022/SEGUNDO TRIMESTRE/ACTA EYAP LPN-012-22.pdf</t>
  </si>
  <si>
    <t>https://www.te.gob.mx/Repositorio/A70F28-A/DICTAMENES 2022/SEGUNDO TRIMESTRE/DICTAMENES LPN-012-22.pdf</t>
  </si>
  <si>
    <t>DAHFSA DE MÉXICO, S.A. DE C.V.</t>
  </si>
  <si>
    <t>DME0905224P7</t>
  </si>
  <si>
    <t>Akil</t>
  </si>
  <si>
    <t>MZ 319</t>
  </si>
  <si>
    <t>LOTE 1 LETRA B</t>
  </si>
  <si>
    <t>Heroés de Padierna</t>
  </si>
  <si>
    <t>Tlalpan</t>
  </si>
  <si>
    <t>012</t>
  </si>
  <si>
    <t>14200</t>
  </si>
  <si>
    <t xml:space="preserve">Con fundamento en el artículo 80, párrafo segundo, fracción II, del Acuerdo General de Adquisiciones del Tribunal Electoral, toda vez que, de los proveedores solventes ofertaron el precio más bajo, procurando así las mejores condiciones en términos de lo dispuesto en el ordinal 134 de la Constitución Política de los Estados Unidos Mexicanos. </t>
  </si>
  <si>
    <t>SS/358-22</t>
  </si>
  <si>
    <t>Adquisición de materiales y equipo de protección civil.</t>
  </si>
  <si>
    <t>https://www.te.gob.mx/Repositorio/A70F28-A/CONTRATOS 2022/SS-358-22.pdf</t>
  </si>
  <si>
    <t>https://www.te.gob.mx/Repositorio/A70F28-A/NOTAS 2022/SEGUNDO TRIMESTRE NOTAS 2022/NOTA LPN-012-2022.docx</t>
  </si>
  <si>
    <t>SEGUNDA
TEPJF/LPN/012/2022</t>
  </si>
  <si>
    <t>https://www.te.gob.mx/Repositorio/A70F28-A/CONVOCATORIAS 2022/SEGUNDO TRIMESTRE/CONVOCATORIA MULT DOF 2da LPN-12-22.pdf</t>
  </si>
  <si>
    <t>https://www.te.gob.mx/Repositorio/A70F28-A/NOTAS 2022/SEGUNDO TRIMESTRE NOTAS 2022/NOTA DESIERTA SEGUNDA LPN-012-2022 70, I.docx</t>
  </si>
  <si>
    <t>PAPELERIA LOZANO HERMANOS, S.A. DE C.V.</t>
  </si>
  <si>
    <t xml:space="preserve">SANIPAP DE MÉXICO, S.A. DE C.V. </t>
  </si>
  <si>
    <t>SME0608184Z2</t>
  </si>
  <si>
    <t>COSMOPAPEL, S.A. DE C.V.</t>
  </si>
  <si>
    <t>COS060209D57</t>
  </si>
  <si>
    <t>ABASTECEDOR CORPORATIVO, S.A. DE C.V.</t>
  </si>
  <si>
    <t>ACO000712QK7</t>
  </si>
  <si>
    <t xml:space="preserve">GRUPO CARDORI, S.A. DE C.V </t>
  </si>
  <si>
    <t>GCA170919SW3</t>
  </si>
  <si>
    <t>FORLAC STORE, S.A. DE C.V.</t>
  </si>
  <si>
    <t>FST1310074I1</t>
  </si>
  <si>
    <t>GRUPO PAPELERO GABOR, S.A. DE C.V.</t>
  </si>
  <si>
    <t>GPG040209H20</t>
  </si>
  <si>
    <t>DINCSA GRUPO EMPRESARIAL, S.A. DE C.V.</t>
  </si>
  <si>
    <t>DGE141002FIA</t>
  </si>
  <si>
    <t>FOCUS ON SERVICES, S.A. DE C.V.</t>
  </si>
  <si>
    <t>FOS000306HXA</t>
  </si>
  <si>
    <t>OFIPRODUCTOS DE COMPUTACIÓN, S.A. DE C.V.</t>
  </si>
  <si>
    <t>OCO851218P34</t>
  </si>
  <si>
    <t>OPERADORA CASA DE MÉXICO, S.A. DE C.V.</t>
  </si>
  <si>
    <t>OCM0512153L8</t>
  </si>
  <si>
    <t>TENDENCIA, INVESTIGACIÓN Y ESTRATEGIA ALA, S.A. DE C.V.</t>
  </si>
  <si>
    <t>TIE200701310</t>
  </si>
  <si>
    <t xml:space="preserve">BUFETE DE PROYECTOS, INFORMACIÓN Y ANÁLISIS, S.A. DE C.V. </t>
  </si>
  <si>
    <t>BPI9501255K7</t>
  </si>
  <si>
    <t>ENKOLL, S.A. DE C.V.</t>
  </si>
  <si>
    <t>ENK160426UT5</t>
  </si>
  <si>
    <t>SUASOR CONSULTORES, S.A. DE C.V.</t>
  </si>
  <si>
    <t>SCO961111S97</t>
  </si>
  <si>
    <t>BERUMEN Y ASOCIADOS, S.A. DE C.V.</t>
  </si>
  <si>
    <t>BAS9203045G8</t>
  </si>
  <si>
    <t>SANTIAGO ARENAS TAMAYO</t>
  </si>
  <si>
    <t>AETS7512063L7</t>
  </si>
  <si>
    <t>PLANNING QUANT, S.A. DE C.V.</t>
  </si>
  <si>
    <t>PQU110426IM0</t>
  </si>
  <si>
    <t>DIRECCIÓN SPORT, S.A. DE C.V.</t>
  </si>
  <si>
    <t>DSP96705PB0</t>
  </si>
  <si>
    <t>CENTRO AGROINDUSTRIAL, S.A. DE C.V.</t>
  </si>
  <si>
    <t>CAG831109QI9</t>
  </si>
  <si>
    <t>IDM TECNOLOGÍA, S.A. DE C.V.</t>
  </si>
  <si>
    <t>ITE1101286K8</t>
  </si>
  <si>
    <t>DE LA GRANGE MOTO ART, S.A. DE C.V.</t>
  </si>
  <si>
    <t>GMA031212FKA</t>
  </si>
  <si>
    <t>SERVICIO PARA COMEDORES GAL, S.A. DE C.V.</t>
  </si>
  <si>
    <t>SCG150917HD8</t>
  </si>
  <si>
    <t>ALIMENTOS CON IDEA, S.A. DE C.V.</t>
  </si>
  <si>
    <t>AID0410218P9</t>
  </si>
  <si>
    <t>PROFESIONALES EN COMIDAS INDUSTRIALES, S.A. DE C.V.</t>
  </si>
  <si>
    <t>PCI910308TI5</t>
  </si>
  <si>
    <t>PRODILACSA, S.A. DE C.V.</t>
  </si>
  <si>
    <t>PRO130830PR3</t>
  </si>
  <si>
    <t>ESPECIALIDADES COMERCIALES REYES, S.A. DE C.V.</t>
  </si>
  <si>
    <t>ECR920903K97</t>
  </si>
  <si>
    <t>SURTIPRACTIC, S.A. DE C.V.</t>
  </si>
  <si>
    <t>SUR130503K17</t>
  </si>
  <si>
    <t>ARTÍCULOS DE SEGURIDAD Y PROTECCIÓN, S.A. DE C.V.</t>
  </si>
  <si>
    <t>ASP941128PF7</t>
  </si>
  <si>
    <t>GIRAMSA, S.A. DE C.V.</t>
  </si>
  <si>
    <t>GIRO50713QWO</t>
  </si>
  <si>
    <t>JAVIER</t>
  </si>
  <si>
    <t xml:space="preserve">ESTRADA </t>
  </si>
  <si>
    <t>DÍAZ</t>
  </si>
  <si>
    <t>EADJ760124P7A</t>
  </si>
  <si>
    <t>REPERESENTANTE DE LA DIRECCIÓN GENERAL DE MANTENIMIENTO Y SERVICIOS GENERALES</t>
  </si>
  <si>
    <t>VICTOR</t>
  </si>
  <si>
    <t>ISAAC</t>
  </si>
  <si>
    <t xml:space="preserve">HÉRNANDEZ </t>
  </si>
  <si>
    <t>PINEDA</t>
  </si>
  <si>
    <t>HEPI890831HP8</t>
  </si>
  <si>
    <t>REPERESENTANTE DE LA DIRECCIÓN GENERAL DE RECURSOS FINANCIEROS</t>
  </si>
  <si>
    <t>KARLA ANDREA</t>
  </si>
  <si>
    <t>ESPARZA</t>
  </si>
  <si>
    <t>HUITRÓN</t>
  </si>
  <si>
    <t>EAHK9603295W5</t>
  </si>
  <si>
    <t>LETICIA</t>
  </si>
  <si>
    <t>MÁRQUEZ</t>
  </si>
  <si>
    <t>ISLAS</t>
  </si>
  <si>
    <t>MAIL680430LN9</t>
  </si>
  <si>
    <t>MILDRET CRISEL</t>
  </si>
  <si>
    <t>FAJARDO</t>
  </si>
  <si>
    <t>ROSAS</t>
  </si>
  <si>
    <t>FARM870502HI4</t>
  </si>
  <si>
    <t>MARÍA TERESA</t>
  </si>
  <si>
    <t>RESENDIZ</t>
  </si>
  <si>
    <t>AURT6708151J8</t>
  </si>
  <si>
    <t xml:space="preserve">ARTURO </t>
  </si>
  <si>
    <t>GAGA680308DV5</t>
  </si>
  <si>
    <t>REPRESENTANTE DE LA DIRECCIÓN GENERAL DE PROTECCIÓN INSTITUCIONAL</t>
  </si>
  <si>
    <t>MÉNDEZ</t>
  </si>
  <si>
    <t>CONTRERAS</t>
  </si>
  <si>
    <t>MECM740314Q7A</t>
  </si>
  <si>
    <t>ZULMA IVONNE</t>
  </si>
  <si>
    <t>VILLA</t>
  </si>
  <si>
    <t>NAVA</t>
  </si>
  <si>
    <t>VINZ730608TE0</t>
  </si>
  <si>
    <t xml:space="preserve">JAVIER </t>
  </si>
  <si>
    <t>SÁNCHEZ</t>
  </si>
  <si>
    <t>JORGE LUIS</t>
  </si>
  <si>
    <t>DOMÍNGUEZ</t>
  </si>
  <si>
    <t>GAYTAN</t>
  </si>
  <si>
    <t>DOGJ8303213FA</t>
  </si>
  <si>
    <t>SERGIO</t>
  </si>
  <si>
    <t>MAGAÑA</t>
  </si>
  <si>
    <t>PAMS841011MS9</t>
  </si>
  <si>
    <t>CARLOS FEDERICO</t>
  </si>
  <si>
    <t>ENCARNACIÓN</t>
  </si>
  <si>
    <t>VEGA</t>
  </si>
  <si>
    <t>EAVC7107141N0</t>
  </si>
  <si>
    <t xml:space="preserve">MARTÍN </t>
  </si>
  <si>
    <t>HERNÁNDEZ</t>
  </si>
  <si>
    <t>MAQUEDA</t>
  </si>
  <si>
    <t>HEMM840217 9Z1</t>
  </si>
  <si>
    <t>JUAN MANUEL</t>
  </si>
  <si>
    <t>ARTHUR</t>
  </si>
  <si>
    <t>AURJ810525L74</t>
  </si>
  <si>
    <t>WENDY LILIANA</t>
  </si>
  <si>
    <t>ARIAS</t>
  </si>
  <si>
    <t>JIMÉNEZ</t>
  </si>
  <si>
    <t>AIJW810223CX8</t>
  </si>
  <si>
    <t>LUIS JESÚS</t>
  </si>
  <si>
    <t>CASTAÑEDA</t>
  </si>
  <si>
    <t>RACL9002193Z4</t>
  </si>
  <si>
    <t>REPRESENTANTE DE LA DIRECCIÓN GENERAL DE DOCUMENTACIÓN</t>
  </si>
  <si>
    <t>FREDY GABRIEL</t>
  </si>
  <si>
    <t>MEAVE</t>
  </si>
  <si>
    <t>GALINDO</t>
  </si>
  <si>
    <t>REPRESENTANTE DE LA DIRECCIÓN GENERAL DE TRANSPARENCIA, ACCESO A LA INFORMACIÓN Y PROTECCIÓN DE DATOS PERSONALES</t>
  </si>
  <si>
    <t>MARÍA DEL ROCIO</t>
  </si>
  <si>
    <t>JORGE ALBERTO</t>
  </si>
  <si>
    <t>SALAS</t>
  </si>
  <si>
    <t>REPERESENTANTE DE LA DIRECCIÓN GENERAL DE RECURSOS HUMANOS</t>
  </si>
  <si>
    <t>LUIS MIGUEL</t>
  </si>
  <si>
    <t>FERNÁNDEZ</t>
  </si>
  <si>
    <t>LÓPEZ</t>
  </si>
  <si>
    <t>NELLY</t>
  </si>
  <si>
    <t xml:space="preserve">SERGIO </t>
  </si>
  <si>
    <t>NUÑO</t>
  </si>
  <si>
    <t xml:space="preserve">IVÁN EMMANUEL </t>
  </si>
  <si>
    <t xml:space="preserve">OLVERA </t>
  </si>
  <si>
    <t>MEJÍA</t>
  </si>
  <si>
    <t>OEMI770709 T67</t>
  </si>
  <si>
    <t>REPERESENTANTE DE LA DIRECCIÓN GENERAL DE PROTECCIÓN INSTITUCIONAL</t>
  </si>
  <si>
    <t>CARLOS ALEXIS</t>
  </si>
  <si>
    <t xml:space="preserve">HUERTA </t>
  </si>
  <si>
    <t>GONZÁLEZ</t>
  </si>
  <si>
    <t>HUGC731017MFA</t>
  </si>
  <si>
    <t>TEPJF/LPN/0152022</t>
  </si>
  <si>
    <t>https://www.te.gob.mx/Repositorio/A70F28-A/CONVOCATORIAS 2022/TERCER  TRIMESTRE/convocatoriamultipletepjflpn2da0120152022 DOF.pdf</t>
  </si>
  <si>
    <t>Ampliación y conservación del almacenamiento centralizado (servidor Xsan) y componenetes</t>
  </si>
  <si>
    <t xml:space="preserve">https://www.te.gob.mx/Repositorio/A70F28-A/JUNTAS ACLARACIONES 2022/TERCER TRIMESTRE/ACTA JUNTA LPN-015-22_ocred.pdf </t>
  </si>
  <si>
    <t xml:space="preserve">https://www.te.gob.mx/Repositorio/A70F28-A/ENTREGA Y APERTURA 2022/TERCER TRIMESTRE/ACTA EYAP LPN-015-22_ocred.pdf </t>
  </si>
  <si>
    <t xml:space="preserve">https://www.te.gob.mx/Repositorio/A70F28-A/DICTAMENES 2022/TERCER TRIMESTRE/LPN-015-22OCR.pdf </t>
  </si>
  <si>
    <t>CORPORATIVO SIMPLEMENTE, S.A. DE C.V.</t>
  </si>
  <si>
    <t>CSI071116SMO</t>
  </si>
  <si>
    <t>SN</t>
  </si>
  <si>
    <t>Roma</t>
  </si>
  <si>
    <t>06700</t>
  </si>
  <si>
    <t>Con fundamento en el artículo 80, primer párrafo, del Acuerdo General de Adquisiciones del Tribunal Electoral, toda vez que el proveedor resultó ser solvente, procurando así las mejores condiciones en términos de lo dispuesto en el ordinal 134 de la Constitución Política de los Estados Unidos Mexicanos</t>
  </si>
  <si>
    <t>DIRECCIÓN GENERAL DE COMUNICACIÓN SOCIAL</t>
  </si>
  <si>
    <t>SS/380-22</t>
  </si>
  <si>
    <t xml:space="preserve">Peso Mexicano </t>
  </si>
  <si>
    <t xml:space="preserve">Cheque/ Transferencia </t>
  </si>
  <si>
    <t>Ampliación y conservación del almacenamiento centralizado (Servidor XSAN) y componentes</t>
  </si>
  <si>
    <t xml:space="preserve">https://www.te.gob.mx/Repositorio/A70F28-A/CONTRATOS 2022/SS-380-22.pdf </t>
  </si>
  <si>
    <t>DIRECCIÓN GENERAL DE COMUNICACIÓN SOCIAL / DIRECCIÓN GENERAL DE ADQUISICIONES, SERVICIOS Y OBRA PÚBLICA / DIRECCIÓN GENERAL DE ASUNTOS JURÍDICOS / DIRECCIÓN GENERAL DE RECURSOS FINANCIEROS</t>
  </si>
  <si>
    <t>https://www.te.gob.mx/Repositorio/A70F28-A/NOTAS 2022/TERCER TRIMESTRE/NOTA LPN-015-2022.docx</t>
  </si>
  <si>
    <t>TEPJF/LPN/017/2022</t>
  </si>
  <si>
    <t xml:space="preserve">https://www.te.gob.mx/Repositorio/A70F28-A/CONVOCATORIAS 2022/TERCER TRIMESTRE/CONVOCATORIA DOF LPN-017-22_ocr.pdf </t>
  </si>
  <si>
    <t>Evaluación del Código de Red y Verificación de instalaciones electricas por UVE</t>
  </si>
  <si>
    <t xml:space="preserve">https://www.te.gob.mx/Repositorio/A70F28-A/JUNTAS ACLARACIONES 2022/TERCER TRIMESTRE/ACTA JUNTA LPN-017-22OCRED.pdf </t>
  </si>
  <si>
    <t xml:space="preserve">https://www.te.gob.mx/Repositorio/A70F28-A/ENTREGA Y APERTURA 2022/TERCER TRIMESTRE/ACTA EYAP LPN-017-22OCRED.pdf </t>
  </si>
  <si>
    <t xml:space="preserve">https://www.te.gob.mx/Repositorio/A70F28-A/DICTAMENES 2022/TERCER TRIMESTRE/LPN-017-22OCR.pdf </t>
  </si>
  <si>
    <t>DIRECCIÓN GENERAL DE MANTENIMIENTO Y SERVICIOS</t>
  </si>
  <si>
    <t>DIRECCIÓN GENERAL DE MANTENIMIENTO Y SERVICIOS  / DIRECCIÓN GENERAL DE ADQUISICIONES, SERVICIOS Y OBRA PÚBLICA / DIRECCIÓN GENERAL DE ASUNTOS JURÍDICOS / DIRECCIÓN GENERAL DE RECURSOS FINANCIEROS</t>
  </si>
  <si>
    <t xml:space="preserve">https://www.te.gob.mx/Repositorio/A70F28-A/NOTAS 2022/TERCER TRIMESTRE/NOTA LPN-017-2022 DESIERTA.docx </t>
  </si>
  <si>
    <t>TEPJF/LPN/018/2022</t>
  </si>
  <si>
    <t xml:space="preserve">https://www.te.gob.mx/Repositorio/A70F28-A/CONVOCATORIAS 2022/TERCER TRIMESTRE/convocatoriatepjflpn0182022 DOF.pdf </t>
  </si>
  <si>
    <t>Actualización al equipo y componenetes de los sistemas contra incendios a base de agua de los inmuebles del TEPJF</t>
  </si>
  <si>
    <t xml:space="preserve">https://www.te.gob.mx/Repositorio/A70F28-A/JUNTAS ACLARACIONES 2022/TERCER TRIMESTRE/JUNTA DE ACLARACIONES LPN-018-2022ocred.pdf </t>
  </si>
  <si>
    <t xml:space="preserve">https://www.te.gob.mx/Repositorio/A70F28-A/ENTREGA Y APERTURA 2022/TERCER TRIMESTRE/ACTA DE ENTREGA Y APERTURA DE PROPUESTAS LPN-018-22.pdf </t>
  </si>
  <si>
    <t xml:space="preserve">https://www.te.gob.mx/Repositorio/A70F28-A/DICTAMENES 2022/TERCER TRIMESTRE/LPN-018-22OCR.pdf </t>
  </si>
  <si>
    <t>CENTRO AGROINDUSTRIAL, S.A DE C.V.</t>
  </si>
  <si>
    <t>Calle Fray Luis de León</t>
  </si>
  <si>
    <t>Piso 3</t>
  </si>
  <si>
    <t>Centro Sur</t>
  </si>
  <si>
    <t>Otra  no especificada en el catálogo</t>
  </si>
  <si>
    <t>Santiago de Quéretaro</t>
  </si>
  <si>
    <t>76090</t>
  </si>
  <si>
    <t>DIRECCIÓN GENERAL DE PROTECCIÓN INSTITUCIONAL</t>
  </si>
  <si>
    <t>SS/392-22</t>
  </si>
  <si>
    <t>Actualización al equipo y componentes de los sistemas contra incendios a base de agua de los inmuebles del TEPJF</t>
  </si>
  <si>
    <t xml:space="preserve">https://www.te.gob.mx/Repositorio/A70F28-A/CONTRATOS 2022/SS-392-22.pdf </t>
  </si>
  <si>
    <t>DIRECCIÓN GENERAL DE PROTECCIÓN INSTITUCIONAL  / DIRECCIÓN GENERAL DE ADQUISICIONES, SERVICIOS Y OBRA PÚBLICA / DIRECCIÓN GENERAL DE ASUNTOS JURÍDICOS / DIRECCIÓN GENERAL DE RECURSOS FINANCIEROS</t>
  </si>
  <si>
    <t xml:space="preserve">https://www.te.gob.mx/Repositorio/A70F28-A/NOTAS 2022/TERCER TRIMESTRE/NOTA LPN-018-2022.docx </t>
  </si>
  <si>
    <t>TEPJF/LPN/019/2022</t>
  </si>
  <si>
    <t xml:space="preserve">https://www.te.gob.mx/Repositorio/A70F28-A/CONVOCATORIAS 2022/TERCER TRIMESTRE/convocatoriatepjflpn0192022.pdf </t>
  </si>
  <si>
    <t xml:space="preserve">Adquisisión de material electrico y electronico para infraestructura de cableado de la red de datos, refacciones y accesorios para equipo de computo, así como equipo, materiales y suministros para los servicios de manyenimiento a instalaciones de inmuebles, pertenecientes a la Sala Superior </t>
  </si>
  <si>
    <t xml:space="preserve">https://www.te.gob.mx/Repositorio/A70F28-A/JUNTAS ACLARACIONES 2022/TERCER TRIMESTRE/JUNTA DE ACLARACIONES LPN-019-BIocred.pdf </t>
  </si>
  <si>
    <t xml:space="preserve">https://www.te.gob.mx/Repositorio/A70F28-A/ENTREGA Y APERTURA 2022/TERCER TRIMESTRE/ACTA EYAP LPN-019-22 ocre.pdf </t>
  </si>
  <si>
    <t>https://www.te.gob.mx/Repositorio/A70F28-A/DICTAMENES 2022/TERCER TRIMESTRE/LPN-019-2022 fOCR.pdf</t>
  </si>
  <si>
    <t>IP ON LINE, S.A. DE C.V.</t>
  </si>
  <si>
    <t>IOL0601198J3</t>
  </si>
  <si>
    <t>Zamora</t>
  </si>
  <si>
    <t>sn</t>
  </si>
  <si>
    <t>Condesa</t>
  </si>
  <si>
    <t>06140</t>
  </si>
  <si>
    <t>Con fundamento en el artículo 80, segundo párrafo, fracción II, del Acuerdo General de Adquisiciones del Tribunal Electoral, toda vez que, de los proveedores solventes ofertaron el precio más bajo, procurando así las mejores condiciones en términos de lo dispuesto en el ordinal 134 de la Constitución Política de los Estados Unidos Mexicanos</t>
  </si>
  <si>
    <t xml:space="preserve"> DIRECCIÓN GENERAL DE MANTENIMIENTO Y SERVICIOS / DIRECCIÓN GENERAL DE SISTEMAS</t>
  </si>
  <si>
    <t>SS/397-22</t>
  </si>
  <si>
    <t>Entrega de equipo, materiales y suministros para los servicios de mantenimiento a instalaciones de inmuebles, pertenecientes a la Sala Superior</t>
  </si>
  <si>
    <t xml:space="preserve">https://www.te.gob.mx/Repositorio/A70F28-A/CONTRATOS 2022/SS-397-22.pdf </t>
  </si>
  <si>
    <t xml:space="preserve"> DIRECCIÓN GENERAL DE MANTENIMIENTO Y SERVICIOS / DIRECCIÓN GENERAL DE SISTEMAS  / DIRECCIÓN GENERAL DE ADQUISICIONES, SERVICIOS Y OBRA PÚBLICA / DIRECCIÓN GENERAL DE ASUNTOS JURÍDICOS / DIRECCIÓN GENERAL DE RECURSOS FINANCIEROS</t>
  </si>
  <si>
    <t xml:space="preserve">https://www.te.gob.mx/Repositorio/A70F28-A/NOTAS 2022/TERCER TRIMESTRE/NOTA LPN-019-2022.docx </t>
  </si>
  <si>
    <t>SEGUNDA TEPJF/LPN017/2022</t>
  </si>
  <si>
    <t>https://www.te.gob.mx/Repositorio/A70F28-A/CONVOCATORIAS 2022/TERCER TRIMESTRE/CONVOCATORIA 2A 017 020 DOF ocr.pdf</t>
  </si>
  <si>
    <t>Evaluación del Código de Red y verificación de instalacioes eléctricas por UVIE</t>
  </si>
  <si>
    <t xml:space="preserve">https://www.te.gob.mx/Repositorio/A70F28-A/JUNTAS ACLARACIONES 2022/TERCER TRIMESTRE/ACTA JA SEGUNDA LPN-017-22OCRED.pdf </t>
  </si>
  <si>
    <t xml:space="preserve">https://www.te.gob.mx/Repositorio/A70F28-A/ENTREGA Y APERTURA 2022/TERCER TRIMESTRE/ACTA EYAP 2a LPN-017-22OCRED.pdf </t>
  </si>
  <si>
    <t xml:space="preserve">https://www.te.gob.mx/Repositorio/A70F28-A/DICTAMENES 2022/TERCER TRIMESTRE/SEGUNDA LPN-017-22 f OCR.pdf </t>
  </si>
  <si>
    <t xml:space="preserve">https://www.te.gob.mx/Repositorio/A70F28-A/NOTAS 2022/TERCER TRIMESTRE/NOTA LPN-017-2022 2DA DESIERTA.docx </t>
  </si>
  <si>
    <t>TEPJF/LPN020/2022</t>
  </si>
  <si>
    <t>Adquisición de Nodos operativos de respaldo marca Dell EMC AVAMAR MT200 GEN4T</t>
  </si>
  <si>
    <t xml:space="preserve">https://www.te.gob.mx/Repositorio/A70F28-A/JUNTAS ACLARACIONES 2022/TERCER TRIMESTRE/JUNTA DE ACLARACIONES LPN-020-2022ocred.pdf </t>
  </si>
  <si>
    <t xml:space="preserve">https://www.te.gob.mx/Repositorio/A70F28-A/ENTREGA Y APERTURA 2022/TERCER TRIMESTRE/ACTA EYAP LPN 020 22OCRED.pdf </t>
  </si>
  <si>
    <t xml:space="preserve">https://www.te.gob.mx/Repositorio/A70F28-A/DICTAMENES 2022/TERCER TRIMESTRE/LPN-020-2022 fOCR.pdf </t>
  </si>
  <si>
    <t>PALO TINTO NETWORKS, S.A. DE C.V.</t>
  </si>
  <si>
    <t>PTN120903GV6</t>
  </si>
  <si>
    <t>Carretera Federal México Toluca</t>
  </si>
  <si>
    <t>Piso 21, interior 2102</t>
  </si>
  <si>
    <t>El Yaqui</t>
  </si>
  <si>
    <t>Cuajimalpa de Morelos</t>
  </si>
  <si>
    <t>004</t>
  </si>
  <si>
    <t>05320</t>
  </si>
  <si>
    <t>Con fundamento en el artículo 80, segundo párrafo, fracción II del Acuerdo General que regula los procedimientos de adquisición, arrendamiento de bienes muebles, prestación de servicios, obra pública y los servicios relacionados con la misma, del Tribunal Electoral del Poder Judicial de la Federación, toda vez que, de los proveedores solventes ofertó el precio más bajo, procurando así las mejores condiciones en términos de lo dispuesto en el ordinal 134 de la Constitución Política de los Estados Unidos Mexicanos</t>
  </si>
  <si>
    <t>DIRECCIÓN GENERAL DE SISTEMAS</t>
  </si>
  <si>
    <t>SS/413-22</t>
  </si>
  <si>
    <t>Entrega de nodos operativos de
respaldo marca DELL EMC AVAMAR M1200 GEN4T, en la misma forma y términos que se
precisaron en sus Propuestas Técnica y Económica de 3 de agosto de 2022</t>
  </si>
  <si>
    <t xml:space="preserve">https://www.te.gob.mx/Repositorio/A70F28-A/CONTRATOS 2022/SS-413-22.pdf </t>
  </si>
  <si>
    <t>DIRECCIÓN GENERAL DE SISTEMAS  / DIRECCIÓN GENERAL DE ADQUISICIONES, SERVICIOS Y OBRA PÚBLICA / DIRECCIÓN GENERAL DE ASUNTOS JURÍDICOS / DIRECCIÓN GENERAL DE RECURSOS FINANCIEROS</t>
  </si>
  <si>
    <t xml:space="preserve">https://www.te.gob.mx/Repositorio/A70F28-A/NOTAS 2022/TERCER TRIMESTRE/NOTA LPN-020-2022.docx </t>
  </si>
  <si>
    <t>TEPJF/LPN022/2022</t>
  </si>
  <si>
    <t>https://www.te.gob.mx/Repositorio/A70F28-A/CONVOCATORIAS 2022/TERCER TRIMESTRE/convocatoriamultipletepjflpn0220232022 DOF.pdf</t>
  </si>
  <si>
    <t xml:space="preserve">Servicio de asesoria y acompañamiento en meteria de Protección Civil </t>
  </si>
  <si>
    <t xml:space="preserve">https://www.te.gob.mx/Repositorio/A70F28-A/JUNTAS ACLARACIONES 2022/TERCER TRIMESTRE/ACTA JA LPN 022-2022OCRED.pdf </t>
  </si>
  <si>
    <t xml:space="preserve">https://www.te.gob.mx/Repositorio/A70F28-A/NOTAS 2022/TERCER TRIMESTRE/NOTA LPN-022-2022 CANCELADA.docx </t>
  </si>
  <si>
    <t>TEPJF/LPN023/2022</t>
  </si>
  <si>
    <t>Actualiación de los sistemas de detección de humo-temperatura y alarma contra incendios de los inmuebles del TEPJF</t>
  </si>
  <si>
    <t xml:space="preserve">https://www.te.gob.mx/Repositorio/A70F28-A/JUNTAS ACLARACIONES 2022/TERCER TRIMESTRE/ACTA JA LPN 023-2022OCRED.pdf </t>
  </si>
  <si>
    <t xml:space="preserve">https://www.te.gob.mx/Repositorio/A70F28-A/ENTREGA Y APERTURA 2022/TERCER TRIMESTRE/ACTA EYAP LPN 023-2022OCRED.pdf </t>
  </si>
  <si>
    <t xml:space="preserve">https://www.te.gob.mx/Repositorio/A70F28-A/DICTAMENES 2022/TERCER TRIMESTRE/LPN-023-2022OCR.pdf </t>
  </si>
  <si>
    <t xml:space="preserve">https://www.te.gob.mx/Repositorio/A70F28-A/NOTAS 2022/TERCER TRIMESTRE/NOTA LPN-023-2022 DESIERTA.docx </t>
  </si>
  <si>
    <t>TEPJF/LPN/024/2022</t>
  </si>
  <si>
    <t>https://www.te.gob.mx/Repositorio/A70F28-A/CONVOCATORIAS 2022/TERCER TRIMESTRE/convocatoriatepjflpn0242022 DOF.pdf</t>
  </si>
  <si>
    <t>Adquisión de uniformes de trabajo</t>
  </si>
  <si>
    <t xml:space="preserve">https://www.te.gob.mx/Repositorio/A70F28-A/JUNTAS ACLARACIONES 2022/TERCER TRIMESTRE/ACTA JA LPN 024-2022OCRED.pdf </t>
  </si>
  <si>
    <t xml:space="preserve">https://www.te.gob.mx/Repositorio/A70F28-A/ENTREGA Y APERTURA 2022/TERCER TRIMESTRE/ACTA EYAP LPN 024-2022OCRED.pdf </t>
  </si>
  <si>
    <t>https://www.te.gob.mx/Repositorio/A70F28-A/DICTAMENES 2022/TERCER TRIMESTRE/LPN-024-2022OCR.pdf</t>
  </si>
  <si>
    <t xml:space="preserve">DIRECCIÓN GENERAL DE RECURSOS HUMANOS / DIRECCIÓN GENERAL DE PROTECCIÓN INSTITUCIONAL / JEFATURA DE UNIDAD DE GESTIÓN Y APOYO LOGÍSTICO </t>
  </si>
  <si>
    <t>DIRECCIÓN GENERAL DE RECURSOS HUMANOS / DIRECCIÓN GENERAL DE PROTECCIÓN INSTITUCIONAL / JEFATURA DE UNIDAD DE GESTIÓN Y APOYO LOGÍSTICO  / DIRECCIÓN GENERAL DE ADQUISICIONES, SERVICIOS Y OBRA PÚBLICA / DIRECCIÓN GENERAL DE ASUNTOS JURÍDICOS / DIRECCIÓN GENERAL DE RECURSOS FINANCIEROS</t>
  </si>
  <si>
    <t xml:space="preserve">https://www.te.gob.mx/Repositorio/A70F28-A/NOTAS 2022/TERCER TRIMESTRE/NOTA LPN-024-2022 DESIERTA.docx </t>
  </si>
  <si>
    <t>TEPJF/LPN025/2022</t>
  </si>
  <si>
    <t>https://www.te.gob.mx/Repositorio/A70F28-A/CONVOCATORIAS 2022/TERCER TRIMESTRE/Convocatoria DOF LPN-025-2022 OCR.pdf</t>
  </si>
  <si>
    <t>Suministro instalación, configuración incorporación e interconexión de un sistema de transmisión-recepción de señal audiovisual digital vía enlace punto a punto por arterias de microondas</t>
  </si>
  <si>
    <t xml:space="preserve">https://www.te.gob.mx/Repositorio/A70F28-A/JUNTAS ACLARACIONES 2022/TERCER TRIMESTRE/ACTA JA LPN 025 22OCRED.pdf </t>
  </si>
  <si>
    <t xml:space="preserve">https://www.te.gob.mx/Repositorio/A70F28-A/ENTREGA Y APERTURA 2022/TERCER TRIMESTRE/ACTA EYAP LPN-025-22OCRED.pdf </t>
  </si>
  <si>
    <t xml:space="preserve">https://www.te.gob.mx/Repositorio/A70F28-A/DICTAMENES 2022/TERCER TRIMESTRE/LPN-025-2022 f.pdf </t>
  </si>
  <si>
    <t>PROMEXAR, S.A. DE C.V.</t>
  </si>
  <si>
    <t>PRO0804072R0</t>
  </si>
  <si>
    <t>Hidlago</t>
  </si>
  <si>
    <t>54060</t>
  </si>
  <si>
    <t>Con fundamento en el artículo 80, primer párrafo, del Acuerdo General que regula los procedimientos de adquisición, arrendamiento de bienes muebles, prestación de servicios, obra pública y los servicios relacionados con la misma, del Tribunal Electoral del Poder Judicial de la Federación, toda vez que, el proveedor resultó ser solvente, procurando así las mejores condiciones en términos de lo dispuesto en el ordinal 134 de la Constitución Política de los Estados Unidos Mexicanos</t>
  </si>
  <si>
    <t xml:space="preserve"> DIRECCIÓN GENERAL DE COMUNICACIÓN SOCIAL</t>
  </si>
  <si>
    <t>SS/418-22</t>
  </si>
  <si>
    <t>Suministro, instalación, configuración, incorporación e interconexión de un sistema de trasmisión-recepción de señal audiovisual digital vía enlace punto a punto por antenas de microondas</t>
  </si>
  <si>
    <t>https://www.te.gob.mx/Repositorio/A70F28-A/CONTRATOS 2022/SS-418-22.pdf</t>
  </si>
  <si>
    <t xml:space="preserve"> DIRECCIÓN GENERAL DE COMUNICACIÓN SOCIAL  / DIRECCIÓN GENERAL DE ADQUISICIONES, SERVICIOS Y OBRA PÚBLICA / DIRECCIÓN GENERAL DE ASUNTOS JURÍDICOS / DIRECCIÓN GENERAL DE RECURSOS FINANCIEROS</t>
  </si>
  <si>
    <t xml:space="preserve">https://www.te.gob.mx/Repositorio/A70F28-A/NOTAS 2022/TERCER TRIMESTRE/NOTA LPN-025-2022.docx </t>
  </si>
  <si>
    <t>TEPJF/LPN026/2022</t>
  </si>
  <si>
    <t xml:space="preserve">https://www.te.gob.mx/Repositorio/A70F28-A/CONVOCATORIAS 2022/TERCER TRIMESTRE/Convocatoria DOF LPN-026-2022 OCR.pdf </t>
  </si>
  <si>
    <t>Suministro e instalación de soluciones de Micro-alojamiento integral para equipos de Comunicaciones de la Sala Superior</t>
  </si>
  <si>
    <t xml:space="preserve">https://www.te.gob.mx/Repositorio/A70F28-A/JUNTAS ACLARACIONES 2022/TERCER TRIMESTRE/ACTA JA LPN-026-2022 ocr.pdf </t>
  </si>
  <si>
    <t xml:space="preserve">https://www.te.gob.mx/Repositorio/A70F28-A/ENTREGA Y APERTURA 2022/TERCER TRIMESTRE/ACTA EYAP LPN-026-2022 ocr.pdf </t>
  </si>
  <si>
    <t xml:space="preserve">https://www.te.gob.mx/Repositorio/A70F28-A/DICTAMENES 2022/TERCER TRIMESTRE/LPN-026-22.pdf </t>
  </si>
  <si>
    <t>CLEVERIT, S.A. DE C.V.</t>
  </si>
  <si>
    <t>CLE190617MW9</t>
  </si>
  <si>
    <t>Popocatepetl</t>
  </si>
  <si>
    <t>A 502</t>
  </si>
  <si>
    <t>Xoco</t>
  </si>
  <si>
    <t>03330</t>
  </si>
  <si>
    <t>SS/425-22</t>
  </si>
  <si>
    <t>Suministro e Instalacion e soluciones de Micro-Alojamiento integral para equipos de unicaciones de la Sala
Superior</t>
  </si>
  <si>
    <t xml:space="preserve">https://www.te.gob.mx/Repositorio/A70F28-A/CONTRATOS 2022/SS-425-22.pdf </t>
  </si>
  <si>
    <t xml:space="preserve">https://www.te.gob.mx/Repositorio/A70F28-A/NOTAS 2022/TERCER TRIMESTRE/NOTA LPN-026-2022.docx </t>
  </si>
  <si>
    <t>SEGUNDA TEPJF/LPN023/2022</t>
  </si>
  <si>
    <t xml:space="preserve">https://www.te.gob.mx/Repositorio/A70F28-A/CONVOCATORIAS 2022/TERCER TRIMESTRE/convocatoriatepjflpn2da0232022 DOF.pdf </t>
  </si>
  <si>
    <t>Actualización de los sistemas de detección  de humo-temperatura y alarma contra incendios en los inmuebles del TEPJF</t>
  </si>
  <si>
    <t xml:space="preserve">https://www.te.gob.mx/Repositorio/A70F28-A/JUNTAS ACLARACIONES 2022/TERCER TRIMESTRE/ACTA JA 2DA LPN 023-2022OCRED.pdf </t>
  </si>
  <si>
    <t xml:space="preserve">https://www.te.gob.mx/Repositorio/A70F28-A/ENTREGA Y APERTURA 2022/TERCER TRIMESTRE/ACTA EYAP 2DA LPN 023-2022OCRED.pdf </t>
  </si>
  <si>
    <t xml:space="preserve">https://www.te.gob.mx/Repositorio/A70F28-A/DICTAMENES 2022/TERCER TRIMESTRE/SEGUNDA LPN-023-2022OCR.pdf </t>
  </si>
  <si>
    <t>PEX961113RA5</t>
  </si>
  <si>
    <t>29</t>
  </si>
  <si>
    <t>Jardínes de Guadalupe</t>
  </si>
  <si>
    <t>SS/428-22</t>
  </si>
  <si>
    <t>Actualización de los sistemas de detección de humo-temperatura y alarma contra incendios de los inmuebles del TEPJF</t>
  </si>
  <si>
    <t xml:space="preserve">https://www.te.gob.mx/Repositorio/A70F28-A/CONTRATOS 2022/SS-428-22.pdf </t>
  </si>
  <si>
    <t xml:space="preserve">https://www.te.gob.mx/Repositorio/A70F28-A/NOTAS 2022/TERCER TRIMESTRE/NOTA LPN-023-2022 2DA.docx </t>
  </si>
  <si>
    <t>SEGUNDA
TEPJF/LPN/024/2022</t>
  </si>
  <si>
    <t xml:space="preserve">https://www.te.gob.mx/Repositorio/A70F28-A/CONVOCATORIAS 2022/TERCER TRIMESTRE/convocatoriamultipletepjflpn2da0240272022 DOF.pdf </t>
  </si>
  <si>
    <t xml:space="preserve">Adquisición de uniformes de trabajo </t>
  </si>
  <si>
    <t xml:space="preserve">https://www.te.gob.mx/Repositorio/A70F28-A/JUNTAS ACLARACIONES 2022/TERCER TRIMESTRE/ACTA JA 2DA LPN 024-2022 ocr.pdf </t>
  </si>
  <si>
    <t xml:space="preserve">https://www.te.gob.mx/Repositorio/A70F28-A/JUNTAS ACLARACIONES 2022/TERCER TRIMESTRE/ACTA EYAP 2DA LPN 024-2022. ocr.pdf </t>
  </si>
  <si>
    <t xml:space="preserve">https://www.te.gob.mx/Repositorio/A70F28-A/DICTAMENES 2022/TERCER TRIMESTRE/DICTAMENES 2DA 24 OCRED.pdf </t>
  </si>
  <si>
    <t>LEONOR HILDA</t>
  </si>
  <si>
    <t>DELGADO</t>
  </si>
  <si>
    <t>RAMOS</t>
  </si>
  <si>
    <t>DERL660625V2A</t>
  </si>
  <si>
    <t>SANTO TOMÁS</t>
  </si>
  <si>
    <t>MANZANA 634 LOTE 5</t>
  </si>
  <si>
    <t>PEDREGAL DE SANTA URSULA COAPA</t>
  </si>
  <si>
    <t>COYOACÁN</t>
  </si>
  <si>
    <t>SS/446-22</t>
  </si>
  <si>
    <t>Suministro de uniformes de trabajo</t>
  </si>
  <si>
    <t xml:space="preserve">https://www.te.gob.mx/Repositorio/A70F28-A/NOTAS 2022/TERCER TRIMESTRE/NOTA LPN-024-2022 2DA.docx </t>
  </si>
  <si>
    <t>TEPJF/LPN/027/2022</t>
  </si>
  <si>
    <t xml:space="preserve">Adquisición de una solución de contenedores para la homologación de almacenamiento de convergencia de la marca NetApp del Tribunal Electoal </t>
  </si>
  <si>
    <t xml:space="preserve">https://www.te.gob.mx/Repositorio/A70F28-A/JUNTAS ACLARACIONES 2022/TERCER TRIMESTRE/ACTA JA LPN-027-2022 ocr.pdf </t>
  </si>
  <si>
    <t xml:space="preserve">https://www.te.gob.mx/Repositorio/A70F28-A/ENTREGA Y APERTURA 2022/TERCER TRIMESTRE/ACTA EYAP LPN-027-2022 ocr.pdf </t>
  </si>
  <si>
    <t xml:space="preserve">https://www.te.gob.mx/Repositorio/A70F28-A/DICTAMENES 2022/TERCER TRIMESTRE/LPN-027-2022 f -OCR.pdf </t>
  </si>
  <si>
    <t>UNIFIED NETWORKS S.A. DE C.V.</t>
  </si>
  <si>
    <t>UNE0908244L6</t>
  </si>
  <si>
    <t>Santa Margarita</t>
  </si>
  <si>
    <t>Novaterra</t>
  </si>
  <si>
    <t xml:space="preserve">Zapopan </t>
  </si>
  <si>
    <t>120</t>
  </si>
  <si>
    <t>45130</t>
  </si>
  <si>
    <t>Con fundamento en el artículo 80, segundo párrafo, fracción II, del Acuerdo General que regula los procedimientos de adquisición, arrendamiento de bienes muebles, prestación de servicios, obra pública y los servicios relacionados con la misma, del Tribunal Electoral del Poder Judicial de la Federación, toda vez que, de los proveedores solventes oferto el precio más bajo, procurando así las mejores condiciones en términos de lo dispuesto en el ordinal 134 de la Constitución Política de los Estados Unidos Mexicanos</t>
  </si>
  <si>
    <t>SS/434-22</t>
  </si>
  <si>
    <t>suministro de una solución de contenedores para la homologación de almacenamiento de convergencia de la marca NetApp del Tribunal Electoral del Poder Judicial de la Federación</t>
  </si>
  <si>
    <t xml:space="preserve">https://www.te.gob.mx/Repositorio/A70F28-A/CONTRATOS 2022/SS-434-22.pdf </t>
  </si>
  <si>
    <t xml:space="preserve">https://www.te.gob.mx/Repositorio/A70F28-A/NOTAS 2022/TERCER TRIMESTRE/NOTA LPN-027-2022.docx </t>
  </si>
  <si>
    <t>COORPORATIVO SIMPLEMENTE, S.A.DE C.V.</t>
  </si>
  <si>
    <t>CONSORCIO AMESA, S.A. DE C.V.</t>
  </si>
  <si>
    <t>CAM110324FH5</t>
  </si>
  <si>
    <t>PA ENERGY SPECIALISTS, S.A. DE C.V.</t>
  </si>
  <si>
    <t>PES1102210J89</t>
  </si>
  <si>
    <t>PQ METER TRADING, S.A. DE C.V.</t>
  </si>
  <si>
    <t>PMT121030P10</t>
  </si>
  <si>
    <t>MARTÍNEZ BARRANCO, S.A. DE C.V.</t>
  </si>
  <si>
    <t>MBA960229SJ9</t>
  </si>
  <si>
    <t>GLOBAL NETWORKS AND IT, S.A. DE C.V.</t>
  </si>
  <si>
    <t>GNI070801DT7</t>
  </si>
  <si>
    <t>INFRAESTRUCTURA PARA REDES DE DATOS Y ELECTRICAS, S.A. DE C.V.</t>
  </si>
  <si>
    <t>IRD110510GY4</t>
  </si>
  <si>
    <t>DISTRIBUIDORA DE PINTURAS DE CALIDAD, S.A. DE C.V.</t>
  </si>
  <si>
    <t>DPC961030560</t>
  </si>
  <si>
    <t>PN’T COMERCE, S.A. DE C.V.</t>
  </si>
  <si>
    <t>PCO140619SZ0</t>
  </si>
  <si>
    <t>FERRETERIA PORTALES, S.A. DE C.V.</t>
  </si>
  <si>
    <t>FP05205219L4</t>
  </si>
  <si>
    <t>GRUPO BALUHER DE MÉXICO, S.A. DE C.V.</t>
  </si>
  <si>
    <t>BCP0610259M5</t>
  </si>
  <si>
    <t>IUBAY, S.A. DE C.V.</t>
  </si>
  <si>
    <t>IUB051205J89</t>
  </si>
  <si>
    <t>DIEXE INTELIGENCIA Y SEGURIDAD PRIVADA, S.R.L. DE C.V.</t>
  </si>
  <si>
    <t>DIS200529HV8</t>
  </si>
  <si>
    <t>COMERCIALIZADORA BACROS, S.A. DE C.V.</t>
  </si>
  <si>
    <t>CBA16031084A</t>
  </si>
  <si>
    <t>MANOS A LA OBRA CONSTRUCTORA, S.A.S. DE C.V.</t>
  </si>
  <si>
    <t>MOC170429F5</t>
  </si>
  <si>
    <t>PES110210J89</t>
  </si>
  <si>
    <t>NYR TECNOLOGIA, S.A. DE C.V.</t>
  </si>
  <si>
    <t>NTE0602229T5</t>
  </si>
  <si>
    <t>OFIPRODUCTOS DE COMPUTACION, S.A. DE C.V.</t>
  </si>
  <si>
    <t>ABASTECEDORA Y DISTRIBUIDORA DEL SURESTE GARCIA HNOS., S.A. DE C.V.</t>
  </si>
  <si>
    <t>ADS150602359</t>
  </si>
  <si>
    <t>ENTIDAD MEXICANA DE ESTUDIOS ESPECIALES, S.A. DE C.V.</t>
  </si>
  <si>
    <t>EME0010105I6</t>
  </si>
  <si>
    <t>MEM E CONSULTING, S.C.</t>
  </si>
  <si>
    <t>MCO181231EK0</t>
  </si>
  <si>
    <t>NTT MÉXICO COMMERCE CENTRE, S.A. DE C.V.</t>
  </si>
  <si>
    <t>PC OMEGA, S.A. DE C.V.</t>
  </si>
  <si>
    <t>EME001010516</t>
  </si>
  <si>
    <t>MARTHA ANGELICA</t>
  </si>
  <si>
    <t>PEREZ</t>
  </si>
  <si>
    <t>CUPM740420MDFRRR04</t>
  </si>
  <si>
    <t>TOTAL PREVENTION DE MEXICO, S.A. DE C.V.</t>
  </si>
  <si>
    <t>TPM090806K78</t>
  </si>
  <si>
    <t>SERVICIOS INTEGRALES EN CAPACITACION Y EMERGENCIA, S.C.</t>
  </si>
  <si>
    <t>SIC941220EF3</t>
  </si>
  <si>
    <t>AMBULANCIAS Y SERVICIOS DE URGENCIAS SIAP, S.A. DE C.V.</t>
  </si>
  <si>
    <t>ASU0812041H9</t>
  </si>
  <si>
    <t>SHOCK MEDICAL, S.A. DE C.V.</t>
  </si>
  <si>
    <t>SME100503HN5</t>
  </si>
  <si>
    <t>ALAN YAIR</t>
  </si>
  <si>
    <t xml:space="preserve">GARCIA </t>
  </si>
  <si>
    <t>CARDEÑA</t>
  </si>
  <si>
    <t>GACA780824467</t>
  </si>
  <si>
    <t>GABRIEL</t>
  </si>
  <si>
    <t xml:space="preserve">AGUILAR </t>
  </si>
  <si>
    <t>HERNANDEZ</t>
  </si>
  <si>
    <t>AUHG610521BC0</t>
  </si>
  <si>
    <t>DAHFSA DE MEXICO, S.A. DE C.V.</t>
  </si>
  <si>
    <t xml:space="preserve">CARLOS ALBERTO </t>
  </si>
  <si>
    <t xml:space="preserve">RAMIREZ </t>
  </si>
  <si>
    <t>PUERTA</t>
  </si>
  <si>
    <t>RAPC810615147</t>
  </si>
  <si>
    <t>RAFAEL</t>
  </si>
  <si>
    <t>HERRERA</t>
  </si>
  <si>
    <t>ACOSTA</t>
  </si>
  <si>
    <t>HEAR6101279NA</t>
  </si>
  <si>
    <t>TELETEC DE MEXICO, S.A.P.I. DE C.V.</t>
  </si>
  <si>
    <t>TME910924TL5</t>
  </si>
  <si>
    <t>EXCELENCIA EN COMUNICACIONES Y TECNOLOGÍA, S.A. DE C.V.</t>
  </si>
  <si>
    <t>ECT9303302H6</t>
  </si>
  <si>
    <t>GRUPO DE INGENIERIA Y SERVICIOS DMF, S.A. DE C.V.</t>
  </si>
  <si>
    <t>GIS100210K66</t>
  </si>
  <si>
    <t>KERTEC CORPORATION, S.A. DE C.V.</t>
  </si>
  <si>
    <t>KCO180322Q21</t>
  </si>
  <si>
    <t>IMPACT TELECOMUNICATIONS, S.A. DE C.V.</t>
  </si>
  <si>
    <t>ITE190405979</t>
  </si>
  <si>
    <t>SOLEM SOLUCIONES LLAVE EN MANO, S.A. DE C.V.</t>
  </si>
  <si>
    <t>SSL2010095C5</t>
  </si>
  <si>
    <t>UNIFIED NETWORKS, S.A. DE C.V.</t>
  </si>
  <si>
    <t>RAPC810615I47</t>
  </si>
  <si>
    <t>TELETEC DE MEXICO, S.A. P.I. DE C.V.</t>
  </si>
  <si>
    <t>MARTHA ANGELICA CRUZ PÉREZ</t>
  </si>
  <si>
    <t>CUPM740420MYA</t>
  </si>
  <si>
    <t>SIC9Y1220EF3</t>
  </si>
  <si>
    <t>FEDERICO</t>
  </si>
  <si>
    <t>ARCINIEGA</t>
  </si>
  <si>
    <t>MOAF720504QN2</t>
  </si>
  <si>
    <t>ÁLVARO</t>
  </si>
  <si>
    <t>RUÍZ</t>
  </si>
  <si>
    <t>RUCA780909D91</t>
  </si>
  <si>
    <t xml:space="preserve">VÍCTOR HUGO </t>
  </si>
  <si>
    <t>AGUIRRE</t>
  </si>
  <si>
    <t>REPRESENTANTE DE LA DIRECCIÓN GENERAL DE MANTENIMIENTO Y SERVICIOS GENERALES</t>
  </si>
  <si>
    <t xml:space="preserve">ERIC AZAEL </t>
  </si>
  <si>
    <t>JUÁREZ</t>
  </si>
  <si>
    <t>ZURITA</t>
  </si>
  <si>
    <t>JUZE910322IZ2</t>
  </si>
  <si>
    <t xml:space="preserve">EFRAÍN LUCIO FLAVIO </t>
  </si>
  <si>
    <t>COLLADO</t>
  </si>
  <si>
    <t>MOCE491202HB1</t>
  </si>
  <si>
    <t>JOSAFATH</t>
  </si>
  <si>
    <t>VIGJ9203293F1</t>
  </si>
  <si>
    <t>DANIEL</t>
  </si>
  <si>
    <t>NÉQUIZ</t>
  </si>
  <si>
    <t>CHÁVEZ</t>
  </si>
  <si>
    <t xml:space="preserve">NECD890726P58 </t>
  </si>
  <si>
    <t xml:space="preserve">JORGE ANTONIO </t>
  </si>
  <si>
    <t>ALTAMIRANO</t>
  </si>
  <si>
    <t>GAAJ851227TY0</t>
  </si>
  <si>
    <t>ZALDIVAR</t>
  </si>
  <si>
    <t>FLORES URQUIZA</t>
  </si>
  <si>
    <t>VILLANUEVA</t>
  </si>
  <si>
    <t>MOISÉS</t>
  </si>
  <si>
    <t>ELÍSEA</t>
  </si>
  <si>
    <t>RUIZ</t>
  </si>
  <si>
    <t>EIRM690925LU4</t>
  </si>
  <si>
    <t>SARJ7806241K5</t>
  </si>
  <si>
    <t>LANCELOT</t>
  </si>
  <si>
    <t>LEYVA</t>
  </si>
  <si>
    <t>GALL7602286L7</t>
  </si>
  <si>
    <t>ARTURO</t>
  </si>
  <si>
    <t xml:space="preserve">JORGE ALBERTO </t>
  </si>
  <si>
    <t>MASJ811231</t>
  </si>
  <si>
    <t>REPRESENTANTE DE LA DIRECCIÓN GENERAL DE RECURSOS HUMANOS</t>
  </si>
  <si>
    <t xml:space="preserve">GRISELDA KARYNA </t>
  </si>
  <si>
    <t>GACG760908J73</t>
  </si>
  <si>
    <t>REPRESENTANTE DE LA JEFATURA DE UNIDAD DE GESTIÓN Y APOYO LOGÍSTICO</t>
  </si>
  <si>
    <t xml:space="preserve">JUAN JOSÉ </t>
  </si>
  <si>
    <t>GARCÍA NORIEGA</t>
  </si>
  <si>
    <t>NIETO</t>
  </si>
  <si>
    <t>GANJ470423CE6</t>
  </si>
  <si>
    <t>BLANCA LILIA</t>
  </si>
  <si>
    <t>CARLOS</t>
  </si>
  <si>
    <t>CADB7302138Z7</t>
  </si>
  <si>
    <t>TEPJF/LPN/029/2022</t>
  </si>
  <si>
    <t>https://www.te.gob.mx/Repositorio/A70F28-A/CONVOCATORIAS 2022/CUARTO TRIMESTRE/CONVOCATORIA LPN-029-2022.pdf</t>
  </si>
  <si>
    <t>Adquisición de equipos de cómputo tipo laptop</t>
  </si>
  <si>
    <t>https://www.te.gob.mx/Repositorio/A70F28-A/JUNTAS ACLARACIONES 2022/CUARTO TRIMESTRE/ACTA JA LPN-029-2022.pdf</t>
  </si>
  <si>
    <t>https://www.te.gob.mx/Repositorio/A70F28-A/ENTREGA Y APERTURA 2022/CUARTO TRIMESTRE/ACTA EYAP LPN-029-2022.pdf</t>
  </si>
  <si>
    <t>https://www.te.gob.mx/Repositorio/A70F28-A/DICTAMENES 2022/CUARTO TRIMESTRE/DICTAMENES LPN-029-2022.pdf</t>
  </si>
  <si>
    <t>BLACK ECCO, S.A. DE C.V.</t>
  </si>
  <si>
    <t>BEC120724PD5</t>
  </si>
  <si>
    <t>Corina</t>
  </si>
  <si>
    <t>Del Carmen</t>
  </si>
  <si>
    <t>Coyoacán</t>
  </si>
  <si>
    <t>003</t>
  </si>
  <si>
    <t>04100</t>
  </si>
  <si>
    <t xml:space="preserve">Con fundamento en el artículo 80, segundo párrafo, fracción II, del Acuerdo General que regula los procedimientos de adquisición, arrendamiento de bienes muebles, prestación de servicios, obra pública y los servicios relacionados con la misma, del Tribunal Electoral del Poder Judicial de la Federación, toda vez que, de los proveedores solventes, oferto el precio más bajo, procurando así las mejores condiciones en términos de lo dispuesto en el ordinal 134 de la Constitución Política de los Estados Unidos Mexicanos. </t>
  </si>
  <si>
    <t>SS/449-22</t>
  </si>
  <si>
    <t>Peso Mexicano</t>
  </si>
  <si>
    <t>https://www.te.gob.mx/Repositorio/A70F28-A/CONTRATOS 2022/SS-449-22.pdf</t>
  </si>
  <si>
    <t>https://www.te.gob.mx/Repositorio/A70F28-A/NOTAS 2022/CUARTO TRIMESTRE 2022/NOTA LPN-029-2022.pdf</t>
  </si>
  <si>
    <t>TEPJF/LPN/030/2022</t>
  </si>
  <si>
    <t>https://www.te.gob.mx/Repositorio/A70F28-A/CONVOCATORIAS 2022/CUARTO TRIMESTRE/CONVOCATORIA LPN-030-2022.pdf</t>
  </si>
  <si>
    <t>Suministro de equipo e insumos, instalación y puesta en marcha para el equipamiento de aulas académicas del Tribunal Electoral</t>
  </si>
  <si>
    <t>https://www.te.gob.mx/Repositorio/A70F28-A/JUNTAS ACLARACIONES 2022/CUARTO TRIMESTRE/ACTA JA LPN-030-2022.pdf</t>
  </si>
  <si>
    <t>https://www.te.gob.mx/Repositorio/A70F28-A/ENTREGA Y APERTURA 2022/CUARTO TRIMESTRE/ACTA EYAP LPN-030-2022.pdf</t>
  </si>
  <si>
    <t>https://www.te.gob.mx/Repositorio/A70F28-A/DICTAMENES 2022/CUARTO TRIMESTRE/DICTAMENES LPN-030-2022.pdf</t>
  </si>
  <si>
    <t>TECNOLOGIAS EFICIENTES DE VILLA, S.A.P.I. DE C.V. en participación conjunta con NIZA, ALTA TECNOLOGÍA EN COMUNICACIÓN VISUAL, S.A. DE C.V.</t>
  </si>
  <si>
    <t>TEV150303HR6</t>
  </si>
  <si>
    <t xml:space="preserve">Ignacio Allende </t>
  </si>
  <si>
    <t>Villa Tamulte de las Sabanas</t>
  </si>
  <si>
    <t>Centro</t>
  </si>
  <si>
    <t>86250</t>
  </si>
  <si>
    <t xml:space="preserve">Con fundamento en el artículo 80, primer párrafo, del Acuerdo General que regula los procedimientos de adquisición, arrendamiento de bienes muebles, prestación de servicios, obra pública y los servicios relacionados con la misma, del Tribunal Electoral del Poder Judicial de la Federación, toda vez que el proveedor resultó solvente, procurando así las mejores condiciones en términos de lo dispuesto en el ordinal 134 de la Constitución Política de los Estados Unidos Mexicanos. </t>
  </si>
  <si>
    <t>ESCUELA JUDICIAL ELECTORAL</t>
  </si>
  <si>
    <t xml:space="preserve">SS/453-22 </t>
  </si>
  <si>
    <t>https://www.te.gob.mx/Repositorio/A70F28-A/CONTRATOS 2022/SS-453-22.pdf</t>
  </si>
  <si>
    <t>Dirección General de Adquisiciones, Servicios y Obra Pública; Escuela Judicial Electoral; Dirección General de Asuntos Jurídicos y Dirección General de Recursos Financieros.</t>
  </si>
  <si>
    <t>https://www.te.gob.mx/Repositorio/A70F28-A/NOTAS 2022/CUARTO TRIMESTRE 2022/NOTA LPN-030-2022.pdf</t>
  </si>
  <si>
    <t>TEPJF/LPN/031/2022</t>
  </si>
  <si>
    <t>https://www.te.gob.mx/Repositorio/A70F28-A/CONVOCATORIAS 2022/CUARTO TRIMESTRE/CONVOCATORIA LPN-031-2022.pdf</t>
  </si>
  <si>
    <t>Suministro e Instalación de Equipos para la Protección de Ataques de Denegación de Servicios para Portales Web Institucionales Críticos del TEPJF de la marca CheckPoint</t>
  </si>
  <si>
    <t>https://www.te.gob.mx/Repositorio/A70F28-A/JUNTAS ACLARACIONES 2022/CUARTO TRIMESTRE/ACTA JA LPN-031-2022.pdf</t>
  </si>
  <si>
    <t>https://www.te.gob.mx/Repositorio/A70F28-A/ENTREGA Y APERTURA 2022/CUARTO TRIMESTRE/ACTA EYAP LPN-031-2022.pdf</t>
  </si>
  <si>
    <t>https://www.te.gob.mx/Repositorio/A70F28-A/DICTAMENES 2022/CUARTO TRIMESTRE/DICTAMENES 1a. LPN-031-2022.pdf</t>
  </si>
  <si>
    <t>Dirección General de Adquisiciones, Servicios y Obra Pública</t>
  </si>
  <si>
    <t>https://www.te.gob.mx/Repositorio/A70F28-A/NOTAS 2022/CUARTO TRIMESTRE 2022/NOTA DESIERTA LPN-031-2022 COMITÉ.pdf</t>
  </si>
  <si>
    <t>TEPJF/LPN/032/2022</t>
  </si>
  <si>
    <t>https://www.te.gob.mx/Repositorio/A70F28-A/CONVOCATORIAS 2022/CUARTO TRIMESTRE/CONVOCATORIA MULTIPLE LPN 032, LPN 033-2022.pdf</t>
  </si>
  <si>
    <t>Servicio de mantenimiento preventivo y correctivo a los equipos y componentes de los sistemas de videovigilancia</t>
  </si>
  <si>
    <t>https://www.te.gob.mx/Repositorio/A70F28-A/JUNTAS ACLARACIONES 2022/CUARTO TRIMESTRE/ACTA JA LPN-032-2022.pdf</t>
  </si>
  <si>
    <t>https://www.te.gob.mx/Repositorio/A70F28-A/ENTREGA Y APERTURA 2022/CUARTO TRIMESTRE/ACTA EYAP LPN-032-2022.pdf</t>
  </si>
  <si>
    <t>https://www.te.gob.mx/Repositorio/A70F28-A/DICTAMENES 2022/CUARTO TRIMESTRE/DICTAMENES 1a LPN-032-2022.pdf</t>
  </si>
  <si>
    <t>https://www.te.gob.mx/Repositorio/A70F28-A/NOTAS 2022/CUARTO TRIMESTRE 2022/NOTA DESIERTA LPN-032-2022 70, III.pdf</t>
  </si>
  <si>
    <t>TEPJF/LPN/033/2022</t>
  </si>
  <si>
    <t>Servicios de mensajería y paquetería nacional e internacional en la Sala Superior y Salas Regionales del TEPJF</t>
  </si>
  <si>
    <t>https://www.te.gob.mx/Repositorio/A70F28-A/JUNTAS ACLARACIONES 2022/CUARTO TRIMESTRE/ACTA JA LPN-033-2022.pdf</t>
  </si>
  <si>
    <t>https://www.te.gob.mx/Repositorio/A70F28-A/ENTREGA Y APERTURA 2022/CUARTO TRIMESTRE/ACTA EYAP LPN-033-2022.pdf</t>
  </si>
  <si>
    <t>https://www.te.gob.mx/Repositorio/A70F28-A/DICTAMENES 2022/CUARTO TRIMESTRE/DICTAMENES 1a. LPN-033-2022.pdf</t>
  </si>
  <si>
    <t>https://www.te.gob.mx/Repositorio/A70F28-A/NOTAS 2022/CUARTO TRIMESTRE 2022/NOTA DESIERTA LPN-033-2022 70, III.pdf</t>
  </si>
  <si>
    <t>TEPJF/LPN/034/2022</t>
  </si>
  <si>
    <t>https://www.te.gob.mx/Repositorio/A70F28-A/CONVOCATORIAS 2022/CUARTO TRIMESTRE/CONVOCATORIA MULTIPLE LPN 034, LPN 035-2022.pdf</t>
  </si>
  <si>
    <t>Servicio de mantenimiento preventivo y correctivo a las subestaciones y plantas de emergencia instaladas en los inmuebles que conforman la Sala Superior y Sala Regional Toluca del Tribunal Electoral para el ejercicio 2023</t>
  </si>
  <si>
    <t>https://www.te.gob.mx/Repositorio/A70F28-A/JUNTAS ACLARACIONES 2022/CUARTO TRIMESTRE/ACTA JA LPN-034-2022.pdf</t>
  </si>
  <si>
    <t>https://www.te.gob.mx/Repositorio/A70F28-A/ENTREGA Y APERTURA 2022/CUARTO TRIMESTRE/ACTA EYAP LPN-034-2022.pdf</t>
  </si>
  <si>
    <t>https://www.te.gob.mx/Repositorio/A70F28-A/DICTAMENES 2022/CUARTO TRIMESTRE/DICTAMENES 1a. LPN-034-2022.pdf</t>
  </si>
  <si>
    <t>https://www.te.gob.mx/Repositorio/A70F28-A/NOTAS 2022/CUARTO TRIMESTRE 2022/NOTA DESIERTA LPN-034-2022 70, III y IV.pdf</t>
  </si>
  <si>
    <t>TEPJF/LPN/035/2022</t>
  </si>
  <si>
    <t>Adquisición de neumáticos para el parque vehicular del Tribunal Electoral del Poder Judicial de la Federación, para el ejercicio 2023</t>
  </si>
  <si>
    <t>https://www.te.gob.mx/Repositorio/A70F28-A/JUNTAS ACLARACIONES 2022/CUARTO TRIMESTRE/ACTA JA LPN-035-2022.pdf</t>
  </si>
  <si>
    <t>https://www.te.gob.mx/Repositorio/A70F28-A/ENTREGA Y APERTURA 2022/CUARTO TRIMESTRE/ACT EYAP LPN-035-2022.pdf</t>
  </si>
  <si>
    <t>https://www.te.gob.mx/Repositorio/A70F28-A/DICTAMENES 2022/CUARTO TRIMESTRE/DICTAMENES LPN-035-2022.pdf</t>
  </si>
  <si>
    <t>BODEGA DE LLANTAS LA VIGA, S.A. DE C.V.</t>
  </si>
  <si>
    <t>BLV8707103L7</t>
  </si>
  <si>
    <t>Calzada de la Viga</t>
  </si>
  <si>
    <t>El Retoño</t>
  </si>
  <si>
    <t>09440</t>
  </si>
  <si>
    <t xml:space="preserve">Con fundamento en el artículo 80, segundo párrafo, fracción I del Acuerdo General de Adquisiciones, toda vez que, de los proveedores solventes, ofertaron el precio más bajo, procurando así las mejores condiciones en términos de lo dispuesto en el ordinal 134 de la Constitución Política de los Estados Unidos Mexicanos. </t>
  </si>
  <si>
    <t>DIRECCIÓN GENERAL DE MANTENIMIENTO Y SERVICIOS GENERALES</t>
  </si>
  <si>
    <t>SS/65-23</t>
  </si>
  <si>
    <t>https://www.te.gob.mx/Repositorio/A70F28-A/CONTRATOS 2023/SS-65-23.pdf</t>
  </si>
  <si>
    <t>https://www.te.gob.mx/Repositorio/A70F28-A/NOTAS 2022/CUARTO TRIMESTRE 2022/NOTA LPN-035-2022.pdf</t>
  </si>
  <si>
    <t>TEPJF/LPN/036/2022</t>
  </si>
  <si>
    <t>https://www.te.gob.mx/Repositorio/A70F28-A/CONVOCATORIAS 2022/CUARTO TRIMESTRE/CONVOCATORIA MULTIPLE LPN 036, LPN 037, LPN 038, LPN 039-2022.pdf</t>
  </si>
  <si>
    <t>Póliza de servicio para el mantenimiento preventivo, correctivo y soporte técnico de la plataforma de protección a base de datos de la marca Imperva, para el ejercicio 2023</t>
  </si>
  <si>
    <t>https://www.te.gob.mx/Repositorio/A70F28-A/JUNTAS ACLARACIONES 2022/CUARTO TRIMESTRE/ACTA JA LPN-036-2022.pdf</t>
  </si>
  <si>
    <t>https://www.te.gob.mx/Repositorio/A70F28-A/ENTREGA Y APERTURA 2022/CUARTO TRIMESTRE/ACTA EYAP LPN-036-2022.pdf</t>
  </si>
  <si>
    <t>https://www.te.gob.mx/Repositorio/A70F28-A/DICTAMENES 2022/CUARTO TRIMESTRE/DICTAMENES 1a. LPN-036-2022.pdf</t>
  </si>
  <si>
    <t>https://www.te.gob.mx/Repositorio/A70F28-A/NOTAS 2022/CUARTO TRIMESTRE 2022/NOTA DESIERTA LPN-036-2022 70, III.pdf</t>
  </si>
  <si>
    <t>TEPJF/LPN/037/2022</t>
  </si>
  <si>
    <t>Renovación del equipo de audio y video para la realización de producciones audiovisuales para los salones de pleno de las Salas Regionales Ciudad de México y Xalapa del Tribunal Electoral</t>
  </si>
  <si>
    <t>https://www.te.gob.mx/Repositorio/A70F28-A/JUNTAS ACLARACIONES 2022/CUARTO TRIMESTRE/ACTA JA LPN-037-2022.pdf</t>
  </si>
  <si>
    <t>https://www.te.gob.mx/Repositorio/A70F28-A/ENTREGA Y APERTURA 2022/CUARTO TRIMESTRE/ACTA EYAP LPN-037-2022.pdf</t>
  </si>
  <si>
    <t>https://www.te.gob.mx/Repositorio/A70F28-A/DICTAMENES 2022/CUARTO TRIMESTRE/DICTAMENES LPN-037-2022.pdf</t>
  </si>
  <si>
    <t>TECNOLOGÍA EDD, S.A. DE C.V.</t>
  </si>
  <si>
    <t>TED990928HJ0</t>
  </si>
  <si>
    <t>Central</t>
  </si>
  <si>
    <t>Industrial Alce Blanco</t>
  </si>
  <si>
    <t>Naucalpan de juárez</t>
  </si>
  <si>
    <t>057</t>
  </si>
  <si>
    <t>Naucalpan de Juárez</t>
  </si>
  <si>
    <t xml:space="preserve">Con fundamento en el artículo 80, primer párrafo, del Acuerdo General de Adquisiciones, toda vez que, el proveedor resultó solvente, procurando así las mejores condiciones en términos de lo dispuesto en el ordinal 134 de la Constitución Política de los Estados Unidos Mexicanos. </t>
  </si>
  <si>
    <t>DELEGACIÓN ADMINISTRATIVA DE LA SALA REGIONAL CIUDAD DE MÉXICO Y DELEGACIÓN ADMINISTRATIVA DE LA SALA REGIONAL XALAPA</t>
  </si>
  <si>
    <t>SS/469-22</t>
  </si>
  <si>
    <t>https://www.te.gob.mx/Repositorio/A70F28-A/CONTRATOS 2022/SCDMX-469-22.pdf</t>
  </si>
  <si>
    <t>El Tribunal Electoral del Poder Judicial de la Federación, a través de las áreas requirentes y administradoras del contrato tendrán en todo tiempo el derecho de supervisar el cumplimiento de las obligaciones y especificaciones técnicas establecidas en el anexo técnico del instrumento contractual, respectivo.</t>
  </si>
  <si>
    <t>Dirección General de Adquisiciones, Servicios y Obra Pública; Delegación Administrativa de la Sala Regional Ciudad de México; Delegación Administrativa de la Sala Regional Xalapa;  Dirección General de Asuntos Jurídicos y Dirección General de Recursos Financieros.</t>
  </si>
  <si>
    <t>https://www.te.gob.mx/Repositorio/A70F28-A/NOTAS 2022/CUARTO TRIMESTRE 2022/NOTA LPN-037-2022.pdf</t>
  </si>
  <si>
    <t>TEPJF/LPN/038/2022</t>
  </si>
  <si>
    <t>Póliza de servicio para el mantenimiento preventivo, correctivo y soporte técnico de la solución de correlación y administración de eventos de la marca LogRhythm, para el ejercicio 2023</t>
  </si>
  <si>
    <t>https://www.te.gob.mx/Repositorio/A70F28-A/NOTAS 2022/CUARTO TRIMESTRE 2022/NOTA CANCELACIÓN LPN-038-2022 ART. 43 Y 71.pdf</t>
  </si>
  <si>
    <t>TEPJF/LPN/039/2022</t>
  </si>
  <si>
    <t>Servicio de suministro de Gas LP en las instalaciones de los inmuebles que conforman la Sala Superior del Tribunal Electoral del Poder Judicial de la Federación, para el ejercicio 2023</t>
  </si>
  <si>
    <t>https://www.te.gob.mx/Repositorio/A70F28-A/JUNTAS ACLARACIONES 2022/CUARTO TRIMESTRE/ACTA JA LPN-039-2022.pdf</t>
  </si>
  <si>
    <t>https://www.te.gob.mx/Repositorio/A70F28-A/ENTREGA Y APERTURA 2022/CUARTO TRIMESTRE/ACTA EYAP LPN-039-2022.pdf</t>
  </si>
  <si>
    <t>https://www.te.gob.mx/Repositorio/A70F28-A/DICTAMENES 2022/CUARTO TRIMESTRE/DICTAMENES LPN 039 2022.pdf</t>
  </si>
  <si>
    <t>GAS METROPOLITANO, S.A. DE C.V.</t>
  </si>
  <si>
    <t>GME540707CD1</t>
  </si>
  <si>
    <t>Buen Tono</t>
  </si>
  <si>
    <t>Industrial</t>
  </si>
  <si>
    <t>Gustavo A. Madero</t>
  </si>
  <si>
    <t>005</t>
  </si>
  <si>
    <t>07800</t>
  </si>
  <si>
    <t xml:space="preserve">Con fundamento en el artículo 80, segundo párrafo, fracción II, del Acuerdo General de Adquisiciones, toda vez que, de los proveedores solventes, la persona moral ofertó el precio más bajo, procurando así las mejores condiciones en términos de lo dispuesto en el ordinal 134 de la Constitución Política de los Estados Unidos Mexicanos. </t>
  </si>
  <si>
    <t>SS/71-23</t>
  </si>
  <si>
    <t>https://www.te.gob.mx/Repositorio/A70F28-A/CONTRATOS 2022/SS-71-23.pdf</t>
  </si>
  <si>
    <t>https://www.te.gob.mx/Repositorio/A70F28-A/NOTAS 2022/CUARTO TRIMESTRE 2022/NOTA LPN-039-2022.pdf</t>
  </si>
  <si>
    <t>TEPJF/LPN/040/2022</t>
  </si>
  <si>
    <t>https://www.te.gob.mx/Repositorio/A70F28-A/CONVOCATORIAS 2022/CUARTO TRIMESTRE/CONVOCATORIA MULTIPLE LPN 042, LPN 043-2022.pdf</t>
  </si>
  <si>
    <t>Adquisición de consumibles para equipos de impresión de la marca Lexmark</t>
  </si>
  <si>
    <t>https://www.te.gob.mx/Repositorio/A70F28-A/JUNTAS ACLARACIONES 2022/CUARTO TRIMESTRE/ACTA JA LPN-040-2022.pdf</t>
  </si>
  <si>
    <t>https://www.te.gob.mx/Repositorio/A70F28-A/ENTREGA Y APERTURA 2022/CUARTO TRIMESTRE/ACTA EYAP LPN-040-2022.pdf</t>
  </si>
  <si>
    <t>https://www.te.gob.mx/Repositorio/A70F28-A/DICTAMENES 2022/CUARTO TRIMESTRE/DICTAMENES LPN-040-2022.pdf</t>
  </si>
  <si>
    <t>COLOURKLUB CENTRO DE IMPRESIÓN, S.A. DE C.V.</t>
  </si>
  <si>
    <t>CCI150813N88</t>
  </si>
  <si>
    <t>Motozintla</t>
  </si>
  <si>
    <t>Letrán Valle</t>
  </si>
  <si>
    <t>03650</t>
  </si>
  <si>
    <t xml:space="preserve">Con fundamento en el artículo 80, segundo párrafo, fracción II, del Acuerdo General de Adquisiciones, toda vez que el proveedor resultó solvente y ofertó el precio más bajo, procurando así las mejores condiciones en términos de lo dispuesto en el ordinal 134 de la Constitución Política de los Estados Unidos Mexicanos. </t>
  </si>
  <si>
    <t>SS/68-23</t>
  </si>
  <si>
    <t>https://www.te.gob.mx/Repositorio/A70F28-A/CONTRATOS 2023/SS-68-23.pdf</t>
  </si>
  <si>
    <t>https://www.te.gob.mx/Repositorio/A70F28-A/NOTAS 2022/CUARTO TRIMESTRE 2022/NOTA LPN-040-2022.pdf</t>
  </si>
  <si>
    <t>TEPJF/LPN/041/2022</t>
  </si>
  <si>
    <t>Servicio de Operación y Administración de Transacciones de los Consumos de Combustible para el Parque Vehicular del Tribunal Electoral del Poder Judicial de la Federación, para el ejercicio 2023</t>
  </si>
  <si>
    <t>https://www.te.gob.mx/Repositorio/A70F28-A/JUNTAS ACLARACIONES 2022/CUARTO TRIMESTRE/ACTA JA LPN-041-2022.pdf</t>
  </si>
  <si>
    <t>https://www.te.gob.mx/Repositorio/A70F28-A/ENTREGA Y APERTURA 2022/CUARTO TRIMESTRE/ACTA EYAP LPN-041-2022.pdf</t>
  </si>
  <si>
    <t>https://www.te.gob.mx/Repositorio/A70F28-A/DICTAMENES 2022/CUARTO TRIMESTRE/DICTAMENES LPN 041 2022.pdf</t>
  </si>
  <si>
    <t>EFECTIVALE, S. DE R.L. DE C.V.</t>
  </si>
  <si>
    <t>EFE8908015L3</t>
  </si>
  <si>
    <t>Piso 5</t>
  </si>
  <si>
    <t xml:space="preserve">Con fundamento en el artículo 80, primer párrafo, del Acuerdo General de Adquisiciones, toda vez que el proveedor resultó solvente, procurando así las mejores condiciones en términos de lo dispuesto en el ordinal 134 de la Constitución Política de los Estados Unidos Mexicanos. </t>
  </si>
  <si>
    <t xml:space="preserve">SS/72-23 </t>
  </si>
  <si>
    <t>https://www.te.gob.mx/Repositorio/A70F28-A/CONTRATOS 2023/SS-72-23.pdf</t>
  </si>
  <si>
    <t>https://www.te.gob.mx/Repositorio/A70F28-A/NOTAS 2022/CUARTO TRIMESTRE 2022/NOTA LPN-041-2022.pdf</t>
  </si>
  <si>
    <t>TEPJF/LPN/042/2022</t>
  </si>
  <si>
    <t>Póliza de servicio para el mantenimiento preventivo, correctivo y soporte técnico para los equipos balanceadores y para la solución de protección web para sitios institucionales de la marca Radware, para el ejercicio 2023</t>
  </si>
  <si>
    <t>https://www.te.gob.mx/Repositorio/A70F28-A/JUNTAS ACLARACIONES 2022/CUARTO TRIMESTRE/ACTA JA LPN-042-2022.pdf</t>
  </si>
  <si>
    <t>https://www.te.gob.mx/Repositorio/A70F28-A/ENTREGA Y APERTURA 2022/CUARTO TRIMESTRE/ACTA EYAP LPN-042-2022.pdf</t>
  </si>
  <si>
    <t>https://www.te.gob.mx/Repositorio/A70F28-A/DICTAMENES 2022/CUARTO TRIMESTRE/DICTAMENES LPN-042-2022.pdf</t>
  </si>
  <si>
    <t>NORDSTERN TECHNOLOGIES, S.A. DE C.V.</t>
  </si>
  <si>
    <t>NTE050922SN2</t>
  </si>
  <si>
    <t>Londres</t>
  </si>
  <si>
    <t>Juárez</t>
  </si>
  <si>
    <t>06600</t>
  </si>
  <si>
    <t>SS/73-22</t>
  </si>
  <si>
    <t>https://www.te.gob.mx/Repositorio/A70F28-A/CONTRATOS 2023/SS-73-23.pdf</t>
  </si>
  <si>
    <t>https://www.te.gob.mx/Repositorio/A70F28-A/NOTAS 2022/CUARTO TRIMESTRE 2022/NOTA LPN-042-2022.pdf</t>
  </si>
  <si>
    <t>TEPJF/LPN/043/2022</t>
  </si>
  <si>
    <t>Licenciamiento y soporte técnico para la suite Veeam Backup &amp; Replication y Veeam Backup para Microsoft Office 365, para el ejercicio 2023</t>
  </si>
  <si>
    <t>https://www.te.gob.mx/Repositorio/A70F28-A/JUNTAS ACLARACIONES 2022/CUARTO TRIMESTRE/ACTA JA LPN-043-2022.pdf</t>
  </si>
  <si>
    <t>https://www.te.gob.mx/Repositorio/A70F28-A/ENTREGA Y APERTURA 2022/CUARTO TRIMESTRE/ACTA EYAP LPN-043-2022.pdf</t>
  </si>
  <si>
    <t>https://www.te.gob.mx/Repositorio/A70F28-A/DICTAMENES 2022/CUARTO TRIMESTRE/DICTAMENES LPN-043-2022.pdf</t>
  </si>
  <si>
    <t>SS/81-23</t>
  </si>
  <si>
    <t>https://www.te.gob.mx/Repositorio/A70F28-A/CONTRATOS 2022/SS-81-23.pdf</t>
  </si>
  <si>
    <t>https://www.te.gob.mx/Repositorio/A70F28-A/NOTAS 2022/CUARTO TRIMESTRE 2022/NOTA LPN-043-2022.pdf</t>
  </si>
  <si>
    <t>TEPJF/LPN/044/2022</t>
  </si>
  <si>
    <t>https://www.te.gob.mx/Repositorio/A70F28-A/CONVOCATORIAS 2022/CUARTO TRIMESTRE/CONVOCATORIA MULTIPLE LPN 044, LPN 045-2022.pdf</t>
  </si>
  <si>
    <t>Renovación del equipo de audio y video para la realización de producciones audiovisuales para la Sala Superior y para los salones de pleno de las Salas Regionales  Toluca, Guadalajara y Monterrey</t>
  </si>
  <si>
    <t>https://www.te.gob.mx/Repositorio/A70F28-A/JUNTAS ACLARACIONES 2022/CUARTO TRIMESTRE/ACTA JA LPN-044-2022.pdf</t>
  </si>
  <si>
    <t>https://www.te.gob.mx/Repositorio/A70F28-A/ENTREGA Y APERTURA 2022/CUARTO TRIMESTRE/ACTA EYAP LPN-044-2022.pdf</t>
  </si>
  <si>
    <t>https://www.te.gob.mx/Repositorio/A70F28-A/DICTAMENES 2022/CUARTO TRIMESTRE/DICTAMENES LPN-044-2022.pdf</t>
  </si>
  <si>
    <t>ALDEA MEDIA, S.A. DE C.V.</t>
  </si>
  <si>
    <t>ORB930827SG9</t>
  </si>
  <si>
    <t>San Jerónimo</t>
  </si>
  <si>
    <t>Monterrey</t>
  </si>
  <si>
    <t>039</t>
  </si>
  <si>
    <t>Con fundamento en el artículo 80, párrafo primero y párrafo segundo, fracción II, del Acuerdo General de Adquisiciones, toda vez que ambos resultaron proveedores solventes, procurando así las mejores condiciones en términos de lo dispuesto en el ordinal 134 de la Constitución Política de los Estados Unidos Mexicanos.</t>
  </si>
  <si>
    <t xml:space="preserve">DIRECCIÓN GENERAL DE MANTENIMIENTO Y SERVICIOS GENERALES, DELEGACIÓN ADMINISTRATIVA DE LA SALA REGIONAL ESPECIALIZADA, DELEGACIÓN ADMINISTRATIVA DE LA SALA REGIONAL GUADALAJARA, Y DELEGACIÓN ADMINISTRATIVA DE LA SALA REGIONAL MONTERREY </t>
  </si>
  <si>
    <t>SS/474-22</t>
  </si>
  <si>
    <t>https://www.te.gob.mx/Repositorio/A70F28-A/CONTRATOS 2022/SS-474-22.pdf</t>
  </si>
  <si>
    <t>Dirección General de Adquisiciones, Servicios y Obra Pública; Dirección General de Mantenimiento y Servicios Generales; Delegación Administrativa de la Sala Regional Especializada;  Delegación Administrativa de la Sala Regional Guadalajara; Delegación Administrativa de la Sala Regional Monterrey; Dirección General de Asuntos Jurídicos y Dirección General de Recursos Financieros.</t>
  </si>
  <si>
    <t>https://www.te.gob.mx/Repositorio/A70F28-A/NOTAS 2022/CUARTO TRIMESTRE 2022/NOTA LPN-044-2022.pdf</t>
  </si>
  <si>
    <t>TEPJF/LPN/045/2022</t>
  </si>
  <si>
    <t>Suministro de vales de alimentos en la modalidad de tarjetas electrónicas para el ejercicio 2023</t>
  </si>
  <si>
    <t>https://www.te.gob.mx/Repositorio/A70F28-A/JUNTAS ACLARACIONES 2022/CUARTO TRIMESTRE/ACTA JA LPN-045-2022.pdf</t>
  </si>
  <si>
    <t>https://www.te.gob.mx/Repositorio/A70F28-A/ENTREGA Y APERTURA 2022/CUARTO TRIMESTRE/ACTA EYAP LPN-045-2022.pdf</t>
  </si>
  <si>
    <t>https://www.te.gob.mx/Repositorio/A70F28-A/DICTAMENES 2022/CUARTO TRIMESTRE/DICTAMENES LPN-045-2022.pdf</t>
  </si>
  <si>
    <t>SREVICIOS BROXEL, S.A.P.I. DE C.V.</t>
  </si>
  <si>
    <t>SBR130327HU9</t>
  </si>
  <si>
    <t>Mario Pani</t>
  </si>
  <si>
    <t>Piso 1</t>
  </si>
  <si>
    <t>Santa Fe Cuajimalpa</t>
  </si>
  <si>
    <t>05348</t>
  </si>
  <si>
    <t xml:space="preserve">Con fundamento en el artículo 80, segundo párrafo, fracción II, del Acuerdo General de Adquisiciones, toda vez que el proveedor resultó solvente, procurando así las mejores condiciones en términos de lo dispuesto en el ordinal 134 de la Constitución Política de los Estados Unidos Mexicanos. </t>
  </si>
  <si>
    <t>DIRECCIÓN GENERAL DE RECURSOS HUMANOS</t>
  </si>
  <si>
    <t>SS/83-23</t>
  </si>
  <si>
    <t>https://www.te.gob.mx/Repositorio/A70F28-A/NOTAS 2022/CUARTO TRIMESTRE 2022/NOTA LPN-045-2022.pdf</t>
  </si>
  <si>
    <t>SEGUNDA
TEPJF/LPN/033/2022</t>
  </si>
  <si>
    <t>https://www.te.gob.mx/Repositorio/A70F28-A/CONVOCATORIAS 2022/CUARTO TRIMESTRE/CONVOCATORIA MULTIPLE 2DA LPN 033, 2DA LPN 034-2022.pdf</t>
  </si>
  <si>
    <t>https://www.te.gob.mx/Repositorio/A70F28-A/JUNTAS ACLARACIONES 2022/CUARTO TRIMESTRE/ACTA JA 2DA LPN-033-2022.pdf</t>
  </si>
  <si>
    <t>https://www.te.gob.mx/Repositorio/A70F28-A/ENTREGA Y APERTURA 2022/CUARTO TRIMESTRE/ACTA EYAP 2DA LPN-033-2022.pdf</t>
  </si>
  <si>
    <t>https://www.te.gob.mx/Repositorio/A70F28-A/DICTAMENES 2022/CUARTO TRIMESTRE/DICTAMENES 2DA LPN-033-2022.pdf</t>
  </si>
  <si>
    <t>https://www.te.gob.mx/Repositorio/A70F28-A/NOTAS 2022/CUARTO TRIMESTRE 2022/NOTA DESIERTA 2DA LPN-033-2022 70, III.pdf</t>
  </si>
  <si>
    <t>SEGUNDA
TEPJF/LPN/034/2022</t>
  </si>
  <si>
    <t>https://www.te.gob.mx/Repositorio/A70F28-A/JUNTAS ACLARACIONES 2022/CUARTO TRIMESTRE/ACTA JA 2DA LPN-034-2022.pdf</t>
  </si>
  <si>
    <t>https://www.te.gob.mx/Repositorio/A70F28-A/ENTREGA Y APERTURA 2022/CUARTO TRIMESTRE/ACTA EYAP 2DA LPN-034-2022.pdf</t>
  </si>
  <si>
    <t>https://www.te.gob.mx/Repositorio/A70F28-A/DICTAMENES 2022/CUARTO TRIMESTRE/DICTAMENES 2DA LPN-034-2022.pdf</t>
  </si>
  <si>
    <t>CONSTRUCCIONES Y EDIFICACIONES DECOH, S.A. DE C.V.</t>
  </si>
  <si>
    <t>CED070627464</t>
  </si>
  <si>
    <t>Ixtlahuaca</t>
  </si>
  <si>
    <t>El Conde</t>
  </si>
  <si>
    <t xml:space="preserve">Con fundamento en el artículo 80, segundo párrafo, fracción II, del Acuerdo General de Adquisiciones, toda vez que, de los proveedores solventes, su oferta económica resultó ser la más baja, procurando así las mejores condiciones en términos de lo dispuesto en el ordinal 134 de la Constitución Política de los Estados Unidos Mexicanos. </t>
  </si>
  <si>
    <t xml:space="preserve">
ST/129-23
</t>
  </si>
  <si>
    <t>https://www.te.gob.mx/Repositorio/A70F28-A/CONTRATOS 2023/SS-129-23.pdf</t>
  </si>
  <si>
    <t>https://www.te.gob.mx/Repositorio/A70F28-A/NOTAS 2022/CUARTO TRIMESTRE 2022/NOTA 2DA LPN-034-2022.pdf</t>
  </si>
  <si>
    <t>SEGUNDA
TEPJF/LPN/031/2022</t>
  </si>
  <si>
    <t>https://www.te.gob.mx/Repositorio/A70F28-A/CONVOCATORIAS 2022/CUARTO TRIMESTRE/CONVOCATORIA MULTIPLE 2DA LPN 031, 2DA LPN 032-2022.pdf</t>
  </si>
  <si>
    <t>https://www.te.gob.mx/Repositorio/A70F28-A/JUNTAS ACLARACIONES 2022/CUARTO TRIMESTRE/ACTA JA 2DA LPN-031-2022.pdf</t>
  </si>
  <si>
    <t>https://www.te.gob.mx/Repositorio/A70F28-A/ENTREGA Y APERTURA 2022/CUARTO TRIMESTRE/ACTA EYAP 2DA LPN-031-2022.pdf</t>
  </si>
  <si>
    <t>https://www.te.gob.mx/Repositorio/A70F28-A/DICTAMENES 2022/CUARTO TRIMESTRE/DICTAMENES 2DA LPN-031-2022.pdf</t>
  </si>
  <si>
    <t>https://www.te.gob.mx/Repositorio/A70F28-A/NOTAS 2022/CUARTO TRIMESTRE 2022/NOTA DESIERTA 2DA LPN-031-2022 70, III.pdf</t>
  </si>
  <si>
    <t>SEGUNDA
TEPJF/LPN/032/2022</t>
  </si>
  <si>
    <t>https://www.te.gob.mx/Repositorio/A70F28-A/JUNTAS ACLARACIONES 2022/CUARTO TRIMESTRE/ACTA JA 2DA LPN-032-2022.pdf</t>
  </si>
  <si>
    <t>https://www.te.gob.mx/Repositorio/A70F28-A/ENTREGA Y APERTURA 2022/CUARTO TRIMESTRE/ACTA EYAP 2DA LPN-032-2022.pdf</t>
  </si>
  <si>
    <t>https://www.te.gob.mx/Repositorio/A70F28-A/DICTAMENES 2022/CUARTO TRIMESTRE/DICTAMENES 2DA 032-2022.pdf</t>
  </si>
  <si>
    <t>EDICIONES DEL HACEDOR, S. DE R.L. DE C.V.</t>
  </si>
  <si>
    <t>EHA860929840</t>
  </si>
  <si>
    <t>Roma Norte</t>
  </si>
  <si>
    <t>SS/91-23</t>
  </si>
  <si>
    <t>https://www.te.gob.mx/Repositorio/A70F28-A/NOTAS 2022/CUARTO TRIMESTRE 2022/NOTA LPN-2DA 032-2022.pdf</t>
  </si>
  <si>
    <t>SEGUNDA
TEPJF/LPN/036/2022</t>
  </si>
  <si>
    <t>https://www.te.gob.mx/Repositorio/A70F28-A/CONVOCATORIAS 2022/CUARTO TRIMESTRE/CONVOCATORIA MULTIPLE 2DA LPN 036, LPN 046, LPN 047, LPN 048, LPN-049-2022.pdf</t>
  </si>
  <si>
    <t>https://www.te.gob.mx/Repositorio/A70F28-A/JUNTAS ACLARACIONES 2022/CUARTO TRIMESTRE/ACTA JA 2DA LPN-036-2022.pdf</t>
  </si>
  <si>
    <t>https://www.te.gob.mx/Repositorio/A70F28-A/ENTREGA Y APERTURA 2022/CUARTO TRIMESTRE/ACTA EYAP 2DA LPN-036-2022.pdf</t>
  </si>
  <si>
    <t>https://www.te.gob.mx/Repositorio/A70F28-A/DICTAMENES 2022/CUARTO TRIMESTRE/DICTAMENES 2DA LPN-036-2022.pdf</t>
  </si>
  <si>
    <t>SILENT4BUSINESS, S.A. DE C.V.</t>
  </si>
  <si>
    <t>SIL160727HV7</t>
  </si>
  <si>
    <t>Piso 4</t>
  </si>
  <si>
    <t>Tizapan San Ángel</t>
  </si>
  <si>
    <t>Álvaro Obregón</t>
  </si>
  <si>
    <t>010</t>
  </si>
  <si>
    <t>01090</t>
  </si>
  <si>
    <t>SS/116-23</t>
  </si>
  <si>
    <t>https://www.te.gob.mx/Repositorio/A70F28-A/NOTAS 2022/CUARTO TRIMESTRE 2022/NOTA LPN-2DA 036-2022.pdf</t>
  </si>
  <si>
    <t>TEPJF/LPN/046/2022</t>
  </si>
  <si>
    <t>Servicio de transcripción de audio a texto de las sesiones públicas y/o eventos del Tribunal para el ejercicio 2023</t>
  </si>
  <si>
    <t>https://www.te.gob.mx/Repositorio/A70F28-A/JUNTAS ACLARACIONES 2022/CUARTO TRIMESTRE/ACTA JA LPN 046-2022.pdf</t>
  </si>
  <si>
    <t>https://www.te.gob.mx/Repositorio/A70F28-A/ENTREGA Y APERTURA 2022/CUARTO TRIMESTRE/ACTA EYAP LPN-046-2022.pdf</t>
  </si>
  <si>
    <t>https://www.te.gob.mx/Repositorio/A70F28-A/DICTAMENES 2022/CUARTO TRIMESTRE/DICTAMENES LPN-046-2022.pdf</t>
  </si>
  <si>
    <t>NEPG621008FYT</t>
  </si>
  <si>
    <t>SS/202-23</t>
  </si>
  <si>
    <t>https://www.te.gob.mx/Repositorio/A70F28-A/NOTAS 2022/CUARTO TRIMESTRE 2022/NOTA LPN-046-2022.pdf</t>
  </si>
  <si>
    <t>TEPJF/LPN/047/2022</t>
  </si>
  <si>
    <t>Póliza de servicio para el mantenimiento correctivo y soporte técnico de la solución de correlación y administración de eventos de la marca LogRhythm, para el ejercicio 2023</t>
  </si>
  <si>
    <t>https://www.te.gob.mx/Repositorio/A70F28-A/JUNTAS ACLARACIONES 2022/CUARTO TRIMESTRE/ACTA JA LPN-047-2022.pdf</t>
  </si>
  <si>
    <t>https://www.te.gob.mx/Repositorio/A70F28-A/ENTREGA Y APERTURA 2022/CUARTO TRIMESTRE/ACTA EYAP LPN-047-2022.pdf</t>
  </si>
  <si>
    <t>https://www.te.gob.mx/Repositorio/A70F28-A/DICTAMENES 2022/CUARTO TRIMESTRE/DICTAMENES LPN-047-2022.pdf</t>
  </si>
  <si>
    <t>IQSEC, S.A. DE C.V.</t>
  </si>
  <si>
    <t>IQS0708233C9</t>
  </si>
  <si>
    <t>Patriotismo</t>
  </si>
  <si>
    <t>San Pedro de los Pinos</t>
  </si>
  <si>
    <t>03800</t>
  </si>
  <si>
    <t xml:space="preserve">Con fundamento en el artículo 80, segundo párrafo, fracción II, del Acuerdo General de Adquisiciones, toda vez que la oferta económica del proveedor resultó solvente, procurando así las mejores condiciones en términos de lo dispuesto en el ordinal 134 de la Constitución Política de los Estados Unidos Mexicanos. </t>
  </si>
  <si>
    <t>SS/148-23</t>
  </si>
  <si>
    <t>https://www.te.gob.mx/Repositorio/A70F28-A/NOTAS 2022/CUARTO TRIMESTRE 2022/NOTA LPN-047-2022.pdf</t>
  </si>
  <si>
    <t>TEPJF/LPN/048/2022</t>
  </si>
  <si>
    <t>Servicio de Mantenimiento Preventivo y Correctivo a los Equipos de Aire Acondicionado y de Extracción instalados en los Inmuebles que conforman la Sala Superior y Sala Regional Toluca del Tribunal Electoral, para el ejercicio 2023</t>
  </si>
  <si>
    <t>https://www.te.gob.mx/Repositorio/A70F28-A/JUNTAS ACLARACIONES 2022/CUARTO TRIMESTRE/ACTA JA LPN-48-2022.pdf</t>
  </si>
  <si>
    <t>https://www.te.gob.mx/Repositorio/A70F28-A/ENTREGA Y APERTURA 2022/CUARTO TRIMESTRE/ACTA EYAP LPN-048-2022.pdf</t>
  </si>
  <si>
    <t>https://www.te.gob.mx/Repositorio/A70F28-A/DICTAMENES 2022/CUARTO TRIMESTRE/DICTAMENES LPN-048-2022.pdf</t>
  </si>
  <si>
    <t>ARENAS</t>
  </si>
  <si>
    <t>AEPJ690817GEA</t>
  </si>
  <si>
    <t>Queretaro</t>
  </si>
  <si>
    <t>MZ 33</t>
  </si>
  <si>
    <t>LT 1</t>
  </si>
  <si>
    <t>Granjas Valle de Guadalupe Sección B</t>
  </si>
  <si>
    <t>033</t>
  </si>
  <si>
    <t>Ecatepec de Morelos</t>
  </si>
  <si>
    <t xml:space="preserve">Con fundamento en el artículo 80, primer párrafo, del Acuerdo General de Adquisiciones, toda vez que la oferta económica del proveedor resultó solvente, procurando así las mejores condiciones en términos de lo dispuesto en el ordinal 134 de la Constitución Política de los Estados Unidos Mexicanos. </t>
  </si>
  <si>
    <t>SS/144-23</t>
  </si>
  <si>
    <t>https://www.te.gob.mx/Repositorio/A70F28-A/NOTAS 2022/CUARTO TRIMESTRE 2022/NOTA LPN-048-2022.pdf</t>
  </si>
  <si>
    <t>TEPJF/LPN/049/2022</t>
  </si>
  <si>
    <t>Servicio de mantenimiento preventivo, correctivo y soporte técnico para sistemas de alimentación ininterrumpida (UPS) del Tribunal Electoral, para el ejercicio 2023</t>
  </si>
  <si>
    <t>https://www.te.gob.mx/Repositorio/A70F28-A/JUNTAS ACLARACIONES 2022/CUARTO TRIMESTRE/ACTA JA LPN-049-2022.pdf</t>
  </si>
  <si>
    <t>https://www.te.gob.mx/Repositorio/A70F28-A/ENTREGA Y APERTURA 2022/CUARTO TRIMESTRE/ACTA EYAP LPN-049-2022.pdf</t>
  </si>
  <si>
    <t>https://www.te.gob.mx/Repositorio/A70F28-A/DICTAMENES 2022/CUARTO TRIMESTRE/DICTAMENES LPN-049-2022.pdf</t>
  </si>
  <si>
    <t>GRUPO LOGISA, S.A. DE C.V.</t>
  </si>
  <si>
    <t>GLO7911276R5</t>
  </si>
  <si>
    <t>Matías Romero</t>
  </si>
  <si>
    <t>Letrán Vallejo</t>
  </si>
  <si>
    <t>SS/117-23</t>
  </si>
  <si>
    <t>https://www.te.gob.mx/Repositorio/A70F28-A/NOTAS 2022/CUARTO TRIMESTRE 2022/NOTA LPN-049-2022.pdf</t>
  </si>
  <si>
    <t>TEPJF/LPN/050/2022</t>
  </si>
  <si>
    <t>https://www.te.gob.mx/Repositorio/A70F28-A/CONVOCATORIAS 2022/CUARTO TRIMESTRE/CONVOCATORIA LPN-050-2022.pdf</t>
  </si>
  <si>
    <t>Póliza de Servicio para el Mantenimiento Preventivo, Correctivo y Soporte Técnico con Smartnet Total Care para los Switches de Acceso y Core de la Red de Datos, Servidor Cisco Prime y Plataforma Convergente, Póliza de servicio para la Plataforma de Almacenamiento NetApp 2023</t>
  </si>
  <si>
    <t>https://www.te.gob.mx/Repositorio/A70F28-A/JUNTAS ACLARACIONES 2022/CUARTO TRIMESTRE/ACTA JA LPN-050-2022.pdf</t>
  </si>
  <si>
    <t>https://www.te.gob.mx/Repositorio/A70F28-A/ENTREGA Y APERTURA 2022/CUARTO TRIMESTRE/ACTA EYAP LPN-050-2022.pdf</t>
  </si>
  <si>
    <t>https://www.te.gob.mx/Repositorio/A70F28-A/DICTAMENES 2022/CUARTO TRIMESTRE/DICTAMENES LPN-050-2022.pdf</t>
  </si>
  <si>
    <t>SS/103-23</t>
  </si>
  <si>
    <t>https://www.te.gob.mx/Repositorio/A70F28-A/NOTAS 2022/CUARTO TRIMESTRE 2022/NOTA LPN-050-2022.pdf</t>
  </si>
  <si>
    <t>TEPJF/LPN/052/2022</t>
  </si>
  <si>
    <t>https://www.te.gob.mx/Repositorio/A70F28-A/CONVOCATORIAS 2022/CUARTO TRIMESTRE/CONVOCATORIA LPN-052-2022.pdf</t>
  </si>
  <si>
    <t>Póliza de servicio para el mantenimiento preventivo, correctivo y soporte técnico, así como el licenciamiento de la Plataforma de Seguridad Perimetral y equipos finales de la marca Check Point, para el ejercicio 2023</t>
  </si>
  <si>
    <t>https://www.te.gob.mx/Repositorio/A70F28-A/JUNTAS ACLARACIONES 2022/CUARTO TRIMESTRE/ACTA JA LPN-052-2022.pdf</t>
  </si>
  <si>
    <t>https://www.te.gob.mx/Repositorio/A70F28-A/ENTREGA Y APERTURA 2022/CUARTO TRIMESTRE/ACTA EYAP LPN-052-2022.pdf</t>
  </si>
  <si>
    <t>https://www.te.gob.mx/Repositorio/A70F28-A/DICTAMENES 2022/CUARTO TRIMESTRE/DICTAMENES LPN-052-2022.pdf</t>
  </si>
  <si>
    <t>T&amp;B TALENT, S.A. DE C.V.</t>
  </si>
  <si>
    <t>TTA100726113</t>
  </si>
  <si>
    <t>Norte 15</t>
  </si>
  <si>
    <t>2DO PISO</t>
  </si>
  <si>
    <t>Nueva Vallejo</t>
  </si>
  <si>
    <t>07750</t>
  </si>
  <si>
    <t>SS/109-23</t>
  </si>
  <si>
    <t>https://www.te.gob.mx/Repositorio/A70F28-A/NOTAS 2022/CUARTO TRIMESTRE 2022/NOTA LPN-052-2022.pdf</t>
  </si>
  <si>
    <t>TEPJF/LPN/053/2022</t>
  </si>
  <si>
    <t>https://www.te.gob.mx/Repositorio/A70F28-A/CONVOCATORIAS 2022/CUARTO TRIMESTRE/CONVOCATORIA MULTIPLE LPN 053, LPN-054-2022.pdf</t>
  </si>
  <si>
    <t>Contratación del servicio de comedor institucional para el ejercicio 2023</t>
  </si>
  <si>
    <t>https://www.te.gob.mx/Repositorio/A70F28-A/JUNTAS ACLARACIONES 2022/CUARTO TRIMESTRE/ACTA JA LPN-053-2022.pdf</t>
  </si>
  <si>
    <t>https://www.te.gob.mx/Repositorio/A70F28-A/ENTREGA Y APERTURA 2022/CUARTO TRIMESTRE/ACTA EYAP LPN-053-2022.pdf</t>
  </si>
  <si>
    <t>https://www.te.gob.mx/Repositorio/A70F28-A/DICTAMENES 2022/CUARTO TRIMESTRE/DICTAMENES LPN-053-2022.pdf</t>
  </si>
  <si>
    <t>https://www.te.gob.mx/Repositorio/A70F28-A/NOTAS 2022/CUARTO TRIMESTRE 2022/NOTA DESIERTA LPN-053-2022 COMITÉ.pdf</t>
  </si>
  <si>
    <t>TEPJF/LPN/054/2022</t>
  </si>
  <si>
    <t>Contratación del servicio administrado de equipos multifuncionales para la Sala Superior y Salas Regionales del Tribunal Electoral para el ejercicio 2023</t>
  </si>
  <si>
    <t>https://www.te.gob.mx/Repositorio/A70F28-A/JUNTAS ACLARACIONES 2022/CUARTO TRIMESTRE/ACTA JA LPN-054-2022.pdf</t>
  </si>
  <si>
    <t>https://www.te.gob.mx/Repositorio/A70F28-A/ENTREGA Y APERTURA 2022/CUARTO TRIMESTRE/ACTA EYAP LPN-054-2022.pdf</t>
  </si>
  <si>
    <t>https://www.te.gob.mx/Repositorio/A70F28-A/DICTAMENES 2022/CUARTO TRIMESTRE/DICTAMENES LPN-054-2022.pdf</t>
  </si>
  <si>
    <t>KONICA MINOLTA BUSSINESS SOLUTIONS DE MÉXICO, S.A. DE C.V.</t>
  </si>
  <si>
    <t>KMB980223H22</t>
  </si>
  <si>
    <t>Gustavo Baz</t>
  </si>
  <si>
    <t>Centro Industrial Tlalnepantla</t>
  </si>
  <si>
    <t>Tlalnepantla de Baz</t>
  </si>
  <si>
    <t xml:space="preserve">SS/131-23 </t>
  </si>
  <si>
    <t>https://www.te.gob.mx/Repositorio/A70F28-A/NOTAS 2022/CUARTO TRIMESTRE 2022/NOTA LPN-054-2022.pdf</t>
  </si>
  <si>
    <t>TEPJF/LPN/055/2022</t>
  </si>
  <si>
    <t>https://www.te.gob.mx/Repositorio/A70F28-A/CONVOCATORIAS 2022/CUARTO TRIMESTRE/CONVOCATORIA MULTIPLE LPN 055, LPN 056, LPN 057, LPN 058, LPN 059-2022.pdf</t>
  </si>
  <si>
    <t>Servicio de mensajería con motocicleta para las instalaciones de la Sala Superior del Tribunal Electoral del Poder Judicial de la Federación, para el ejercicio 2023</t>
  </si>
  <si>
    <t>https://www.te.gob.mx/Repositorio/A70F28-A/JUNTAS ACLARACIONES 2022/CUARTO TRIMESTRE/ACTA JA LPN-055-2022-.pdf</t>
  </si>
  <si>
    <t>https://www.te.gob.mx/Repositorio/A70F28-A/ENTREGA Y APERTURA 2022/CUARTO TRIMESTRE/ACTA EYAP LPN-055-2022-.pdf</t>
  </si>
  <si>
    <t>https://www.te.gob.mx/Repositorio/A70F28-A/DICTAMENES 2022/CUARTO TRIMESTRE/DICTAMENES LPN-055-2022.pdf</t>
  </si>
  <si>
    <t>B&amp;B MAIL &amp; COURIER SERVICES, S. DE R.L. DE C.V.</t>
  </si>
  <si>
    <t>BMA080306AGA</t>
  </si>
  <si>
    <t>Garrido</t>
  </si>
  <si>
    <t>Tepeyac Insurgentes</t>
  </si>
  <si>
    <t>07020</t>
  </si>
  <si>
    <t>SS/203-23</t>
  </si>
  <si>
    <t>https://www.te.gob.mx/Repositorio/A70F28-A/NOTAS 2022/CUARTO TRIMESTRE 2022/NOTA LPN-055-2022.pdf</t>
  </si>
  <si>
    <t>TEPJF/LPN/056/2022</t>
  </si>
  <si>
    <t>Servicio de mantenimiento y conservación de áreas verdes interiores y exteriores de los inmuebles que conforman la Sala Superior del Tribunal Electoral del Poder Judicial de la Federación, para el ejercicio 2023</t>
  </si>
  <si>
    <t>https://www.te.gob.mx/Repositorio/A70F28-A/JUNTAS ACLARACIONES 2022/CUARTO TRIMESTRE/ACTA JA LPN-056-2022.pdf</t>
  </si>
  <si>
    <t>https://www.te.gob.mx/Repositorio/A70F28-A/ENTREGA Y APERTURA 2022/CUARTO TRIMESTRE/ACTA EYAP LPN-056-2022.pdf</t>
  </si>
  <si>
    <t>https://www.te.gob.mx/Repositorio/A70F28-A/DICTAMENES 2022/CUARTO TRIMESTRE/DICTAMENES LPN-056-2022.pdf</t>
  </si>
  <si>
    <t>MER SOLUTIONS, S.A. DE C.V.</t>
  </si>
  <si>
    <t>MSO090421GF5</t>
  </si>
  <si>
    <t>Calle Ezequiel Montes</t>
  </si>
  <si>
    <t>Tabacalera</t>
  </si>
  <si>
    <t>06030</t>
  </si>
  <si>
    <t>SS/158-23</t>
  </si>
  <si>
    <t>https://www.te.gob.mx/Repositorio/A70F28-A/NOTAS 2022/CUARTO TRIMESTRE 2022/NOTA LPN-056-2022.pdf</t>
  </si>
  <si>
    <t>TEPJF/LPN/057/2022</t>
  </si>
  <si>
    <t>Licenciamiento de software</t>
  </si>
  <si>
    <t>https://www.te.gob.mx/Repositorio/A70F28-A/JUNTAS ACLARACIONES 2022/CUARTO TRIMESTRE/ACTA JA LPN-057-2022.pdf</t>
  </si>
  <si>
    <t>https://www.te.gob.mx/Repositorio/A70F28-A/ENTREGA Y APERTURA 2022/CUARTO TRIMESTRE/ACTA EYAP LPN-057-2022-.pdf</t>
  </si>
  <si>
    <t>https://www.te.gob.mx/Repositorio/A70F28-A/DICTAMENES 2022/CUARTO TRIMESTRE/DICTAMENES LPN-057-2022.pdf</t>
  </si>
  <si>
    <t>SISTEMAS PHOENIX, S. DE R.L.</t>
  </si>
  <si>
    <t>SPH020211R53</t>
  </si>
  <si>
    <t xml:space="preserve">Adolfo López Mateos </t>
  </si>
  <si>
    <t>Tlacopac</t>
  </si>
  <si>
    <t>Álvaro Obregon</t>
  </si>
  <si>
    <t>01049</t>
  </si>
  <si>
    <t>SS/166-23</t>
  </si>
  <si>
    <t>https://www.te.gob.mx/Repositorio/A70F28-A/NOTAS 2022/CUARTO TRIMESTRE 2022/NOTA LPN-057-2022.pdf</t>
  </si>
  <si>
    <t>TEPJF/LPN/058/2022</t>
  </si>
  <si>
    <t>Contratación del servicio de estibadores y mudanza para el traslado y acomodo de mobiliario, equipo y bienes diversos, propiedad del Tribunal Electoral del Poder Judicial de la Federación, para el ejercicio 2023</t>
  </si>
  <si>
    <t>https://www.te.gob.mx/Repositorio/A70F28-A/JUNTAS ACLARACIONES 2022/CUARTO TRIMESTRE/ACTA JA LPN-58-2022.pdf</t>
  </si>
  <si>
    <t>https://www.te.gob.mx/Repositorio/A70F28-A/ENTREGA Y APERTURA 2022/CUARTO TRIMESTRE/ACTA EYAP LPN-058-2022.pdf</t>
  </si>
  <si>
    <t>https://www.te.gob.mx/Repositorio/A70F28-A/DICTAMENES 2022/CUARTO TRIMESTRE/DICTAMENES LPN-058-2022.pdf</t>
  </si>
  <si>
    <t>BCC TRANSPORTES ALMACENAJES Y LOGISTICA, S.A. DE C.V.</t>
  </si>
  <si>
    <t>BTA070525M58</t>
  </si>
  <si>
    <t>Sasso Ferrato</t>
  </si>
  <si>
    <t>Alfonso XIII</t>
  </si>
  <si>
    <t>01460</t>
  </si>
  <si>
    <t xml:space="preserve">Con fundamento en el artículo 80, segundo párrafo, fracción II, del Acuerdo General de Adquisiciones, toda vez que la oferta económica del proveedor resultó solvente y cuyo precio es el más bajo, procurando así las mejores condiciones en términos de lo dispuesto en el ordinal 134 de la Constitución Política de los Estados Unidos Mexicanos. </t>
  </si>
  <si>
    <t>SS/204-23</t>
  </si>
  <si>
    <t>https://www.te.gob.mx/Repositorio/A70F28-A/NOTAS 2022/CUARTO TRIMESTRE 2022/NOTA LPN-058-2022.pdf</t>
  </si>
  <si>
    <t>TEPJF/LPN/059/2022</t>
  </si>
  <si>
    <t>Servicio integral de limpieza del mobiliario interior y exterior de los inmuebles pertenecientes a las Salas Regionales Guadalajara y Xalapa, para el ejercicio 2023</t>
  </si>
  <si>
    <t>https://www.te.gob.mx/Repositorio/A70F28-A/JUNTAS ACLARACIONES 2022/CUARTO TRIMESTRE/ACTA JA LPN-059-2022.pdf</t>
  </si>
  <si>
    <t>https://www.te.gob.mx/Repositorio/A70F28-A/ENTREGA Y APERTURA 2022/CUARTO TRIMESTRE/ACTA EYAP-LPN-059-2022.pdf</t>
  </si>
  <si>
    <t>https://www.te.gob.mx/Repositorio/A70F28-A/DICTAMENES 2022/CUARTO TRIMESTRE/DICTAMENES LPN-059-2022.pdf</t>
  </si>
  <si>
    <t>OCRAM SEYER, S.A. DE C.V.</t>
  </si>
  <si>
    <t>OSE150123U92</t>
  </si>
  <si>
    <t>Chosica</t>
  </si>
  <si>
    <t>Lindavista Sur</t>
  </si>
  <si>
    <t>07300</t>
  </si>
  <si>
    <t xml:space="preserve">Con fundamento en el artículo 80, segundo párrafo, fracción II, del Acuerdo General de Adquisiciones, toda vez que las ofertas económicas de los proveedores resultaron solventes y con el precio más bajo, procurando así las mejores condiciones en términos de lo dispuesto en el ordinal 134 de la Constitución Política de los Estados Unidos Mexicanos. </t>
  </si>
  <si>
    <t xml:space="preserve">DELEGACIÓN ADMINISTRATIVA DE LA SALA REGIONAL GUADALAJARA, Y DELEGACIÓN ADMINISTRATIVA DE LA SALA REGIONAL XALAPA </t>
  </si>
  <si>
    <t xml:space="preserve"> SG/199-23</t>
  </si>
  <si>
    <t>Dirección General de Adquisiciones, Servicios y Obra Pública; Delegación Administrativa de la Sala Regional Guadalajara; Delegación Administrativa de la Sala Regional Xalapa; Dirección General de Asuntos Jurídicos y Dirección General de Recursos Financieros.</t>
  </si>
  <si>
    <t>https://www.te.gob.mx/Repositorio/A70F28-A/NOTAS 2022/CUARTO TRIMESTRE 2022/NOTA LPN-059-2022.pdf</t>
  </si>
  <si>
    <t>TEPJF/LPN/060/2022</t>
  </si>
  <si>
    <t>https://www.te.gob.mx/Repositorio/A70F28-A/CONVOCATORIAS 2022/CUARTO TRIMESTRE/CONVOCATORIA MULTIPLE LPN 060, LPN 061, LPN 062, LPN 063-2022.pdf</t>
  </si>
  <si>
    <t>Servicio de mantenimiento preventivo y correctivo a los equipos y componentes del sistema de control de accesos, equipos de automatización de apertura y cierre, así como los equipos y componentes de los sistemas de pararrayos, para el ejercicio 2023</t>
  </si>
  <si>
    <t>https://www.te.gob.mx/Repositorio/A70F28-A/NOTAS 2022/CUARTO TRIMESTRE 2022/NOTA DESIERTA LPN-060-2022 70, I.pdf</t>
  </si>
  <si>
    <t>TEPJF/LPN/061/2022</t>
  </si>
  <si>
    <t>Servicio integral de limpieza del mobiliario interior y exterior de los inmuebles pertenecientes a las Salas Regionales Monterrey y Toluca, para el ejercicio 2023</t>
  </si>
  <si>
    <t>https://www.te.gob.mx/Repositorio/A70F28-A/JUNTAS ACLARACIONES 2022/CUARTO TRIMESTRE/ACTA JA LPN-061-2022.pdf</t>
  </si>
  <si>
    <t>https://www.te.gob.mx/Repositorio/A70F28-A/ENTREGA Y APERTURA 2022/CUARTO TRIMESTRE/ACTA EYAP LPN-061-2022.pdf</t>
  </si>
  <si>
    <t>https://www.te.gob.mx/Repositorio/A70F28-A/DICTAMENES 2022/CUARTO TRIMESTRE/DICTAMENES LPN-061-2022.pdf</t>
  </si>
  <si>
    <t>MANTENIMIENTO Y SERVICIO MEI, S.A. DE C.V.</t>
  </si>
  <si>
    <t>MSM1811094D8</t>
  </si>
  <si>
    <t xml:space="preserve">1622 Edificio 4 </t>
  </si>
  <si>
    <t>Piso 2 Oficina A</t>
  </si>
  <si>
    <t xml:space="preserve">DELEGACIÓN ADMINISTRATIVA DE LA SALA REGIONAL MONTERREY, Y DELEGACIÓN ADMINISTRATIVA DE LA SALA REGIONAL TOLUCA </t>
  </si>
  <si>
    <t>SM/189-23</t>
  </si>
  <si>
    <t>Dirección General de Adquisiciones, Servicios y Obra Pública; Delegación Administrativa de la Sala Regional Monterrey; Delegación Administrativa de la Sala Regional Toluca; Dirección General de Asuntos Jurídicos y Dirección General de Recursos Financieros.</t>
  </si>
  <si>
    <t>https://www.te.gob.mx/Repositorio/A70F28-A/NOTAS 2022/CUARTO TRIMESTRE 2022/NOTA LPN-061-2022.pdf</t>
  </si>
  <si>
    <t>TEPJF/LPN/062/2022</t>
  </si>
  <si>
    <t>Contratación del servicio de médicos y enfermeras en los inmuebles de la Sala Superior y Sala Regional Toluca, para el ejercicio 2023</t>
  </si>
  <si>
    <t>https://www.te.gob.mx/Repositorio/A70F28-A/JUNTAS ACLARACIONES 2022/CUARTO TRIMESTRE/ACTA JA LPN-062-2022.pdf</t>
  </si>
  <si>
    <t>https://www.te.gob.mx/Repositorio/A70F28-A/ENTREGA Y APERTURA 2022/CUARTO TRIMESTRE/ACTA EYAP LPN-062-2022.pdf</t>
  </si>
  <si>
    <t>https://www.te.gob.mx/Repositorio/A70F28-A/DICTAMENES 2022/CUARTO TRIMESTRE/DICTAMENES LPN-062-2022.pdf</t>
  </si>
  <si>
    <t>SOCIEDAD MEDICOS PROFESIONALES ALTES, S.A. DE C.V.</t>
  </si>
  <si>
    <t>MPA9001297IA</t>
  </si>
  <si>
    <t>Gregorio A Tello</t>
  </si>
  <si>
    <t>Constitución de 1917</t>
  </si>
  <si>
    <t>09260</t>
  </si>
  <si>
    <t>SS/205-23                                                                                                                                                                                                                                                                                                                                                                          ST/206-23</t>
  </si>
  <si>
    <t>https://www.te.gob.mx/Repositorio/A70F28-A/NOTAS 2022/CUARTO TRIMESTRE 2022/NOTA LPN-062-2022.pdf</t>
  </si>
  <si>
    <t>TEPJF/LPN/063/2022</t>
  </si>
  <si>
    <t>Servicio de limpieza en áreas comunes y oficinas en todos los inmuebles pertenecientes a la Sala Superior, Sala Regional Ciudad de México y Sala Regional Especializada del Tribunal Electoral del Poder Judicial de la Federación, para el ejercicio 2023</t>
  </si>
  <si>
    <t>https://www.te.gob.mx/Repositorio/A70F28-A/JUNTAS ACLARACIONES 2022/CUARTO TRIMESTRE/ACTA JA LPN-063-2022.pdf</t>
  </si>
  <si>
    <t>https://www.te.gob.mx/Repositorio/A70F28-A/ENTREGA Y APERTURA 2022/CUARTO TRIMESTRE/ACTA EYAP LPN-063-2022.pdf</t>
  </si>
  <si>
    <t>https://www.te.gob.mx/Repositorio/A70F28-A/DICTAMENES 2022/CUARTO TRIMESTRE/DICTAMENES LPN-063-2022.pdf</t>
  </si>
  <si>
    <t>DIRECCIÓN GENERAL DE MANTENIMIENTO Y SERVICIOS GENERALES Y DELEGACIONES ADMINISTRATIVAS EN LAS SALAS REGIONALES CIUDAD DE MÉXICO Y ESPECIALIZADA</t>
  </si>
  <si>
    <t>SS/167-23</t>
  </si>
  <si>
    <t>Dirección General de Adquisiciones, Servicios y Obra Pública; Dirección General de Mantenimiento y Servicios Generales; Delegación Administrativa de la Sala Regional Ciudad de México; Delegación Administrativa de la Sala Regional Especializada; Dirección General de Asuntos Jurídicos y Dirección General de Recursos Financieros.</t>
  </si>
  <si>
    <t>https://www.te.gob.mx/Repositorio/A70F28-A/NOTAS 2022/CUARTO TRIMESTRE 2022/NOTA LPN-063-2022.pdf</t>
  </si>
  <si>
    <t>TEPJF/LPN/064/2022</t>
  </si>
  <si>
    <t>https://www.te.gob.mx/Repositorio/A70F28-A/CONVOCATORIAS 2022/CUARTO TRIMESTRE/CONVOCATORIA LPN-064-2022.pdf</t>
  </si>
  <si>
    <t>Servicio de mantenimiento preventivo y correctivo de los inmuebles e instalaciones que conforman la Sala Superior, Sala Regional Ciudad de México, Sala Regional Especializada y Sala Regional Toluca, del Tribunal Electoral del Poder Judicial de la Federación, para el ejercicio 2023</t>
  </si>
  <si>
    <t>https://www.te.gob.mx/Repositorio/A70F28-A/JUNTAS ACLARACIONES 2022/CUARTO TRIMESTRE/ACTA JA LPN-064-2022.pdf</t>
  </si>
  <si>
    <t>https://www.te.gob.mx/Repositorio/A70F28-A/ENTREGA Y APERTURA 2022/CUARTO TRIMESTRE/ACTA EYAP LPN-064-2022.pdf</t>
  </si>
  <si>
    <t>https://www.te.gob.mx/Repositorio/A70F28-A/DICTAMENES 2022/CUARTO TRIMESTRE/DICTAMENES LPN-064-2022.pdf</t>
  </si>
  <si>
    <t>CAVSA MCL, S.A. DE C.V.</t>
  </si>
  <si>
    <t>RIL091206U83</t>
  </si>
  <si>
    <t>Prolongación Paseo de la Reforma</t>
  </si>
  <si>
    <t>806 V-13</t>
  </si>
  <si>
    <t>Paseo de las Lomas</t>
  </si>
  <si>
    <t>01330</t>
  </si>
  <si>
    <t>DIRECCIÓN GENERAL DE MANTENIMIENTO Y SERVICIOS GENERALES Y DELEGACIONES ADMINISTRATIVAS EN LAS SALAS REGIONALES CIUDAD DE MÉXICO, ESPECIALIZADA Y TOLUCA</t>
  </si>
  <si>
    <t>Dirección General de Adquisiciones, Servicios y Obra Pública; Dirección General de Mantenimiento y Servicios Generales; Delegación Administrativa de la Sala Regional Ciudad de México; Delegación Administrativa de la Sala Regional Especializada; Delegación Administrativa de la Sala Regional Toluca; Dirección General de Asuntos Jurídicos y Dirección General de Recursos Financieros.</t>
  </si>
  <si>
    <t>https://www.te.gob.mx/Repositorio/A70F28-A/NOTAS 2022/CUARTO TRIMESTRE 2022/NOTA LPN-064-2022.pdf</t>
  </si>
  <si>
    <t>SEGUNDA
TEPJF/LPN/060/2022</t>
  </si>
  <si>
    <t>https://www.te.gob.mx/Repositorio/A70F28-A/CONVOCATORIAS 2022/CUARTO TRIMESTRE/CONVOCATORIA 2DA LPN-060-2022.pdf</t>
  </si>
  <si>
    <t>https://www.te.gob.mx/Repositorio/A70F28-A/NOTAS 2022/CUARTO TRIMESTRE 2022/NOTA DESIERTA 2DA LPN-060-2022 70, I.pdf</t>
  </si>
  <si>
    <t>INTERNET MOVIL, S. DE R.L. DE C.V.</t>
  </si>
  <si>
    <t>IMO010813AT1</t>
  </si>
  <si>
    <t>TECNOLOGIAS EFICIENTES DE VILLA, S.A.P.I. DE C.V.</t>
  </si>
  <si>
    <t>CEN SYSTEM, S.A. DE C.V.</t>
  </si>
  <si>
    <t>CSY100128PK5</t>
  </si>
  <si>
    <t>DATABYTE-NETWORKS, S.A. DE C.V.</t>
  </si>
  <si>
    <t>DAT170131449</t>
  </si>
  <si>
    <t>ALTA TECNOLOGÍA EN SISTEMAS INTELIGENTES, S.A. DE C.V.</t>
  </si>
  <si>
    <t>ATS050830HI8</t>
  </si>
  <si>
    <t xml:space="preserve">ALEJANDRO </t>
  </si>
  <si>
    <t xml:space="preserve">ESPINOSA </t>
  </si>
  <si>
    <t>EISA720327NSA</t>
  </si>
  <si>
    <t>REDPACK, S.A. DE C.V.</t>
  </si>
  <si>
    <t>RED940114JX9</t>
  </si>
  <si>
    <t xml:space="preserve">DANIEL </t>
  </si>
  <si>
    <t>SAHD920427T63</t>
  </si>
  <si>
    <t>ELECTRICX DEL VMX, S.A. DE C.V.</t>
  </si>
  <si>
    <t>EVM160429QL3</t>
  </si>
  <si>
    <t>ELECTROHM SERVICIOS, S.A. DE C.V.</t>
  </si>
  <si>
    <t>ESE101015SQ8</t>
  </si>
  <si>
    <t>SERVICIOS CORPORATIVOS KEMPER, S.A. DE C.V.</t>
  </si>
  <si>
    <t>SCK070618C21</t>
  </si>
  <si>
    <t>INFOMATEC, S.A. DE C.V.</t>
  </si>
  <si>
    <t>INF160218G51</t>
  </si>
  <si>
    <t>BLEGAM CORP, S.A. DE C.V.</t>
  </si>
  <si>
    <t>BCO101122JN6</t>
  </si>
  <si>
    <t>COLOR CASSETTES, S.A. DE C.V.</t>
  </si>
  <si>
    <t>CCA830113QZ4</t>
  </si>
  <si>
    <t>GAS EXPRESS NIETO DE MÉXICO, S.A. DE C.V.</t>
  </si>
  <si>
    <t>GEN7908272C1</t>
  </si>
  <si>
    <t>GAS CENTURIÓN COMBUSTIBLES, S.A.P.I. DE C.V.</t>
  </si>
  <si>
    <t>GCE140919BVA</t>
  </si>
  <si>
    <t xml:space="preserve">COLORKLUB CENTRO DE IMPRESIÓN, S.A. DE C.V. </t>
  </si>
  <si>
    <t>NETSHELL, S.A. DE C.V.</t>
  </si>
  <si>
    <t>NET0706259X2</t>
  </si>
  <si>
    <t>PROYECTOS Y SERVICIOS IMME, S.A. DE C.V.</t>
  </si>
  <si>
    <t>PSIO50120RA0</t>
  </si>
  <si>
    <t>CORPORATIVO CONELTEC, S.A. DE C.V.</t>
  </si>
  <si>
    <t>CCO1110062T1</t>
  </si>
  <si>
    <t>EDENRED MÉXICO, S.A. DE C.V.</t>
  </si>
  <si>
    <t>ASE930924SS7</t>
  </si>
  <si>
    <t>3NSEC, S.A. DE C.V.</t>
  </si>
  <si>
    <t>NSE220504IV5</t>
  </si>
  <si>
    <t>VECTI, S.A. DE C.V.</t>
  </si>
  <si>
    <t>VEC080227PW6</t>
  </si>
  <si>
    <t>OPRADORA CASA DE MÉXICO, S.A. DE C.V.</t>
  </si>
  <si>
    <t>SHOTTING, S.A. DE C.V.</t>
  </si>
  <si>
    <t>SHO950829AC5</t>
  </si>
  <si>
    <t>AVETRONIC, S.A. DE C.V.</t>
  </si>
  <si>
    <t>AVE850528ES9</t>
  </si>
  <si>
    <t>TOKA INTERNACIONAL, S.A.P.I. DE C.V.</t>
  </si>
  <si>
    <t>TIN090211JC9</t>
  </si>
  <si>
    <t>SI VALE MÉXICO, S.A. DE C.V.</t>
  </si>
  <si>
    <t>PUN9810229R0</t>
  </si>
  <si>
    <t>EFCTIVALE, S. DE R.L. DE C.V.</t>
  </si>
  <si>
    <t>DHL EXPRESS MÉXICO, S.A DE C.V.</t>
  </si>
  <si>
    <t>DEM8801152E9</t>
  </si>
  <si>
    <t>INGENIERIA ESPECIALIZADA EN ELECTRICIDAD Y MECANICA INDUSTRIAL, S.A. DE C.V.</t>
  </si>
  <si>
    <t>IEE150615IP3</t>
  </si>
  <si>
    <t>GIGADEFENSE, S.A. DE C.V.</t>
  </si>
  <si>
    <t>GIG200508KN4</t>
  </si>
  <si>
    <t xml:space="preserve">AIXA JUDITH </t>
  </si>
  <si>
    <t>CUFA911230DD9</t>
  </si>
  <si>
    <t>NEPG621008MDFGTD02</t>
  </si>
  <si>
    <t>THERMO CLIMA CONTROL, S.A. DE C.V.</t>
  </si>
  <si>
    <t>TCC0608158B5</t>
  </si>
  <si>
    <t>CLIMFRESH, S.A. DE C.V.</t>
  </si>
  <si>
    <t>TERA6808028E7</t>
  </si>
  <si>
    <t>DAMM SOLUCIONES INTEGRALES EN INSTALACIONES, S.A. DE C.V.</t>
  </si>
  <si>
    <t>DSI200626KF6</t>
  </si>
  <si>
    <t>DITELCOM, S.A. DE C.V.</t>
  </si>
  <si>
    <t>DIT0303171U1</t>
  </si>
  <si>
    <t>POWER SYSTEM SERVICES, S.A. DE C.V.</t>
  </si>
  <si>
    <t>PSS990127RE5</t>
  </si>
  <si>
    <t>MCS NETWORK SOLUTION, S.A. DE C.V.</t>
  </si>
  <si>
    <t>MNS990319C39</t>
  </si>
  <si>
    <t>GASTRONOMÍA MASIVA BEYSAN, S.A. DE C.V.</t>
  </si>
  <si>
    <t>GMB1608177JA</t>
  </si>
  <si>
    <t>PIGUDI GASTRONÓMICO, S.A. DE C.V.</t>
  </si>
  <si>
    <t>PGA130909MQ8</t>
  </si>
  <si>
    <t>SERVICIO DE ALIMENTACIÓN ZINTRONE, S.A. DE C.V.</t>
  </si>
  <si>
    <t>SAZ2007285YA</t>
  </si>
  <si>
    <t>SUR130503KI7</t>
  </si>
  <si>
    <t>PCI910308T15</t>
  </si>
  <si>
    <t>SINERGMAN, S. DE R.L. DE C.V.</t>
  </si>
  <si>
    <t>SIN150807M39</t>
  </si>
  <si>
    <t>TEC PLUS, S.A. DE C.V.</t>
  </si>
  <si>
    <t>TPL030219RE3</t>
  </si>
  <si>
    <t>ENERGÍA Y SERVICIOS SINERMAN, S.A. DE C.V.</t>
  </si>
  <si>
    <t>ESS170214G55</t>
  </si>
  <si>
    <t>ATENCIÓN CORPORATIVA DE MÉXICO, S.A. DE C.V.</t>
  </si>
  <si>
    <t>ACM9611211J5</t>
  </si>
  <si>
    <t>GODO PARSA, S.A.P.I. DE C.V.</t>
  </si>
  <si>
    <t>GPA120516LY0</t>
  </si>
  <si>
    <t>FUMIGACIONES INTEGRALES E INNOVACIONES ANTARES, S.A. DE C.V.</t>
  </si>
  <si>
    <t>FII190731244</t>
  </si>
  <si>
    <t>SOLUCIÓN EN JARDINERÍA INTEGRAL VX, S.A. DE C.V.</t>
  </si>
  <si>
    <t>SJI130226TX8</t>
  </si>
  <si>
    <t>CORPORATIVO DE SERVICIOS URBANOS, S.A. DE C.V.</t>
  </si>
  <si>
    <t>CSU9802042Q9</t>
  </si>
  <si>
    <t>DISTRIBUIDOR COMPUTACIONAL DECO, S.A. DE C.V.</t>
  </si>
  <si>
    <t>DCD090806GJ4</t>
  </si>
  <si>
    <t>MAURICIO</t>
  </si>
  <si>
    <t>RUISECO</t>
  </si>
  <si>
    <t>AARM690212HDFLSR09</t>
  </si>
  <si>
    <t>EXCELENCIA EN LIMPIEZA JEMNY, S.A. DE C.V.</t>
  </si>
  <si>
    <t>EEL121127KY2</t>
  </si>
  <si>
    <t>JOAD LIMPIEZA Y SERVICIOS, S.A. DE C.V.</t>
  </si>
  <si>
    <t>JLS121217JUA4</t>
  </si>
  <si>
    <t>RGC SUPPLY, S.A. DE C.V.</t>
  </si>
  <si>
    <t>PET981215U6A</t>
  </si>
  <si>
    <t>VISIÓN CONSERVACIÓN Y MANTENIMIENTO, S. DE R.L. DE C.V.</t>
  </si>
  <si>
    <t>VCM0208074P2</t>
  </si>
  <si>
    <t>LIMPIEZA PERSONALIZADA, S.A. DE C.V.</t>
  </si>
  <si>
    <t>OPERADORA COMEDIK, S.A. DE C.V.</t>
  </si>
  <si>
    <t>OCO2107061PA</t>
  </si>
  <si>
    <t>CORPORATIVO MEDICO COMMUNITY DOCTORS, S.A. DE C.V.</t>
  </si>
  <si>
    <t>CMC191214DH7</t>
  </si>
  <si>
    <t>ATLANTIS OPERADORA SERVICIOS DE SALUD, S.A. DE C.V.</t>
  </si>
  <si>
    <t>AOS181219VA4</t>
  </si>
  <si>
    <t>PROAM ADMINISTRACIÓN, S. DE R.L. DE C.V.</t>
  </si>
  <si>
    <t>PAD110210ST7</t>
  </si>
  <si>
    <t>GREEN MAMBA SERVICES, S, DE R.L. DE C.V.</t>
  </si>
  <si>
    <t>GMS1009013H5</t>
  </si>
  <si>
    <t>LIKHOM SERVICES, S.A. DE C.V.</t>
  </si>
  <si>
    <t>LSE140129RT1</t>
  </si>
  <si>
    <t>GRUPO GACSI, S.A. DE C.V.</t>
  </si>
  <si>
    <t>GGA1301174J7</t>
  </si>
  <si>
    <t>GRUPO CARDORI, S.A. DE C.V.</t>
  </si>
  <si>
    <t>GRUPO ADARTSE CONSTRUCCIONES Y EXPORTACIONES, S.A. DE C.V.</t>
  </si>
  <si>
    <t>GAC150306TEA</t>
  </si>
  <si>
    <t>SERGIO FABIÁN</t>
  </si>
  <si>
    <t>GUTIÉRREZ</t>
  </si>
  <si>
    <t>GUDS791122D89</t>
  </si>
  <si>
    <t xml:space="preserve">GUILLERMO MAURICIO </t>
  </si>
  <si>
    <t xml:space="preserve">MORENO </t>
  </si>
  <si>
    <t xml:space="preserve">ALARCÓN </t>
  </si>
  <si>
    <t>MARÍA TERESITA</t>
  </si>
  <si>
    <t>QUEZADA</t>
  </si>
  <si>
    <t>QUINTERO</t>
  </si>
  <si>
    <t>QUQT7710012B7</t>
  </si>
  <si>
    <t xml:space="preserve">MEDELLÍN </t>
  </si>
  <si>
    <t>THELMA ELENA</t>
  </si>
  <si>
    <t>DIJT630722LK9</t>
  </si>
  <si>
    <t>REPRESENTANTE DE LA ESCUELA JUDICIAL ELECTORAL</t>
  </si>
  <si>
    <t>ALVARO</t>
  </si>
  <si>
    <t xml:space="preserve">ALEJANDRO ISSAC </t>
  </si>
  <si>
    <t>MALACARA</t>
  </si>
  <si>
    <t>MAGA800524ITO</t>
  </si>
  <si>
    <t xml:space="preserve">YESENIA </t>
  </si>
  <si>
    <t xml:space="preserve">VÍCTOR </t>
  </si>
  <si>
    <t>JESÚS ABRHAM</t>
  </si>
  <si>
    <t xml:space="preserve">JOSAFATH </t>
  </si>
  <si>
    <t xml:space="preserve">FLORES </t>
  </si>
  <si>
    <t>NOGUERON</t>
  </si>
  <si>
    <t>FONC800717BX6</t>
  </si>
  <si>
    <t>HUERTA</t>
  </si>
  <si>
    <t>GOZÁLEZ</t>
  </si>
  <si>
    <t>JUAN JOSÉ</t>
  </si>
  <si>
    <t>KENYA PALOMA</t>
  </si>
  <si>
    <t>MURILLO</t>
  </si>
  <si>
    <t>MUAK761220</t>
  </si>
  <si>
    <t>VICTOR HUGO</t>
  </si>
  <si>
    <t>CAAV7011238I5</t>
  </si>
  <si>
    <t>ERIC AZAEL</t>
  </si>
  <si>
    <t>MARIO ALBERTO</t>
  </si>
  <si>
    <t>SANDOVAL</t>
  </si>
  <si>
    <t>COPADO</t>
  </si>
  <si>
    <t>SACM770119B16</t>
  </si>
  <si>
    <t>REPRESENTANTE DE LA DELEGACIÓN ADMINISTRATIVA DE LA SALA REGIONAL TOLUCA</t>
  </si>
  <si>
    <t>NANCY GUADALUPE</t>
  </si>
  <si>
    <t>AUHN850323DS9</t>
  </si>
  <si>
    <t>JOSÉ ALFREDO</t>
  </si>
  <si>
    <t>JIDA720426SV7</t>
  </si>
  <si>
    <t>ROBERTO</t>
  </si>
  <si>
    <t>HEPR8008082F1</t>
  </si>
  <si>
    <t>EFRAIN LUCIO FLAVIO</t>
  </si>
  <si>
    <t>GERARDO ALFONSO</t>
  </si>
  <si>
    <t>JALLATH</t>
  </si>
  <si>
    <t>QUJG691123KX5</t>
  </si>
  <si>
    <t>DELEGADO ADMINISTRATIVO EN LA SALA REGIONAL CIUDAD DE MÉXICO</t>
  </si>
  <si>
    <t>JUAN JAVIER</t>
  </si>
  <si>
    <t>NAGJ710803PM7</t>
  </si>
  <si>
    <t>REPRESENTANTE DE LA DELEGACIÓN ADMINISTRATIVA DE LA SALA REGIONAL XALAPA</t>
  </si>
  <si>
    <t>JOSÉ LUIS</t>
  </si>
  <si>
    <t xml:space="preserve">GARCÍA </t>
  </si>
  <si>
    <t>GREGORIO</t>
  </si>
  <si>
    <t>GAGL740328FBA</t>
  </si>
  <si>
    <t xml:space="preserve">NEQUIZ </t>
  </si>
  <si>
    <t>MIGUEL  VICENTE</t>
  </si>
  <si>
    <t>ESLAVA</t>
  </si>
  <si>
    <t>EAFM771130001</t>
  </si>
  <si>
    <t>JOSUE</t>
  </si>
  <si>
    <t>ROSALES</t>
  </si>
  <si>
    <t>GUADARRAMA</t>
  </si>
  <si>
    <t>ROGJ950201MT5</t>
  </si>
  <si>
    <t>MIGUEL HUGO</t>
  </si>
  <si>
    <t xml:space="preserve">GALVÁN </t>
  </si>
  <si>
    <t>MALDONADO</t>
  </si>
  <si>
    <t>GAMM7909054Q2</t>
  </si>
  <si>
    <t>ROBERTO CARLOS</t>
  </si>
  <si>
    <t xml:space="preserve">MORALES </t>
  </si>
  <si>
    <t>DIEZ BARROSO</t>
  </si>
  <si>
    <t>MODR800406J53</t>
  </si>
  <si>
    <t>MUAK7612204V4</t>
  </si>
  <si>
    <t>JUAN CLAUDIO</t>
  </si>
  <si>
    <t>DELGADO ORTIZ</t>
  </si>
  <si>
    <t>MENA</t>
  </si>
  <si>
    <t>DEOJ711227IA8</t>
  </si>
  <si>
    <t>DELEGADO ADMINISTRATIVO EN LA SALA REGIONAL ESPECIALIZADA</t>
  </si>
  <si>
    <t>JOSE LUIS</t>
  </si>
  <si>
    <t>ROMERO</t>
  </si>
  <si>
    <t>SALAZAR</t>
  </si>
  <si>
    <t>ROSL680105 3D 3</t>
  </si>
  <si>
    <t>DELEGADO ADMINISTRATIVO EN LA SALA REGIONAL GUADALAJARA</t>
  </si>
  <si>
    <t>VILLEDA</t>
  </si>
  <si>
    <t>RUVJ-760101-MW9</t>
  </si>
  <si>
    <t>REPRESENTANTE DE LA DELEGACIÓN ADMINISTRATIVA DE LA SALA REGIONAL GUADALAJARA</t>
  </si>
  <si>
    <t>JOSUÉ ISSAC</t>
  </si>
  <si>
    <t>SANTOS</t>
  </si>
  <si>
    <t>JACINTO</t>
  </si>
  <si>
    <t>SAJJ900803ET5</t>
  </si>
  <si>
    <t>REPRESENTANTE DE LA DELEGACIÓN ADMINISTRATIVA DE LA SALA REGIONAL MONTERREY</t>
  </si>
  <si>
    <t>JOSÉ ALBERTO</t>
  </si>
  <si>
    <t>MONROY</t>
  </si>
  <si>
    <t>GALLEGOS</t>
  </si>
  <si>
    <t>MOGA 710216 Q28</t>
  </si>
  <si>
    <t xml:space="preserve">ANGÉLICA </t>
  </si>
  <si>
    <t>CUAYAHUITL</t>
  </si>
  <si>
    <t>CUSA8512137W6</t>
  </si>
  <si>
    <t>GANS750522184</t>
  </si>
  <si>
    <t>MARÍA MAGNOLIA</t>
  </si>
  <si>
    <t>GRANADOS</t>
  </si>
  <si>
    <t>FRUTIS</t>
  </si>
  <si>
    <t>GAFM930106689</t>
  </si>
  <si>
    <t>BLANCA PALOMA</t>
  </si>
  <si>
    <t xml:space="preserve">CERECEDO </t>
  </si>
  <si>
    <t>ARPIDEZ</t>
  </si>
  <si>
    <t>CEAB9207097N6</t>
  </si>
  <si>
    <t>OSCAR</t>
  </si>
  <si>
    <t>LAZCANO</t>
  </si>
  <si>
    <t>SALO721029346</t>
  </si>
  <si>
    <t>REPERESENTANTE DE LA DIRECCIÓN GENERAL DE COMUNICACIÓN SOCIAL</t>
  </si>
  <si>
    <t xml:space="preserve">JESÚS </t>
  </si>
  <si>
    <t>CAMJ831224G99</t>
  </si>
  <si>
    <t>REPRESENTANTE DE LA SALA REGIONAL TOLUCA</t>
  </si>
  <si>
    <t>VÍCTOR HUGO</t>
  </si>
  <si>
    <t>MORALES</t>
  </si>
  <si>
    <t>MOHV810708FM6</t>
  </si>
  <si>
    <t>JORGE ANTONIO</t>
  </si>
  <si>
    <t>GAAJ851227Y0</t>
  </si>
  <si>
    <t>FELL750307578</t>
  </si>
  <si>
    <t>QINTERO</t>
  </si>
  <si>
    <t>ESTRADA</t>
  </si>
  <si>
    <t>REPRESENTANTE DE LA SALA REGIONAL GUADALAJARA</t>
  </si>
  <si>
    <t xml:space="preserve">GUADALUPE DEL CARMEN </t>
  </si>
  <si>
    <t>AIRG820318 566</t>
  </si>
  <si>
    <t>VALENTINA</t>
  </si>
  <si>
    <t>CADENA</t>
  </si>
  <si>
    <t>LÁZARO</t>
  </si>
  <si>
    <t>CALV9102149M3</t>
  </si>
  <si>
    <t xml:space="preserve">MOISÉS </t>
  </si>
  <si>
    <t>DELAGADO ADMINISTRATIVO EN LA SALA REGIONAL XALAPA</t>
  </si>
  <si>
    <t>REPRESENTANTE DE LA SALA REGIONAL XALAPA</t>
  </si>
  <si>
    <t xml:space="preserve">RAÚL </t>
  </si>
  <si>
    <t xml:space="preserve">JUAN </t>
  </si>
  <si>
    <t>AJA</t>
  </si>
  <si>
    <t>CANALES</t>
  </si>
  <si>
    <t>AACJ5805216R4</t>
  </si>
  <si>
    <t>DELAGADO ADMINISTRATIVO EN LA SALA REGIONAL TOLUCA</t>
  </si>
  <si>
    <t>SANDRA</t>
  </si>
  <si>
    <t>SALOMA</t>
  </si>
  <si>
    <t>PALACIOS</t>
  </si>
  <si>
    <t>SAPS691102N68</t>
  </si>
  <si>
    <t>MARIO</t>
  </si>
  <si>
    <t>BALDERAS</t>
  </si>
  <si>
    <t>SALDIVAR</t>
  </si>
  <si>
    <t>BASM8008318N1</t>
  </si>
  <si>
    <t>CRISTIAN IVÁN</t>
  </si>
  <si>
    <t xml:space="preserve">PALMA </t>
  </si>
  <si>
    <t>REYES</t>
  </si>
  <si>
    <t>PARC830831HD7</t>
  </si>
  <si>
    <t>REPRESENTANTE DE LA DELAGACIÓN ADMINISTRATIVA EN LA SALA REGIONAL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</si>
</sst>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3" fontId="0"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76"/>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5" t="s">
        <v>1</v>
      </c>
      <c r="B2" s="6"/>
      <c r="C2" s="6"/>
      <c r="D2" s="5" t="s">
        <v>2</v>
      </c>
      <c r="E2" s="6"/>
      <c r="F2" s="6"/>
      <c r="G2" s="5" t="s">
        <v>3</v>
      </c>
      <c r="H2" s="6"/>
      <c r="I2" s="6"/>
    </row>
    <row r="3" spans="1:80" x14ac:dyDescent="0.25">
      <c r="A3" s="7" t="s">
        <v>4</v>
      </c>
      <c r="B3" s="6"/>
      <c r="C3" s="6"/>
      <c r="D3" s="7" t="s">
        <v>5</v>
      </c>
      <c r="E3" s="6"/>
      <c r="F3" s="6"/>
      <c r="G3" s="7" t="s">
        <v>6</v>
      </c>
      <c r="H3" s="6"/>
      <c r="I3" s="6"/>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5" t="s">
        <v>96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2022</v>
      </c>
      <c r="B8" s="3">
        <v>44562</v>
      </c>
      <c r="C8" s="3">
        <v>44651</v>
      </c>
      <c r="D8" t="s">
        <v>177</v>
      </c>
      <c r="E8" t="s">
        <v>184</v>
      </c>
      <c r="F8" t="s">
        <v>185</v>
      </c>
      <c r="G8">
        <v>1</v>
      </c>
      <c r="H8" t="s">
        <v>334</v>
      </c>
      <c r="I8" t="s">
        <v>335</v>
      </c>
      <c r="J8" s="3">
        <v>44553</v>
      </c>
      <c r="K8" t="s">
        <v>336</v>
      </c>
      <c r="L8">
        <v>1</v>
      </c>
      <c r="M8" s="3">
        <v>44532</v>
      </c>
      <c r="N8">
        <v>1</v>
      </c>
      <c r="O8">
        <v>1</v>
      </c>
      <c r="P8" t="s">
        <v>337</v>
      </c>
      <c r="Q8" t="s">
        <v>338</v>
      </c>
      <c r="R8" t="s">
        <v>339</v>
      </c>
      <c r="S8" t="s">
        <v>340</v>
      </c>
      <c r="T8" t="s">
        <v>341</v>
      </c>
      <c r="U8" t="s">
        <v>342</v>
      </c>
      <c r="W8" t="s">
        <v>343</v>
      </c>
      <c r="X8" t="s">
        <v>210</v>
      </c>
      <c r="Y8" t="s">
        <v>344</v>
      </c>
      <c r="Z8" t="s">
        <v>345</v>
      </c>
      <c r="AB8" t="s">
        <v>218</v>
      </c>
      <c r="AC8" t="s">
        <v>346</v>
      </c>
      <c r="AD8" t="s">
        <v>347</v>
      </c>
      <c r="AE8" t="s">
        <v>348</v>
      </c>
      <c r="AF8" t="s">
        <v>349</v>
      </c>
      <c r="AG8" t="s">
        <v>348</v>
      </c>
      <c r="AH8" t="s">
        <v>350</v>
      </c>
      <c r="AI8" t="s">
        <v>281</v>
      </c>
      <c r="AJ8" t="s">
        <v>351</v>
      </c>
      <c r="AO8" t="s">
        <v>352</v>
      </c>
      <c r="AP8" t="s">
        <v>353</v>
      </c>
      <c r="AQ8" t="s">
        <v>353</v>
      </c>
      <c r="AR8" t="s">
        <v>353</v>
      </c>
      <c r="AS8" t="s">
        <v>354</v>
      </c>
      <c r="AT8" s="3">
        <v>44593</v>
      </c>
      <c r="AU8" s="3">
        <v>44621</v>
      </c>
      <c r="AV8" s="3">
        <v>44926</v>
      </c>
      <c r="AY8">
        <v>90000</v>
      </c>
      <c r="AZ8" t="s">
        <v>528</v>
      </c>
      <c r="BA8" t="s">
        <v>355</v>
      </c>
      <c r="BC8" t="s">
        <v>356</v>
      </c>
      <c r="BD8" t="s">
        <v>336</v>
      </c>
      <c r="BE8" s="3">
        <v>44621</v>
      </c>
      <c r="BF8" s="3">
        <v>44926</v>
      </c>
      <c r="BG8" t="s">
        <v>357</v>
      </c>
      <c r="BI8">
        <v>1</v>
      </c>
      <c r="BJ8" t="s">
        <v>283</v>
      </c>
      <c r="BK8" t="s">
        <v>358</v>
      </c>
      <c r="BR8" t="s">
        <v>290</v>
      </c>
      <c r="BY8" t="s">
        <v>359</v>
      </c>
      <c r="BZ8" s="3">
        <v>44671</v>
      </c>
      <c r="CA8" s="3">
        <v>44651</v>
      </c>
      <c r="CB8" t="s">
        <v>360</v>
      </c>
    </row>
    <row r="9" spans="1:80" x14ac:dyDescent="0.25">
      <c r="A9">
        <v>2022</v>
      </c>
      <c r="B9" s="3">
        <v>44562</v>
      </c>
      <c r="C9" s="3">
        <v>44651</v>
      </c>
      <c r="D9" t="s">
        <v>177</v>
      </c>
      <c r="E9" t="s">
        <v>184</v>
      </c>
      <c r="F9" t="s">
        <v>185</v>
      </c>
      <c r="G9">
        <v>2</v>
      </c>
      <c r="H9" t="s">
        <v>361</v>
      </c>
      <c r="I9" t="s">
        <v>362</v>
      </c>
      <c r="J9" s="3">
        <v>44553</v>
      </c>
      <c r="K9" t="s">
        <v>363</v>
      </c>
      <c r="L9">
        <v>2</v>
      </c>
      <c r="M9" s="3">
        <v>44559</v>
      </c>
      <c r="N9">
        <v>2</v>
      </c>
      <c r="O9">
        <v>2</v>
      </c>
      <c r="P9" t="s">
        <v>364</v>
      </c>
      <c r="Q9" t="s">
        <v>365</v>
      </c>
      <c r="R9" t="s">
        <v>366</v>
      </c>
      <c r="V9" t="s">
        <v>367</v>
      </c>
      <c r="W9" t="s">
        <v>368</v>
      </c>
      <c r="X9" t="s">
        <v>212</v>
      </c>
      <c r="Y9" t="s">
        <v>369</v>
      </c>
      <c r="Z9">
        <v>114</v>
      </c>
      <c r="AB9" t="s">
        <v>218</v>
      </c>
      <c r="AC9" t="s">
        <v>370</v>
      </c>
      <c r="AD9" t="s">
        <v>347</v>
      </c>
      <c r="AE9" t="s">
        <v>371</v>
      </c>
      <c r="AF9" t="s">
        <v>372</v>
      </c>
      <c r="AG9" t="s">
        <v>371</v>
      </c>
      <c r="AH9" t="s">
        <v>350</v>
      </c>
      <c r="AI9" t="s">
        <v>281</v>
      </c>
      <c r="AJ9" t="s">
        <v>373</v>
      </c>
      <c r="AO9" t="s">
        <v>374</v>
      </c>
      <c r="AP9" t="s">
        <v>375</v>
      </c>
      <c r="AQ9" t="s">
        <v>375</v>
      </c>
      <c r="AR9" t="s">
        <v>375</v>
      </c>
      <c r="AS9" t="s">
        <v>376</v>
      </c>
      <c r="AT9" s="3">
        <v>44610</v>
      </c>
      <c r="AU9" s="3">
        <v>44621</v>
      </c>
      <c r="AV9" s="3">
        <v>44926</v>
      </c>
      <c r="AY9">
        <v>844663.93</v>
      </c>
      <c r="AZ9">
        <v>861033.39</v>
      </c>
      <c r="BA9" t="s">
        <v>355</v>
      </c>
      <c r="BC9" t="s">
        <v>356</v>
      </c>
      <c r="BD9" t="s">
        <v>377</v>
      </c>
      <c r="BE9" s="3">
        <v>44621</v>
      </c>
      <c r="BF9" s="3">
        <v>44926</v>
      </c>
      <c r="BG9" t="s">
        <v>378</v>
      </c>
      <c r="BI9">
        <v>2</v>
      </c>
      <c r="BJ9" t="s">
        <v>283</v>
      </c>
      <c r="BK9" t="s">
        <v>358</v>
      </c>
      <c r="BR9" t="s">
        <v>290</v>
      </c>
      <c r="BY9" t="s">
        <v>379</v>
      </c>
      <c r="BZ9" s="3">
        <v>44671</v>
      </c>
      <c r="CA9" s="3">
        <v>44651</v>
      </c>
      <c r="CB9" t="s">
        <v>380</v>
      </c>
    </row>
    <row r="10" spans="1:80" x14ac:dyDescent="0.25">
      <c r="A10">
        <v>2022</v>
      </c>
      <c r="B10" s="3">
        <v>44562</v>
      </c>
      <c r="C10" s="3">
        <v>44651</v>
      </c>
      <c r="D10" t="s">
        <v>178</v>
      </c>
      <c r="E10" t="s">
        <v>184</v>
      </c>
      <c r="F10" t="s">
        <v>185</v>
      </c>
      <c r="G10">
        <v>3</v>
      </c>
      <c r="H10" t="s">
        <v>381</v>
      </c>
      <c r="I10" t="s">
        <v>382</v>
      </c>
      <c r="J10" s="3">
        <v>44559</v>
      </c>
      <c r="K10" t="s">
        <v>383</v>
      </c>
      <c r="L10">
        <v>3</v>
      </c>
      <c r="M10" s="3"/>
      <c r="Q10" t="s">
        <v>384</v>
      </c>
      <c r="BA10" t="s">
        <v>355</v>
      </c>
      <c r="BC10" t="s">
        <v>356</v>
      </c>
      <c r="BE10" s="3"/>
      <c r="BI10">
        <v>3</v>
      </c>
      <c r="BJ10" t="s">
        <v>283</v>
      </c>
      <c r="BK10" t="s">
        <v>358</v>
      </c>
      <c r="BR10" t="s">
        <v>290</v>
      </c>
      <c r="BY10" t="s">
        <v>529</v>
      </c>
      <c r="BZ10" s="3">
        <v>44671</v>
      </c>
      <c r="CA10" s="3">
        <v>44651</v>
      </c>
      <c r="CB10" t="s">
        <v>385</v>
      </c>
    </row>
    <row r="11" spans="1:80" x14ac:dyDescent="0.25">
      <c r="A11">
        <v>2022</v>
      </c>
      <c r="B11" s="3">
        <v>44562</v>
      </c>
      <c r="C11" s="3">
        <v>44651</v>
      </c>
      <c r="D11" t="s">
        <v>177</v>
      </c>
      <c r="E11" t="s">
        <v>182</v>
      </c>
      <c r="F11" t="s">
        <v>185</v>
      </c>
      <c r="G11">
        <v>4</v>
      </c>
      <c r="H11" t="s">
        <v>386</v>
      </c>
      <c r="I11" t="s">
        <v>387</v>
      </c>
      <c r="J11" s="3">
        <v>44621</v>
      </c>
      <c r="K11" t="s">
        <v>388</v>
      </c>
      <c r="L11">
        <v>4</v>
      </c>
      <c r="M11" s="3">
        <v>44629</v>
      </c>
      <c r="O11">
        <v>3</v>
      </c>
      <c r="P11" t="s">
        <v>389</v>
      </c>
      <c r="Q11" t="s">
        <v>390</v>
      </c>
      <c r="R11" t="s">
        <v>391</v>
      </c>
      <c r="BE11" s="3"/>
      <c r="BI11">
        <v>4</v>
      </c>
      <c r="BJ11" t="s">
        <v>283</v>
      </c>
      <c r="BK11" t="s">
        <v>358</v>
      </c>
      <c r="BY11" t="s">
        <v>529</v>
      </c>
      <c r="BZ11" s="3">
        <v>44671</v>
      </c>
      <c r="CA11" s="3">
        <v>44651</v>
      </c>
      <c r="CB11" t="s">
        <v>392</v>
      </c>
    </row>
    <row r="12" spans="1:80" x14ac:dyDescent="0.25">
      <c r="A12">
        <v>2022</v>
      </c>
      <c r="B12" s="3">
        <v>44652</v>
      </c>
      <c r="C12" s="3">
        <v>44742</v>
      </c>
      <c r="D12" t="s">
        <v>177</v>
      </c>
      <c r="E12" t="s">
        <v>182</v>
      </c>
      <c r="F12" t="s">
        <v>185</v>
      </c>
      <c r="G12">
        <v>5</v>
      </c>
      <c r="H12" t="s">
        <v>530</v>
      </c>
      <c r="I12" t="s">
        <v>531</v>
      </c>
      <c r="J12" s="3">
        <v>44621</v>
      </c>
      <c r="K12" t="s">
        <v>532</v>
      </c>
      <c r="L12">
        <v>5</v>
      </c>
      <c r="M12" s="3">
        <v>44629</v>
      </c>
      <c r="N12">
        <v>5</v>
      </c>
      <c r="O12">
        <v>4</v>
      </c>
      <c r="P12" t="s">
        <v>533</v>
      </c>
      <c r="Q12" t="s">
        <v>534</v>
      </c>
      <c r="R12" t="s">
        <v>535</v>
      </c>
      <c r="V12" t="s">
        <v>536</v>
      </c>
      <c r="W12" t="s">
        <v>537</v>
      </c>
      <c r="X12" t="s">
        <v>212</v>
      </c>
      <c r="Y12" t="s">
        <v>538</v>
      </c>
      <c r="Z12">
        <v>39</v>
      </c>
      <c r="AA12" t="s">
        <v>539</v>
      </c>
      <c r="AB12" t="s">
        <v>218</v>
      </c>
      <c r="AC12" t="s">
        <v>540</v>
      </c>
      <c r="AD12" t="s">
        <v>347</v>
      </c>
      <c r="AE12" t="s">
        <v>541</v>
      </c>
      <c r="AF12" t="s">
        <v>542</v>
      </c>
      <c r="AG12" t="s">
        <v>541</v>
      </c>
      <c r="AH12" t="s">
        <v>350</v>
      </c>
      <c r="AI12" t="s">
        <v>543</v>
      </c>
      <c r="AJ12" t="s">
        <v>544</v>
      </c>
      <c r="AO12" t="s">
        <v>545</v>
      </c>
      <c r="AP12" t="s">
        <v>546</v>
      </c>
      <c r="AQ12" t="s">
        <v>546</v>
      </c>
      <c r="AR12" t="s">
        <v>546</v>
      </c>
      <c r="AS12" t="s">
        <v>547</v>
      </c>
      <c r="AT12" s="3">
        <v>44663</v>
      </c>
      <c r="AU12" s="3">
        <v>44663</v>
      </c>
      <c r="AV12" s="3">
        <v>44926</v>
      </c>
      <c r="AY12">
        <v>91642.32</v>
      </c>
      <c r="AZ12">
        <v>844074</v>
      </c>
      <c r="BA12" t="s">
        <v>548</v>
      </c>
      <c r="BC12" t="s">
        <v>356</v>
      </c>
      <c r="BD12" t="s">
        <v>549</v>
      </c>
      <c r="BE12" s="3">
        <v>44663</v>
      </c>
      <c r="BF12" s="3">
        <v>44926</v>
      </c>
      <c r="BG12" t="s">
        <v>550</v>
      </c>
      <c r="BI12">
        <v>5</v>
      </c>
      <c r="BJ12" t="s">
        <v>283</v>
      </c>
      <c r="BK12" t="s">
        <v>358</v>
      </c>
      <c r="BR12" t="s">
        <v>290</v>
      </c>
      <c r="BT12" t="s">
        <v>551</v>
      </c>
      <c r="BY12" t="s">
        <v>552</v>
      </c>
      <c r="BZ12" s="3">
        <v>44767</v>
      </c>
      <c r="CA12" s="3">
        <v>44742</v>
      </c>
      <c r="CB12" t="s">
        <v>553</v>
      </c>
    </row>
    <row r="13" spans="1:80" x14ac:dyDescent="0.25">
      <c r="A13">
        <v>2022</v>
      </c>
      <c r="B13" s="3">
        <v>44652</v>
      </c>
      <c r="C13" s="3">
        <v>44742</v>
      </c>
      <c r="D13" t="s">
        <v>177</v>
      </c>
      <c r="E13" t="s">
        <v>182</v>
      </c>
      <c r="F13" t="s">
        <v>185</v>
      </c>
      <c r="G13">
        <v>6</v>
      </c>
      <c r="H13" t="s">
        <v>554</v>
      </c>
      <c r="I13" t="s">
        <v>555</v>
      </c>
      <c r="J13" s="3">
        <v>44635</v>
      </c>
      <c r="K13" t="s">
        <v>556</v>
      </c>
      <c r="L13">
        <v>6</v>
      </c>
      <c r="M13" s="3">
        <v>44643</v>
      </c>
      <c r="O13">
        <v>5</v>
      </c>
      <c r="P13" t="s">
        <v>557</v>
      </c>
      <c r="Q13" t="s">
        <v>558</v>
      </c>
      <c r="R13" t="s">
        <v>559</v>
      </c>
      <c r="V13" t="s">
        <v>560</v>
      </c>
      <c r="W13" t="s">
        <v>561</v>
      </c>
      <c r="X13" t="s">
        <v>212</v>
      </c>
      <c r="Y13" t="s">
        <v>562</v>
      </c>
      <c r="Z13">
        <v>589</v>
      </c>
      <c r="AA13" t="s">
        <v>563</v>
      </c>
      <c r="AB13" t="s">
        <v>218</v>
      </c>
      <c r="AC13" t="s">
        <v>564</v>
      </c>
      <c r="AD13" t="s">
        <v>347</v>
      </c>
      <c r="AE13" t="s">
        <v>371</v>
      </c>
      <c r="AF13" t="s">
        <v>372</v>
      </c>
      <c r="AG13" t="s">
        <v>371</v>
      </c>
      <c r="AH13" t="s">
        <v>350</v>
      </c>
      <c r="AI13" t="s">
        <v>543</v>
      </c>
      <c r="AJ13" t="s">
        <v>565</v>
      </c>
      <c r="AO13" t="s">
        <v>566</v>
      </c>
      <c r="AP13" t="s">
        <v>567</v>
      </c>
      <c r="AQ13" t="s">
        <v>568</v>
      </c>
      <c r="AR13" t="s">
        <v>567</v>
      </c>
      <c r="AS13" t="s">
        <v>569</v>
      </c>
      <c r="AT13" s="3">
        <v>44678</v>
      </c>
      <c r="AU13" s="3">
        <v>44678</v>
      </c>
      <c r="AV13" s="3">
        <v>44926</v>
      </c>
      <c r="AW13">
        <v>929257.9</v>
      </c>
      <c r="AX13">
        <v>1077939.1599999999</v>
      </c>
      <c r="BA13" t="s">
        <v>548</v>
      </c>
      <c r="BC13" t="s">
        <v>356</v>
      </c>
      <c r="BD13" t="s">
        <v>570</v>
      </c>
      <c r="BE13" s="3">
        <v>44678</v>
      </c>
      <c r="BF13" s="3">
        <v>44926</v>
      </c>
      <c r="BG13" t="s">
        <v>571</v>
      </c>
      <c r="BI13">
        <v>6</v>
      </c>
      <c r="BJ13" t="s">
        <v>283</v>
      </c>
      <c r="BK13" t="s">
        <v>358</v>
      </c>
      <c r="BR13" t="s">
        <v>290</v>
      </c>
      <c r="BT13" t="s">
        <v>551</v>
      </c>
      <c r="BY13" t="s">
        <v>572</v>
      </c>
      <c r="BZ13" s="3">
        <v>44767</v>
      </c>
      <c r="CA13" s="3">
        <v>44742</v>
      </c>
      <c r="CB13" t="s">
        <v>573</v>
      </c>
    </row>
    <row r="14" spans="1:80" x14ac:dyDescent="0.25">
      <c r="A14">
        <v>2022</v>
      </c>
      <c r="B14" s="3">
        <v>44652</v>
      </c>
      <c r="C14" s="3">
        <v>44742</v>
      </c>
      <c r="D14" t="s">
        <v>177</v>
      </c>
      <c r="E14" t="s">
        <v>184</v>
      </c>
      <c r="F14" t="s">
        <v>185</v>
      </c>
      <c r="G14">
        <v>7</v>
      </c>
      <c r="H14" t="s">
        <v>574</v>
      </c>
      <c r="I14" t="s">
        <v>575</v>
      </c>
      <c r="J14" s="3">
        <v>44635</v>
      </c>
      <c r="K14" t="s">
        <v>576</v>
      </c>
      <c r="L14">
        <v>7</v>
      </c>
      <c r="M14" s="3">
        <v>44643</v>
      </c>
      <c r="N14">
        <v>6</v>
      </c>
      <c r="O14">
        <v>6</v>
      </c>
      <c r="P14" t="s">
        <v>577</v>
      </c>
      <c r="Q14" t="s">
        <v>578</v>
      </c>
      <c r="R14" t="s">
        <v>579</v>
      </c>
      <c r="V14" t="s">
        <v>580</v>
      </c>
      <c r="W14" t="s">
        <v>581</v>
      </c>
      <c r="X14" t="s">
        <v>193</v>
      </c>
      <c r="Y14" t="s">
        <v>582</v>
      </c>
      <c r="Z14" t="s">
        <v>583</v>
      </c>
      <c r="AA14" t="s">
        <v>584</v>
      </c>
      <c r="AB14" t="s">
        <v>218</v>
      </c>
      <c r="AC14" t="s">
        <v>585</v>
      </c>
      <c r="AD14" t="s">
        <v>347</v>
      </c>
      <c r="AE14" t="s">
        <v>586</v>
      </c>
      <c r="AF14" t="s">
        <v>587</v>
      </c>
      <c r="AG14" t="s">
        <v>586</v>
      </c>
      <c r="AH14" t="s">
        <v>350</v>
      </c>
      <c r="AI14" t="s">
        <v>281</v>
      </c>
      <c r="AJ14" t="s">
        <v>588</v>
      </c>
      <c r="AO14" t="s">
        <v>589</v>
      </c>
      <c r="AP14" t="s">
        <v>353</v>
      </c>
      <c r="AQ14" t="s">
        <v>353</v>
      </c>
      <c r="AR14" t="s">
        <v>353</v>
      </c>
      <c r="AS14" t="s">
        <v>590</v>
      </c>
      <c r="AT14" s="3">
        <v>44678</v>
      </c>
      <c r="AU14" s="3">
        <v>44678</v>
      </c>
      <c r="AV14" s="3">
        <v>44926</v>
      </c>
      <c r="AW14">
        <v>1561000</v>
      </c>
      <c r="AX14">
        <v>1810760</v>
      </c>
      <c r="BA14" t="s">
        <v>548</v>
      </c>
      <c r="BC14" t="s">
        <v>356</v>
      </c>
      <c r="BD14" t="s">
        <v>591</v>
      </c>
      <c r="BE14" s="3">
        <v>44678</v>
      </c>
      <c r="BF14" s="3">
        <v>44926</v>
      </c>
      <c r="BG14" t="s">
        <v>592</v>
      </c>
      <c r="BI14">
        <v>7</v>
      </c>
      <c r="BJ14" t="s">
        <v>283</v>
      </c>
      <c r="BK14" t="s">
        <v>358</v>
      </c>
      <c r="BR14" t="s">
        <v>290</v>
      </c>
      <c r="BT14" t="s">
        <v>551</v>
      </c>
      <c r="BY14" t="s">
        <v>593</v>
      </c>
      <c r="BZ14" s="3">
        <v>44767</v>
      </c>
      <c r="CA14" s="3">
        <v>44742</v>
      </c>
      <c r="CB14" t="s">
        <v>594</v>
      </c>
    </row>
    <row r="15" spans="1:80" x14ac:dyDescent="0.25">
      <c r="A15">
        <v>2022</v>
      </c>
      <c r="B15" s="3">
        <v>44652</v>
      </c>
      <c r="C15" s="3">
        <v>44742</v>
      </c>
      <c r="D15" t="s">
        <v>177</v>
      </c>
      <c r="E15" t="s">
        <v>182</v>
      </c>
      <c r="F15" t="s">
        <v>185</v>
      </c>
      <c r="G15">
        <v>8</v>
      </c>
      <c r="H15" t="s">
        <v>595</v>
      </c>
      <c r="I15" t="s">
        <v>596</v>
      </c>
      <c r="J15" s="3">
        <v>44637</v>
      </c>
      <c r="K15" t="s">
        <v>597</v>
      </c>
      <c r="L15">
        <v>8</v>
      </c>
      <c r="M15" s="3">
        <v>44645</v>
      </c>
      <c r="O15">
        <v>7</v>
      </c>
      <c r="P15" t="s">
        <v>598</v>
      </c>
      <c r="Q15" t="s">
        <v>599</v>
      </c>
      <c r="R15" t="s">
        <v>579</v>
      </c>
      <c r="V15" t="s">
        <v>600</v>
      </c>
      <c r="W15" t="s">
        <v>601</v>
      </c>
      <c r="X15" t="s">
        <v>193</v>
      </c>
      <c r="Y15" t="s">
        <v>602</v>
      </c>
      <c r="Z15">
        <v>135</v>
      </c>
      <c r="AB15" t="s">
        <v>218</v>
      </c>
      <c r="AC15" t="s">
        <v>603</v>
      </c>
      <c r="AD15" t="s">
        <v>347</v>
      </c>
      <c r="AE15" t="s">
        <v>371</v>
      </c>
      <c r="AF15" t="s">
        <v>372</v>
      </c>
      <c r="AG15" t="s">
        <v>371</v>
      </c>
      <c r="AH15" t="s">
        <v>350</v>
      </c>
      <c r="AI15" t="s">
        <v>543</v>
      </c>
      <c r="AJ15" t="s">
        <v>604</v>
      </c>
      <c r="AO15" t="s">
        <v>605</v>
      </c>
      <c r="AP15" t="s">
        <v>546</v>
      </c>
      <c r="AQ15" t="s">
        <v>546</v>
      </c>
      <c r="AR15" t="s">
        <v>546</v>
      </c>
      <c r="AS15" t="s">
        <v>606</v>
      </c>
      <c r="AT15" s="3">
        <v>44664</v>
      </c>
      <c r="AU15" s="3">
        <v>44664</v>
      </c>
      <c r="AV15" s="3">
        <v>44926</v>
      </c>
      <c r="AY15">
        <v>195908.99</v>
      </c>
      <c r="AZ15">
        <v>493750.31</v>
      </c>
      <c r="BA15" t="s">
        <v>548</v>
      </c>
      <c r="BC15" t="s">
        <v>356</v>
      </c>
      <c r="BD15" t="s">
        <v>607</v>
      </c>
      <c r="BE15" s="3">
        <v>44664</v>
      </c>
      <c r="BF15" s="3">
        <v>44926</v>
      </c>
      <c r="BG15" t="s">
        <v>608</v>
      </c>
      <c r="BI15">
        <v>8</v>
      </c>
      <c r="BJ15" t="s">
        <v>283</v>
      </c>
      <c r="BK15" t="s">
        <v>358</v>
      </c>
      <c r="BR15" t="s">
        <v>290</v>
      </c>
      <c r="BT15" t="s">
        <v>551</v>
      </c>
      <c r="BY15" t="s">
        <v>552</v>
      </c>
      <c r="BZ15" s="3">
        <v>44767</v>
      </c>
      <c r="CA15" s="3">
        <v>44742</v>
      </c>
      <c r="CB15" t="s">
        <v>609</v>
      </c>
    </row>
    <row r="16" spans="1:80" x14ac:dyDescent="0.25">
      <c r="A16">
        <v>2022</v>
      </c>
      <c r="B16" s="3">
        <v>44652</v>
      </c>
      <c r="C16" s="3">
        <v>44742</v>
      </c>
      <c r="D16" t="s">
        <v>177</v>
      </c>
      <c r="E16" t="s">
        <v>182</v>
      </c>
      <c r="F16" t="s">
        <v>185</v>
      </c>
      <c r="G16">
        <v>9</v>
      </c>
      <c r="H16" t="s">
        <v>610</v>
      </c>
      <c r="I16" t="s">
        <v>611</v>
      </c>
      <c r="J16" s="3">
        <v>44656</v>
      </c>
      <c r="K16" t="s">
        <v>612</v>
      </c>
      <c r="L16">
        <v>9</v>
      </c>
      <c r="M16" s="3">
        <v>44663</v>
      </c>
      <c r="O16">
        <v>8</v>
      </c>
      <c r="P16" t="s">
        <v>613</v>
      </c>
      <c r="Q16" t="s">
        <v>614</v>
      </c>
      <c r="R16" t="s">
        <v>615</v>
      </c>
      <c r="AT16" s="3"/>
      <c r="AU16" s="3"/>
      <c r="AV16" s="3"/>
      <c r="BE16" s="3"/>
      <c r="BF16" s="3"/>
      <c r="BY16" t="s">
        <v>552</v>
      </c>
      <c r="BZ16" s="3">
        <v>44767</v>
      </c>
      <c r="CA16" s="3">
        <v>44742</v>
      </c>
      <c r="CB16" t="s">
        <v>616</v>
      </c>
    </row>
    <row r="17" spans="1:80" x14ac:dyDescent="0.25">
      <c r="A17">
        <v>2022</v>
      </c>
      <c r="B17" s="3">
        <v>44652</v>
      </c>
      <c r="C17" s="3">
        <v>44742</v>
      </c>
      <c r="D17" t="s">
        <v>177</v>
      </c>
      <c r="E17" t="s">
        <v>184</v>
      </c>
      <c r="F17" t="s">
        <v>185</v>
      </c>
      <c r="G17">
        <v>10</v>
      </c>
      <c r="H17" t="s">
        <v>617</v>
      </c>
      <c r="I17" t="s">
        <v>618</v>
      </c>
      <c r="J17" s="3">
        <v>44670</v>
      </c>
      <c r="K17" t="s">
        <v>619</v>
      </c>
      <c r="L17">
        <v>10</v>
      </c>
      <c r="M17" s="3">
        <v>44679</v>
      </c>
      <c r="N17">
        <v>7</v>
      </c>
      <c r="O17">
        <v>9</v>
      </c>
      <c r="P17" t="s">
        <v>620</v>
      </c>
      <c r="Q17" t="s">
        <v>621</v>
      </c>
      <c r="R17" t="s">
        <v>622</v>
      </c>
      <c r="V17" t="s">
        <v>623</v>
      </c>
      <c r="W17" t="s">
        <v>624</v>
      </c>
      <c r="X17" t="s">
        <v>193</v>
      </c>
      <c r="Y17" t="s">
        <v>625</v>
      </c>
      <c r="Z17">
        <v>29</v>
      </c>
      <c r="AB17" t="s">
        <v>218</v>
      </c>
      <c r="AC17" t="s">
        <v>626</v>
      </c>
      <c r="AE17" t="s">
        <v>627</v>
      </c>
      <c r="AF17" t="s">
        <v>628</v>
      </c>
      <c r="AG17" t="s">
        <v>629</v>
      </c>
      <c r="AH17">
        <v>15</v>
      </c>
      <c r="AI17" t="s">
        <v>251</v>
      </c>
      <c r="AJ17" t="s">
        <v>630</v>
      </c>
      <c r="AO17" t="s">
        <v>589</v>
      </c>
      <c r="AP17" t="s">
        <v>631</v>
      </c>
      <c r="AQ17" t="s">
        <v>631</v>
      </c>
      <c r="AR17" t="s">
        <v>631</v>
      </c>
      <c r="AS17" t="s">
        <v>632</v>
      </c>
      <c r="AT17" s="3">
        <v>44718</v>
      </c>
      <c r="AU17" s="3">
        <v>44718</v>
      </c>
      <c r="AV17" s="3">
        <v>44926</v>
      </c>
      <c r="AW17">
        <v>189440</v>
      </c>
      <c r="AX17">
        <v>219750.39999999999</v>
      </c>
      <c r="BA17" t="s">
        <v>548</v>
      </c>
      <c r="BC17" t="s">
        <v>356</v>
      </c>
      <c r="BD17" t="s">
        <v>633</v>
      </c>
      <c r="BE17" s="3">
        <v>44715</v>
      </c>
      <c r="BF17" s="3">
        <v>44926</v>
      </c>
      <c r="BG17" t="s">
        <v>634</v>
      </c>
      <c r="BI17">
        <v>9</v>
      </c>
      <c r="BJ17" t="s">
        <v>283</v>
      </c>
      <c r="BK17" t="s">
        <v>358</v>
      </c>
      <c r="BR17" t="s">
        <v>290</v>
      </c>
      <c r="BT17" t="s">
        <v>551</v>
      </c>
      <c r="BY17" t="s">
        <v>635</v>
      </c>
      <c r="BZ17" s="3">
        <v>44767</v>
      </c>
      <c r="CA17" s="3">
        <v>44742</v>
      </c>
      <c r="CB17" t="s">
        <v>636</v>
      </c>
    </row>
    <row r="18" spans="1:80" x14ac:dyDescent="0.25">
      <c r="A18">
        <v>2022</v>
      </c>
      <c r="B18" s="3">
        <v>44652</v>
      </c>
      <c r="C18" s="3">
        <v>44742</v>
      </c>
      <c r="D18" t="s">
        <v>177</v>
      </c>
      <c r="E18" t="s">
        <v>182</v>
      </c>
      <c r="F18" t="s">
        <v>185</v>
      </c>
      <c r="G18">
        <v>11</v>
      </c>
      <c r="H18" t="s">
        <v>637</v>
      </c>
      <c r="I18" t="s">
        <v>638</v>
      </c>
      <c r="J18" s="3">
        <v>44670</v>
      </c>
      <c r="K18" t="s">
        <v>639</v>
      </c>
      <c r="L18">
        <v>11</v>
      </c>
      <c r="M18" s="3">
        <v>44678</v>
      </c>
      <c r="O18">
        <v>10</v>
      </c>
      <c r="P18" t="s">
        <v>640</v>
      </c>
      <c r="Q18" t="s">
        <v>641</v>
      </c>
      <c r="R18" t="s">
        <v>642</v>
      </c>
      <c r="V18" t="s">
        <v>643</v>
      </c>
      <c r="W18" t="s">
        <v>644</v>
      </c>
      <c r="X18" t="s">
        <v>193</v>
      </c>
      <c r="Y18" t="s">
        <v>645</v>
      </c>
      <c r="Z18">
        <v>193</v>
      </c>
      <c r="AA18">
        <v>203</v>
      </c>
      <c r="AB18" t="s">
        <v>218</v>
      </c>
      <c r="AC18" t="s">
        <v>646</v>
      </c>
      <c r="AD18" t="s">
        <v>347</v>
      </c>
      <c r="AE18" t="s">
        <v>541</v>
      </c>
      <c r="AF18" t="s">
        <v>542</v>
      </c>
      <c r="AG18" t="s">
        <v>541</v>
      </c>
      <c r="AH18" t="s">
        <v>350</v>
      </c>
      <c r="AI18" t="s">
        <v>281</v>
      </c>
      <c r="AJ18" t="s">
        <v>647</v>
      </c>
      <c r="AO18" t="s">
        <v>648</v>
      </c>
      <c r="AP18" t="s">
        <v>649</v>
      </c>
      <c r="AQ18" t="s">
        <v>649</v>
      </c>
      <c r="AR18" t="s">
        <v>649</v>
      </c>
      <c r="AS18" t="s">
        <v>650</v>
      </c>
      <c r="AT18" s="3">
        <v>44707</v>
      </c>
      <c r="AU18" s="3">
        <v>44707</v>
      </c>
      <c r="AV18" s="3">
        <v>44926</v>
      </c>
      <c r="AW18">
        <v>324168.3</v>
      </c>
      <c r="AX18">
        <v>376035.23</v>
      </c>
      <c r="BA18" t="s">
        <v>548</v>
      </c>
      <c r="BC18" t="s">
        <v>356</v>
      </c>
      <c r="BD18" t="s">
        <v>651</v>
      </c>
      <c r="BE18" s="3">
        <v>44707</v>
      </c>
      <c r="BF18" s="3">
        <v>44926</v>
      </c>
      <c r="BG18" t="s">
        <v>652</v>
      </c>
      <c r="BI18">
        <v>10</v>
      </c>
      <c r="BJ18" t="s">
        <v>283</v>
      </c>
      <c r="BK18" t="s">
        <v>358</v>
      </c>
      <c r="BR18" t="s">
        <v>290</v>
      </c>
      <c r="BT18" t="s">
        <v>653</v>
      </c>
      <c r="BY18" t="s">
        <v>654</v>
      </c>
      <c r="BZ18" s="3">
        <v>44767</v>
      </c>
      <c r="CA18" s="3">
        <v>44742</v>
      </c>
      <c r="CB18" t="s">
        <v>655</v>
      </c>
    </row>
    <row r="19" spans="1:80" x14ac:dyDescent="0.25">
      <c r="A19">
        <v>2022</v>
      </c>
      <c r="B19" s="3">
        <v>44652</v>
      </c>
      <c r="C19" s="3">
        <v>44742</v>
      </c>
      <c r="D19" t="s">
        <v>177</v>
      </c>
      <c r="E19" t="s">
        <v>184</v>
      </c>
      <c r="F19" t="s">
        <v>185</v>
      </c>
      <c r="G19">
        <v>12</v>
      </c>
      <c r="H19" t="s">
        <v>656</v>
      </c>
      <c r="I19" t="s">
        <v>657</v>
      </c>
      <c r="J19" s="3">
        <v>44672</v>
      </c>
      <c r="K19" t="s">
        <v>658</v>
      </c>
      <c r="L19">
        <v>12</v>
      </c>
      <c r="M19" s="3">
        <v>44680</v>
      </c>
      <c r="N19">
        <v>8</v>
      </c>
      <c r="O19">
        <v>11</v>
      </c>
      <c r="P19" t="s">
        <v>659</v>
      </c>
      <c r="Q19" t="s">
        <v>660</v>
      </c>
      <c r="R19" t="s">
        <v>661</v>
      </c>
      <c r="V19" t="s">
        <v>662</v>
      </c>
      <c r="W19" t="s">
        <v>663</v>
      </c>
      <c r="X19" t="s">
        <v>664</v>
      </c>
      <c r="Y19" t="s">
        <v>665</v>
      </c>
      <c r="Z19" t="s">
        <v>666</v>
      </c>
      <c r="AB19" t="s">
        <v>218</v>
      </c>
      <c r="AC19" t="s">
        <v>667</v>
      </c>
      <c r="AD19" t="s">
        <v>347</v>
      </c>
      <c r="AE19" t="s">
        <v>348</v>
      </c>
      <c r="AF19" t="s">
        <v>349</v>
      </c>
      <c r="AG19" t="s">
        <v>348</v>
      </c>
      <c r="AH19" t="s">
        <v>350</v>
      </c>
      <c r="AI19" t="s">
        <v>543</v>
      </c>
      <c r="AJ19" t="s">
        <v>668</v>
      </c>
      <c r="AO19" t="s">
        <v>669</v>
      </c>
      <c r="AP19" t="s">
        <v>670</v>
      </c>
      <c r="AQ19" t="s">
        <v>670</v>
      </c>
      <c r="AR19" t="s">
        <v>670</v>
      </c>
      <c r="AS19" t="s">
        <v>671</v>
      </c>
      <c r="AT19" s="3">
        <v>44707</v>
      </c>
      <c r="AU19" s="3">
        <v>44707</v>
      </c>
      <c r="AV19" s="3">
        <v>44707</v>
      </c>
      <c r="AY19">
        <v>1000000</v>
      </c>
      <c r="AZ19">
        <v>11756000</v>
      </c>
      <c r="BA19" t="s">
        <v>548</v>
      </c>
      <c r="BC19" t="s">
        <v>356</v>
      </c>
      <c r="BD19" t="s">
        <v>672</v>
      </c>
      <c r="BE19" s="3">
        <v>44707</v>
      </c>
      <c r="BF19" s="3">
        <v>44926</v>
      </c>
      <c r="BG19" t="s">
        <v>673</v>
      </c>
      <c r="BI19">
        <v>11</v>
      </c>
      <c r="BJ19" t="s">
        <v>283</v>
      </c>
      <c r="BK19" t="s">
        <v>358</v>
      </c>
      <c r="BR19" t="s">
        <v>290</v>
      </c>
      <c r="BT19" t="s">
        <v>551</v>
      </c>
      <c r="BY19" t="s">
        <v>674</v>
      </c>
      <c r="BZ19" s="3">
        <v>44767</v>
      </c>
      <c r="CA19" s="3">
        <v>44742</v>
      </c>
      <c r="CB19" t="s">
        <v>675</v>
      </c>
    </row>
    <row r="20" spans="1:80" x14ac:dyDescent="0.25">
      <c r="A20">
        <v>2022</v>
      </c>
      <c r="B20" s="3">
        <v>44652</v>
      </c>
      <c r="C20" s="3">
        <v>44742</v>
      </c>
      <c r="D20" t="s">
        <v>177</v>
      </c>
      <c r="E20" t="s">
        <v>182</v>
      </c>
      <c r="F20" t="s">
        <v>185</v>
      </c>
      <c r="G20">
        <v>13</v>
      </c>
      <c r="H20" t="s">
        <v>676</v>
      </c>
      <c r="I20" t="s">
        <v>677</v>
      </c>
      <c r="J20" s="3">
        <v>44672</v>
      </c>
      <c r="K20" t="s">
        <v>678</v>
      </c>
      <c r="L20">
        <v>13</v>
      </c>
      <c r="M20" s="3">
        <v>44679</v>
      </c>
      <c r="N20">
        <v>9</v>
      </c>
      <c r="O20">
        <v>12</v>
      </c>
      <c r="P20" t="s">
        <v>679</v>
      </c>
      <c r="Q20" t="s">
        <v>680</v>
      </c>
      <c r="R20" t="s">
        <v>681</v>
      </c>
      <c r="V20" t="s">
        <v>682</v>
      </c>
      <c r="W20" t="s">
        <v>683</v>
      </c>
      <c r="X20" t="s">
        <v>193</v>
      </c>
      <c r="Y20" t="s">
        <v>684</v>
      </c>
      <c r="Z20" t="s">
        <v>685</v>
      </c>
      <c r="AA20" t="s">
        <v>686</v>
      </c>
      <c r="AB20" t="s">
        <v>218</v>
      </c>
      <c r="AC20" t="s">
        <v>687</v>
      </c>
      <c r="AD20" t="s">
        <v>347</v>
      </c>
      <c r="AE20" t="s">
        <v>688</v>
      </c>
      <c r="AF20" t="s">
        <v>689</v>
      </c>
      <c r="AG20" t="s">
        <v>688</v>
      </c>
      <c r="AH20" t="s">
        <v>350</v>
      </c>
      <c r="AI20" t="s">
        <v>281</v>
      </c>
      <c r="AJ20" t="s">
        <v>690</v>
      </c>
      <c r="AO20" t="s">
        <v>691</v>
      </c>
      <c r="AP20" t="s">
        <v>631</v>
      </c>
      <c r="AQ20" t="s">
        <v>631</v>
      </c>
      <c r="AR20" t="s">
        <v>631</v>
      </c>
      <c r="AS20" t="s">
        <v>692</v>
      </c>
      <c r="AT20" s="3">
        <v>44707</v>
      </c>
      <c r="AU20" s="3">
        <v>44707</v>
      </c>
      <c r="AV20" s="3">
        <v>44926</v>
      </c>
      <c r="AW20">
        <v>275311.5</v>
      </c>
      <c r="AX20">
        <v>319361.34000000003</v>
      </c>
      <c r="BA20" t="s">
        <v>548</v>
      </c>
      <c r="BC20" t="s">
        <v>356</v>
      </c>
      <c r="BD20" t="s">
        <v>693</v>
      </c>
      <c r="BE20" s="3">
        <v>44707</v>
      </c>
      <c r="BF20" s="3">
        <v>44926</v>
      </c>
      <c r="BG20" t="s">
        <v>694</v>
      </c>
      <c r="BI20">
        <v>12</v>
      </c>
      <c r="BJ20" t="s">
        <v>283</v>
      </c>
      <c r="BK20" t="s">
        <v>358</v>
      </c>
      <c r="BR20" t="s">
        <v>290</v>
      </c>
      <c r="BT20" t="s">
        <v>551</v>
      </c>
      <c r="BY20" t="s">
        <v>635</v>
      </c>
      <c r="BZ20" s="3">
        <v>44767</v>
      </c>
      <c r="CA20" s="3">
        <v>44742</v>
      </c>
      <c r="CB20" t="s">
        <v>695</v>
      </c>
    </row>
    <row r="21" spans="1:80" x14ac:dyDescent="0.25">
      <c r="A21">
        <v>2022</v>
      </c>
      <c r="B21" s="3">
        <v>44652</v>
      </c>
      <c r="C21" s="3">
        <v>44742</v>
      </c>
      <c r="D21" t="s">
        <v>177</v>
      </c>
      <c r="E21" t="s">
        <v>182</v>
      </c>
      <c r="F21" t="s">
        <v>185</v>
      </c>
      <c r="H21" t="s">
        <v>696</v>
      </c>
      <c r="I21" t="s">
        <v>697</v>
      </c>
      <c r="J21" s="3">
        <v>44714</v>
      </c>
      <c r="K21" t="s">
        <v>678</v>
      </c>
      <c r="BY21" t="s">
        <v>635</v>
      </c>
      <c r="BZ21" s="3">
        <v>44767</v>
      </c>
      <c r="CA21" s="3">
        <v>44742</v>
      </c>
      <c r="CB21" t="s">
        <v>698</v>
      </c>
    </row>
    <row r="22" spans="1:80" x14ac:dyDescent="0.25">
      <c r="A22">
        <v>2022</v>
      </c>
      <c r="B22" s="3">
        <v>44743</v>
      </c>
      <c r="C22" s="3">
        <v>44834</v>
      </c>
      <c r="D22" t="s">
        <v>177</v>
      </c>
      <c r="E22" t="s">
        <v>182</v>
      </c>
      <c r="F22" t="s">
        <v>185</v>
      </c>
      <c r="G22">
        <v>14</v>
      </c>
      <c r="H22" t="s">
        <v>845</v>
      </c>
      <c r="I22" t="s">
        <v>846</v>
      </c>
      <c r="J22" s="3">
        <v>44714</v>
      </c>
      <c r="K22" t="s">
        <v>847</v>
      </c>
      <c r="L22">
        <v>14</v>
      </c>
      <c r="M22" s="3">
        <v>44722</v>
      </c>
      <c r="N22">
        <v>10</v>
      </c>
      <c r="O22">
        <v>13</v>
      </c>
      <c r="P22" t="s">
        <v>848</v>
      </c>
      <c r="Q22" t="s">
        <v>849</v>
      </c>
      <c r="R22" t="s">
        <v>850</v>
      </c>
      <c r="V22" t="s">
        <v>851</v>
      </c>
      <c r="W22" t="s">
        <v>852</v>
      </c>
      <c r="X22" t="s">
        <v>193</v>
      </c>
      <c r="Y22" t="s">
        <v>255</v>
      </c>
      <c r="Z22">
        <v>97</v>
      </c>
      <c r="AA22" t="s">
        <v>853</v>
      </c>
      <c r="AB22" t="s">
        <v>218</v>
      </c>
      <c r="AC22" t="s">
        <v>854</v>
      </c>
      <c r="AD22" t="s">
        <v>347</v>
      </c>
      <c r="AE22" t="s">
        <v>541</v>
      </c>
      <c r="AF22" t="s">
        <v>542</v>
      </c>
      <c r="AG22" t="s">
        <v>541</v>
      </c>
      <c r="AH22" t="s">
        <v>350</v>
      </c>
      <c r="AI22" t="s">
        <v>281</v>
      </c>
      <c r="AJ22" t="s">
        <v>855</v>
      </c>
      <c r="AO22" t="s">
        <v>856</v>
      </c>
      <c r="AP22" t="s">
        <v>857</v>
      </c>
      <c r="AQ22" t="s">
        <v>857</v>
      </c>
      <c r="AR22" t="s">
        <v>857</v>
      </c>
      <c r="AS22" t="s">
        <v>858</v>
      </c>
      <c r="AT22" s="3">
        <v>44757</v>
      </c>
      <c r="AU22" s="3">
        <v>44757</v>
      </c>
      <c r="AV22" s="3">
        <v>44926</v>
      </c>
      <c r="AW22" s="4">
        <v>1994426.43</v>
      </c>
      <c r="AX22" s="4">
        <v>2317014.66</v>
      </c>
      <c r="BA22" t="s">
        <v>859</v>
      </c>
      <c r="BC22" t="s">
        <v>860</v>
      </c>
      <c r="BD22" t="s">
        <v>861</v>
      </c>
      <c r="BE22" s="3">
        <v>44757</v>
      </c>
      <c r="BF22" s="3">
        <v>44926</v>
      </c>
      <c r="BG22" t="s">
        <v>862</v>
      </c>
      <c r="BI22">
        <v>13</v>
      </c>
      <c r="BJ22" t="s">
        <v>283</v>
      </c>
      <c r="BK22" t="s">
        <v>358</v>
      </c>
      <c r="BR22" t="s">
        <v>290</v>
      </c>
      <c r="BT22" t="s">
        <v>551</v>
      </c>
      <c r="BY22" t="s">
        <v>863</v>
      </c>
      <c r="BZ22" s="3">
        <v>44859</v>
      </c>
      <c r="CA22" s="3">
        <v>44834</v>
      </c>
      <c r="CB22" t="s">
        <v>864</v>
      </c>
    </row>
    <row r="23" spans="1:80" x14ac:dyDescent="0.25">
      <c r="A23">
        <v>2022</v>
      </c>
      <c r="B23" s="3">
        <v>44743</v>
      </c>
      <c r="C23" s="3">
        <v>44834</v>
      </c>
      <c r="D23" t="s">
        <v>177</v>
      </c>
      <c r="E23" t="s">
        <v>184</v>
      </c>
      <c r="F23" t="s">
        <v>185</v>
      </c>
      <c r="G23">
        <v>15</v>
      </c>
      <c r="H23" t="s">
        <v>865</v>
      </c>
      <c r="I23" t="s">
        <v>866</v>
      </c>
      <c r="J23" s="3">
        <v>44733</v>
      </c>
      <c r="K23" t="s">
        <v>867</v>
      </c>
      <c r="L23">
        <v>15</v>
      </c>
      <c r="M23" s="3">
        <v>44741</v>
      </c>
      <c r="N23">
        <v>11</v>
      </c>
      <c r="O23">
        <v>14</v>
      </c>
      <c r="P23" t="s">
        <v>868</v>
      </c>
      <c r="Q23" t="s">
        <v>869</v>
      </c>
      <c r="R23" t="s">
        <v>870</v>
      </c>
      <c r="AP23" t="s">
        <v>871</v>
      </c>
      <c r="AQ23" t="s">
        <v>871</v>
      </c>
      <c r="AR23" t="s">
        <v>871</v>
      </c>
      <c r="AT23" s="3"/>
      <c r="AU23" s="3"/>
      <c r="AV23" s="3"/>
      <c r="AW23" s="4"/>
      <c r="AX23" s="4"/>
      <c r="BE23" s="3"/>
      <c r="BF23" s="3"/>
      <c r="BI23">
        <v>14</v>
      </c>
      <c r="BJ23" t="s">
        <v>283</v>
      </c>
      <c r="BK23" t="s">
        <v>358</v>
      </c>
      <c r="BY23" t="s">
        <v>872</v>
      </c>
      <c r="BZ23" s="3">
        <v>44859</v>
      </c>
      <c r="CA23" s="3">
        <v>44834</v>
      </c>
      <c r="CB23" t="s">
        <v>873</v>
      </c>
    </row>
    <row r="24" spans="1:80" x14ac:dyDescent="0.25">
      <c r="A24">
        <v>2022</v>
      </c>
      <c r="B24" s="3">
        <v>44743</v>
      </c>
      <c r="C24" s="3">
        <v>44834</v>
      </c>
      <c r="D24" t="s">
        <v>177</v>
      </c>
      <c r="E24" t="s">
        <v>182</v>
      </c>
      <c r="F24" t="s">
        <v>185</v>
      </c>
      <c r="G24">
        <v>16</v>
      </c>
      <c r="H24" t="s">
        <v>874</v>
      </c>
      <c r="I24" t="s">
        <v>875</v>
      </c>
      <c r="J24" s="3">
        <v>44740</v>
      </c>
      <c r="K24" t="s">
        <v>876</v>
      </c>
      <c r="L24">
        <v>16</v>
      </c>
      <c r="M24" s="3">
        <v>44748</v>
      </c>
      <c r="O24">
        <v>15</v>
      </c>
      <c r="P24" t="s">
        <v>877</v>
      </c>
      <c r="Q24" t="s">
        <v>878</v>
      </c>
      <c r="R24" t="s">
        <v>879</v>
      </c>
      <c r="V24" t="s">
        <v>880</v>
      </c>
      <c r="W24" t="s">
        <v>737</v>
      </c>
      <c r="X24" t="s">
        <v>193</v>
      </c>
      <c r="Y24" t="s">
        <v>881</v>
      </c>
      <c r="Z24">
        <v>3049</v>
      </c>
      <c r="AA24" t="s">
        <v>882</v>
      </c>
      <c r="AB24" t="s">
        <v>218</v>
      </c>
      <c r="AC24" t="s">
        <v>883</v>
      </c>
      <c r="AD24" t="s">
        <v>347</v>
      </c>
      <c r="AE24" t="s">
        <v>884</v>
      </c>
      <c r="AG24" t="s">
        <v>885</v>
      </c>
      <c r="AH24">
        <v>22</v>
      </c>
      <c r="AI24" t="s">
        <v>278</v>
      </c>
      <c r="AJ24" t="s">
        <v>886</v>
      </c>
      <c r="AO24" t="s">
        <v>856</v>
      </c>
      <c r="AP24" t="s">
        <v>887</v>
      </c>
      <c r="AQ24" t="s">
        <v>887</v>
      </c>
      <c r="AR24" t="s">
        <v>887</v>
      </c>
      <c r="AS24" t="s">
        <v>888</v>
      </c>
      <c r="AT24" s="3">
        <v>44770</v>
      </c>
      <c r="AU24" s="3">
        <v>44770</v>
      </c>
      <c r="AV24" s="3">
        <v>44861</v>
      </c>
      <c r="AW24" s="4">
        <v>400000</v>
      </c>
      <c r="AX24" s="4">
        <v>462000</v>
      </c>
      <c r="BA24" t="s">
        <v>859</v>
      </c>
      <c r="BC24" t="s">
        <v>860</v>
      </c>
      <c r="BD24" t="s">
        <v>889</v>
      </c>
      <c r="BE24" s="3">
        <v>44770</v>
      </c>
      <c r="BF24" s="3">
        <v>44861</v>
      </c>
      <c r="BG24" t="s">
        <v>890</v>
      </c>
      <c r="BI24">
        <v>15</v>
      </c>
      <c r="BJ24" t="s">
        <v>283</v>
      </c>
      <c r="BK24" t="s">
        <v>358</v>
      </c>
      <c r="BR24" t="s">
        <v>290</v>
      </c>
      <c r="BT24" t="s">
        <v>551</v>
      </c>
      <c r="BY24" t="s">
        <v>891</v>
      </c>
      <c r="BZ24" s="3">
        <v>44859</v>
      </c>
      <c r="CA24" s="3">
        <v>44834</v>
      </c>
      <c r="CB24" t="s">
        <v>892</v>
      </c>
    </row>
    <row r="25" spans="1:80" x14ac:dyDescent="0.25">
      <c r="A25">
        <v>2022</v>
      </c>
      <c r="B25" s="3">
        <v>44743</v>
      </c>
      <c r="C25" s="3">
        <v>44834</v>
      </c>
      <c r="D25" t="s">
        <v>177</v>
      </c>
      <c r="E25" t="s">
        <v>182</v>
      </c>
      <c r="F25" t="s">
        <v>185</v>
      </c>
      <c r="G25">
        <v>17</v>
      </c>
      <c r="H25" t="s">
        <v>893</v>
      </c>
      <c r="I25" t="s">
        <v>894</v>
      </c>
      <c r="J25" s="3">
        <v>44747</v>
      </c>
      <c r="K25" t="s">
        <v>895</v>
      </c>
      <c r="L25">
        <v>17</v>
      </c>
      <c r="M25" s="3">
        <v>44755</v>
      </c>
      <c r="N25">
        <v>12</v>
      </c>
      <c r="O25">
        <v>16</v>
      </c>
      <c r="P25" t="s">
        <v>896</v>
      </c>
      <c r="Q25" t="s">
        <v>897</v>
      </c>
      <c r="R25" t="s">
        <v>898</v>
      </c>
      <c r="V25" t="s">
        <v>899</v>
      </c>
      <c r="W25" t="s">
        <v>900</v>
      </c>
      <c r="X25" t="s">
        <v>193</v>
      </c>
      <c r="Y25" t="s">
        <v>901</v>
      </c>
      <c r="Z25">
        <v>189</v>
      </c>
      <c r="AA25" t="s">
        <v>902</v>
      </c>
      <c r="AB25" t="s">
        <v>218</v>
      </c>
      <c r="AC25" t="s">
        <v>903</v>
      </c>
      <c r="AD25" t="s">
        <v>347</v>
      </c>
      <c r="AE25" t="s">
        <v>541</v>
      </c>
      <c r="AF25" t="s">
        <v>542</v>
      </c>
      <c r="AG25" t="s">
        <v>541</v>
      </c>
      <c r="AH25" t="s">
        <v>350</v>
      </c>
      <c r="AI25" t="s">
        <v>281</v>
      </c>
      <c r="AJ25" t="s">
        <v>904</v>
      </c>
      <c r="AO25" t="s">
        <v>905</v>
      </c>
      <c r="AP25" t="s">
        <v>906</v>
      </c>
      <c r="AQ25" t="s">
        <v>906</v>
      </c>
      <c r="AR25" t="s">
        <v>906</v>
      </c>
      <c r="AS25" t="s">
        <v>907</v>
      </c>
      <c r="AT25" s="3">
        <v>44788</v>
      </c>
      <c r="AU25" s="3">
        <v>44788</v>
      </c>
      <c r="AV25" s="3">
        <v>44926</v>
      </c>
      <c r="AW25" s="4">
        <v>108979.31</v>
      </c>
      <c r="AX25" s="4">
        <v>126416.43</v>
      </c>
      <c r="BA25" t="s">
        <v>859</v>
      </c>
      <c r="BC25" t="s">
        <v>860</v>
      </c>
      <c r="BD25" t="s">
        <v>908</v>
      </c>
      <c r="BE25" s="3">
        <v>44788</v>
      </c>
      <c r="BF25" s="3">
        <v>44926</v>
      </c>
      <c r="BG25" t="s">
        <v>909</v>
      </c>
      <c r="BI25">
        <v>16</v>
      </c>
      <c r="BJ25" t="s">
        <v>283</v>
      </c>
      <c r="BK25" t="s">
        <v>358</v>
      </c>
      <c r="BR25" t="s">
        <v>290</v>
      </c>
      <c r="BT25" t="s">
        <v>551</v>
      </c>
      <c r="BY25" t="s">
        <v>910</v>
      </c>
      <c r="BZ25" s="3">
        <v>44859</v>
      </c>
      <c r="CA25" s="3">
        <v>44834</v>
      </c>
      <c r="CB25" t="s">
        <v>911</v>
      </c>
    </row>
    <row r="26" spans="1:80" x14ac:dyDescent="0.25">
      <c r="A26">
        <v>2022</v>
      </c>
      <c r="B26" s="3">
        <v>44743</v>
      </c>
      <c r="C26" s="3">
        <v>44834</v>
      </c>
      <c r="D26" t="s">
        <v>177</v>
      </c>
      <c r="E26" t="s">
        <v>182</v>
      </c>
      <c r="F26" t="s">
        <v>185</v>
      </c>
      <c r="G26">
        <v>18</v>
      </c>
      <c r="H26" t="s">
        <v>912</v>
      </c>
      <c r="I26" t="s">
        <v>913</v>
      </c>
      <c r="J26" s="3">
        <v>44761</v>
      </c>
      <c r="K26" t="s">
        <v>914</v>
      </c>
      <c r="L26">
        <v>18</v>
      </c>
      <c r="M26" s="3">
        <v>44769</v>
      </c>
      <c r="O26">
        <v>17</v>
      </c>
      <c r="P26" t="s">
        <v>915</v>
      </c>
      <c r="Q26" t="s">
        <v>916</v>
      </c>
      <c r="R26" t="s">
        <v>917</v>
      </c>
      <c r="AP26" t="s">
        <v>871</v>
      </c>
      <c r="AQ26" t="s">
        <v>871</v>
      </c>
      <c r="AR26" t="s">
        <v>871</v>
      </c>
      <c r="AT26" s="3"/>
      <c r="AU26" s="3"/>
      <c r="AV26" s="3"/>
      <c r="AW26" s="4"/>
      <c r="AX26" s="4"/>
      <c r="BE26" s="3"/>
      <c r="BF26" s="3"/>
      <c r="BI26">
        <v>17</v>
      </c>
      <c r="BJ26" t="s">
        <v>283</v>
      </c>
      <c r="BK26" t="s">
        <v>358</v>
      </c>
      <c r="BY26" t="s">
        <v>872</v>
      </c>
      <c r="BZ26" s="3">
        <v>44859</v>
      </c>
      <c r="CA26" s="3">
        <v>44834</v>
      </c>
      <c r="CB26" t="s">
        <v>918</v>
      </c>
    </row>
    <row r="27" spans="1:80" x14ac:dyDescent="0.25">
      <c r="A27">
        <v>2022</v>
      </c>
      <c r="B27" s="3">
        <v>44743</v>
      </c>
      <c r="C27" s="3">
        <v>44834</v>
      </c>
      <c r="D27" t="s">
        <v>177</v>
      </c>
      <c r="E27" t="s">
        <v>182</v>
      </c>
      <c r="F27" t="s">
        <v>185</v>
      </c>
      <c r="G27">
        <v>19</v>
      </c>
      <c r="H27" t="s">
        <v>919</v>
      </c>
      <c r="I27" t="s">
        <v>913</v>
      </c>
      <c r="J27" s="3">
        <v>44761</v>
      </c>
      <c r="K27" t="s">
        <v>920</v>
      </c>
      <c r="L27">
        <v>19</v>
      </c>
      <c r="M27" s="3">
        <v>44769</v>
      </c>
      <c r="O27">
        <v>18</v>
      </c>
      <c r="P27" t="s">
        <v>921</v>
      </c>
      <c r="Q27" t="s">
        <v>922</v>
      </c>
      <c r="R27" t="s">
        <v>923</v>
      </c>
      <c r="V27" t="s">
        <v>924</v>
      </c>
      <c r="W27" t="s">
        <v>925</v>
      </c>
      <c r="X27" t="s">
        <v>187</v>
      </c>
      <c r="Y27" t="s">
        <v>926</v>
      </c>
      <c r="Z27">
        <v>5420</v>
      </c>
      <c r="AA27" t="s">
        <v>927</v>
      </c>
      <c r="AB27" t="s">
        <v>218</v>
      </c>
      <c r="AC27" t="s">
        <v>928</v>
      </c>
      <c r="AD27" t="s">
        <v>347</v>
      </c>
      <c r="AE27" t="s">
        <v>929</v>
      </c>
      <c r="AF27" t="s">
        <v>930</v>
      </c>
      <c r="AG27" t="s">
        <v>929</v>
      </c>
      <c r="AH27" t="s">
        <v>350</v>
      </c>
      <c r="AI27" t="s">
        <v>281</v>
      </c>
      <c r="AJ27" t="s">
        <v>931</v>
      </c>
      <c r="AO27" t="s">
        <v>932</v>
      </c>
      <c r="AP27" t="s">
        <v>933</v>
      </c>
      <c r="AQ27" t="s">
        <v>933</v>
      </c>
      <c r="AR27" t="s">
        <v>933</v>
      </c>
      <c r="AS27" t="s">
        <v>934</v>
      </c>
      <c r="AT27" s="3">
        <v>44757</v>
      </c>
      <c r="AU27" s="3">
        <v>44757</v>
      </c>
      <c r="AV27" s="3">
        <v>44926</v>
      </c>
      <c r="AW27" s="4">
        <v>4169523.92</v>
      </c>
      <c r="AX27" s="4">
        <v>4836647.75</v>
      </c>
      <c r="BA27" t="s">
        <v>859</v>
      </c>
      <c r="BC27" t="s">
        <v>860</v>
      </c>
      <c r="BD27" t="s">
        <v>935</v>
      </c>
      <c r="BE27" s="3">
        <v>44757</v>
      </c>
      <c r="BF27" s="3">
        <v>44926</v>
      </c>
      <c r="BG27" t="s">
        <v>936</v>
      </c>
      <c r="BI27">
        <v>18</v>
      </c>
      <c r="BJ27" t="s">
        <v>283</v>
      </c>
      <c r="BK27" t="s">
        <v>358</v>
      </c>
      <c r="BR27" t="s">
        <v>290</v>
      </c>
      <c r="BT27" t="s">
        <v>551</v>
      </c>
      <c r="BY27" t="s">
        <v>937</v>
      </c>
      <c r="BZ27" s="3">
        <v>44859</v>
      </c>
      <c r="CA27" s="3">
        <v>44834</v>
      </c>
      <c r="CB27" t="s">
        <v>938</v>
      </c>
    </row>
    <row r="28" spans="1:80" x14ac:dyDescent="0.25">
      <c r="A28">
        <v>2022</v>
      </c>
      <c r="B28" s="3">
        <v>44743</v>
      </c>
      <c r="C28" s="3">
        <v>44834</v>
      </c>
      <c r="D28" t="s">
        <v>177</v>
      </c>
      <c r="E28" t="s">
        <v>182</v>
      </c>
      <c r="F28" t="s">
        <v>185</v>
      </c>
      <c r="G28">
        <v>20</v>
      </c>
      <c r="H28" t="s">
        <v>939</v>
      </c>
      <c r="I28" t="s">
        <v>940</v>
      </c>
      <c r="J28" s="3">
        <v>44782</v>
      </c>
      <c r="K28" t="s">
        <v>941</v>
      </c>
      <c r="M28" s="3">
        <v>44790</v>
      </c>
      <c r="N28">
        <v>13</v>
      </c>
      <c r="O28">
        <v>19</v>
      </c>
      <c r="P28" t="s">
        <v>942</v>
      </c>
      <c r="AP28" t="s">
        <v>887</v>
      </c>
      <c r="AQ28" t="s">
        <v>887</v>
      </c>
      <c r="AR28" t="s">
        <v>887</v>
      </c>
      <c r="AT28" s="3"/>
      <c r="AU28" s="3"/>
      <c r="AV28" s="3"/>
      <c r="AW28" s="4"/>
      <c r="AX28" s="4"/>
      <c r="BE28" s="3"/>
      <c r="BF28" s="3"/>
      <c r="BI28">
        <v>19</v>
      </c>
      <c r="BJ28" t="s">
        <v>283</v>
      </c>
      <c r="BK28" t="s">
        <v>358</v>
      </c>
      <c r="BY28" t="s">
        <v>891</v>
      </c>
      <c r="BZ28" s="3">
        <v>44859</v>
      </c>
      <c r="CA28" s="3">
        <v>44834</v>
      </c>
      <c r="CB28" t="s">
        <v>943</v>
      </c>
    </row>
    <row r="29" spans="1:80" x14ac:dyDescent="0.25">
      <c r="A29">
        <v>2022</v>
      </c>
      <c r="B29" s="3">
        <v>44743</v>
      </c>
      <c r="C29" s="3">
        <v>44834</v>
      </c>
      <c r="D29" t="s">
        <v>177</v>
      </c>
      <c r="E29" t="s">
        <v>182</v>
      </c>
      <c r="F29" t="s">
        <v>185</v>
      </c>
      <c r="G29">
        <v>21</v>
      </c>
      <c r="H29" t="s">
        <v>944</v>
      </c>
      <c r="I29" t="s">
        <v>940</v>
      </c>
      <c r="J29" s="3">
        <v>44782</v>
      </c>
      <c r="K29" t="s">
        <v>945</v>
      </c>
      <c r="L29">
        <v>20</v>
      </c>
      <c r="M29" s="3">
        <v>44791</v>
      </c>
      <c r="N29">
        <v>14</v>
      </c>
      <c r="O29">
        <v>20</v>
      </c>
      <c r="P29" t="s">
        <v>946</v>
      </c>
      <c r="Q29" t="s">
        <v>947</v>
      </c>
      <c r="R29" t="s">
        <v>948</v>
      </c>
      <c r="AP29" t="s">
        <v>887</v>
      </c>
      <c r="AQ29" t="s">
        <v>887</v>
      </c>
      <c r="AR29" t="s">
        <v>887</v>
      </c>
      <c r="AT29" s="3"/>
      <c r="AU29" s="3"/>
      <c r="AV29" s="3"/>
      <c r="AW29" s="4"/>
      <c r="AX29" s="4"/>
      <c r="BE29" s="3"/>
      <c r="BF29" s="3"/>
      <c r="BI29">
        <v>20</v>
      </c>
      <c r="BJ29" t="s">
        <v>283</v>
      </c>
      <c r="BK29" t="s">
        <v>358</v>
      </c>
      <c r="BY29" t="s">
        <v>891</v>
      </c>
      <c r="BZ29" s="3">
        <v>44859</v>
      </c>
      <c r="CA29" s="3">
        <v>44834</v>
      </c>
      <c r="CB29" t="s">
        <v>949</v>
      </c>
    </row>
    <row r="30" spans="1:80" x14ac:dyDescent="0.25">
      <c r="A30">
        <v>2022</v>
      </c>
      <c r="B30" s="3">
        <v>44743</v>
      </c>
      <c r="C30" s="3">
        <v>44834</v>
      </c>
      <c r="D30" t="s">
        <v>177</v>
      </c>
      <c r="E30" t="s">
        <v>182</v>
      </c>
      <c r="F30" t="s">
        <v>185</v>
      </c>
      <c r="G30">
        <v>22</v>
      </c>
      <c r="H30" t="s">
        <v>950</v>
      </c>
      <c r="I30" t="s">
        <v>951</v>
      </c>
      <c r="J30" s="3">
        <v>44789</v>
      </c>
      <c r="K30" t="s">
        <v>952</v>
      </c>
      <c r="L30">
        <v>21</v>
      </c>
      <c r="M30" s="3">
        <v>44796</v>
      </c>
      <c r="N30">
        <v>15</v>
      </c>
      <c r="O30">
        <v>21</v>
      </c>
      <c r="P30" t="s">
        <v>953</v>
      </c>
      <c r="Q30" t="s">
        <v>954</v>
      </c>
      <c r="R30" t="s">
        <v>955</v>
      </c>
      <c r="AP30" t="s">
        <v>956</v>
      </c>
      <c r="AQ30" t="s">
        <v>956</v>
      </c>
      <c r="AR30" t="s">
        <v>956</v>
      </c>
      <c r="AT30" s="3"/>
      <c r="AU30" s="3"/>
      <c r="AV30" s="3"/>
      <c r="AW30" s="4"/>
      <c r="AX30" s="4"/>
      <c r="BE30" s="3"/>
      <c r="BF30" s="3"/>
      <c r="BI30">
        <v>21</v>
      </c>
      <c r="BJ30" t="s">
        <v>283</v>
      </c>
      <c r="BK30" t="s">
        <v>358</v>
      </c>
      <c r="BY30" t="s">
        <v>957</v>
      </c>
      <c r="BZ30" s="3">
        <v>44859</v>
      </c>
      <c r="CA30" s="3">
        <v>44834</v>
      </c>
      <c r="CB30" t="s">
        <v>958</v>
      </c>
    </row>
    <row r="31" spans="1:80" x14ac:dyDescent="0.25">
      <c r="A31">
        <v>2022</v>
      </c>
      <c r="B31" s="3">
        <v>44743</v>
      </c>
      <c r="C31" s="3">
        <v>44834</v>
      </c>
      <c r="D31" t="s">
        <v>177</v>
      </c>
      <c r="E31" t="s">
        <v>182</v>
      </c>
      <c r="F31" t="s">
        <v>185</v>
      </c>
      <c r="G31">
        <v>23</v>
      </c>
      <c r="H31" t="s">
        <v>959</v>
      </c>
      <c r="I31" t="s">
        <v>960</v>
      </c>
      <c r="J31" s="3">
        <v>44796</v>
      </c>
      <c r="K31" t="s">
        <v>961</v>
      </c>
      <c r="L31">
        <v>22</v>
      </c>
      <c r="M31" s="3">
        <v>44804</v>
      </c>
      <c r="N31">
        <v>16</v>
      </c>
      <c r="O31">
        <v>22</v>
      </c>
      <c r="P31" t="s">
        <v>962</v>
      </c>
      <c r="Q31" t="s">
        <v>963</v>
      </c>
      <c r="R31" t="s">
        <v>964</v>
      </c>
      <c r="V31" t="s">
        <v>965</v>
      </c>
      <c r="W31" t="s">
        <v>966</v>
      </c>
      <c r="X31" t="s">
        <v>212</v>
      </c>
      <c r="Y31" t="s">
        <v>967</v>
      </c>
      <c r="Z31">
        <v>20</v>
      </c>
      <c r="AA31" t="s">
        <v>853</v>
      </c>
      <c r="AB31" t="s">
        <v>218</v>
      </c>
      <c r="AC31" t="s">
        <v>586</v>
      </c>
      <c r="AD31" t="s">
        <v>347</v>
      </c>
      <c r="AE31" t="s">
        <v>586</v>
      </c>
      <c r="AF31" t="s">
        <v>587</v>
      </c>
      <c r="AG31" t="s">
        <v>586</v>
      </c>
      <c r="AH31" t="s">
        <v>350</v>
      </c>
      <c r="AI31" t="s">
        <v>281</v>
      </c>
      <c r="AJ31" t="s">
        <v>968</v>
      </c>
      <c r="AO31" t="s">
        <v>969</v>
      </c>
      <c r="AP31" t="s">
        <v>970</v>
      </c>
      <c r="AQ31" t="s">
        <v>970</v>
      </c>
      <c r="AR31" t="s">
        <v>970</v>
      </c>
      <c r="AS31" t="s">
        <v>971</v>
      </c>
      <c r="AT31" s="3">
        <v>44819</v>
      </c>
      <c r="AU31" s="3">
        <v>44819</v>
      </c>
      <c r="AV31" s="3">
        <v>44926</v>
      </c>
      <c r="AW31" s="4">
        <v>1277639</v>
      </c>
      <c r="AX31" s="4">
        <v>1482061.24</v>
      </c>
      <c r="BA31" t="s">
        <v>859</v>
      </c>
      <c r="BC31" t="s">
        <v>860</v>
      </c>
      <c r="BD31" t="s">
        <v>972</v>
      </c>
      <c r="BE31" s="3">
        <v>44819</v>
      </c>
      <c r="BF31" s="3">
        <v>44926</v>
      </c>
      <c r="BG31" t="s">
        <v>973</v>
      </c>
      <c r="BI31">
        <v>22</v>
      </c>
      <c r="BJ31" t="s">
        <v>283</v>
      </c>
      <c r="BK31" t="s">
        <v>358</v>
      </c>
      <c r="BR31" t="s">
        <v>290</v>
      </c>
      <c r="BT31" t="s">
        <v>551</v>
      </c>
      <c r="BY31" t="s">
        <v>974</v>
      </c>
      <c r="BZ31" s="3">
        <v>44859</v>
      </c>
      <c r="CA31" s="3">
        <v>44834</v>
      </c>
      <c r="CB31" t="s">
        <v>975</v>
      </c>
    </row>
    <row r="32" spans="1:80" x14ac:dyDescent="0.25">
      <c r="A32">
        <v>2022</v>
      </c>
      <c r="B32" s="3">
        <v>44743</v>
      </c>
      <c r="C32" s="3">
        <v>44834</v>
      </c>
      <c r="D32" t="s">
        <v>177</v>
      </c>
      <c r="E32" t="s">
        <v>182</v>
      </c>
      <c r="F32" t="s">
        <v>185</v>
      </c>
      <c r="G32">
        <v>24</v>
      </c>
      <c r="H32" t="s">
        <v>976</v>
      </c>
      <c r="I32" t="s">
        <v>977</v>
      </c>
      <c r="J32" s="3">
        <v>44796</v>
      </c>
      <c r="K32" t="s">
        <v>978</v>
      </c>
      <c r="L32">
        <v>23</v>
      </c>
      <c r="M32" s="3">
        <v>44804</v>
      </c>
      <c r="N32">
        <v>17</v>
      </c>
      <c r="O32">
        <v>23</v>
      </c>
      <c r="P32" t="s">
        <v>979</v>
      </c>
      <c r="Q32" t="s">
        <v>980</v>
      </c>
      <c r="R32" t="s">
        <v>981</v>
      </c>
      <c r="V32" t="s">
        <v>982</v>
      </c>
      <c r="W32" t="s">
        <v>983</v>
      </c>
      <c r="X32" t="s">
        <v>212</v>
      </c>
      <c r="Y32" t="s">
        <v>984</v>
      </c>
      <c r="Z32">
        <v>510</v>
      </c>
      <c r="AA32" t="s">
        <v>985</v>
      </c>
      <c r="AB32" t="s">
        <v>218</v>
      </c>
      <c r="AC32" t="s">
        <v>986</v>
      </c>
      <c r="AD32" t="s">
        <v>347</v>
      </c>
      <c r="AE32" t="s">
        <v>371</v>
      </c>
      <c r="AF32" t="s">
        <v>372</v>
      </c>
      <c r="AG32" t="s">
        <v>371</v>
      </c>
      <c r="AH32" t="s">
        <v>350</v>
      </c>
      <c r="AI32" t="s">
        <v>281</v>
      </c>
      <c r="AJ32" t="s">
        <v>987</v>
      </c>
      <c r="AO32" t="s">
        <v>969</v>
      </c>
      <c r="AP32" t="s">
        <v>933</v>
      </c>
      <c r="AQ32" t="s">
        <v>933</v>
      </c>
      <c r="AR32" t="s">
        <v>933</v>
      </c>
      <c r="AS32" t="s">
        <v>988</v>
      </c>
      <c r="AT32" s="3">
        <v>44819</v>
      </c>
      <c r="AU32" s="3">
        <v>44819</v>
      </c>
      <c r="AV32" s="3">
        <v>44926</v>
      </c>
      <c r="AW32" s="4">
        <v>1810229.04</v>
      </c>
      <c r="AX32" s="4">
        <v>2099865.69</v>
      </c>
      <c r="BA32" t="s">
        <v>859</v>
      </c>
      <c r="BC32" t="s">
        <v>860</v>
      </c>
      <c r="BD32" t="s">
        <v>989</v>
      </c>
      <c r="BE32" s="3">
        <v>44819</v>
      </c>
      <c r="BF32" s="3">
        <v>44926</v>
      </c>
      <c r="BG32" t="s">
        <v>990</v>
      </c>
      <c r="BI32">
        <v>23</v>
      </c>
      <c r="BJ32" t="s">
        <v>283</v>
      </c>
      <c r="BK32" t="s">
        <v>358</v>
      </c>
      <c r="BR32" t="s">
        <v>290</v>
      </c>
      <c r="BT32" t="s">
        <v>551</v>
      </c>
      <c r="BY32" t="s">
        <v>937</v>
      </c>
      <c r="BZ32" s="3">
        <v>44859</v>
      </c>
      <c r="CA32" s="3">
        <v>44834</v>
      </c>
      <c r="CB32" t="s">
        <v>991</v>
      </c>
    </row>
    <row r="33" spans="1:80" x14ac:dyDescent="0.25">
      <c r="A33">
        <v>2022</v>
      </c>
      <c r="B33" s="3">
        <v>44743</v>
      </c>
      <c r="C33" s="3">
        <v>44834</v>
      </c>
      <c r="D33" t="s">
        <v>177</v>
      </c>
      <c r="E33" t="s">
        <v>182</v>
      </c>
      <c r="F33" t="s">
        <v>185</v>
      </c>
      <c r="G33">
        <v>25</v>
      </c>
      <c r="H33" t="s">
        <v>992</v>
      </c>
      <c r="I33" t="s">
        <v>993</v>
      </c>
      <c r="J33" s="3">
        <v>44805</v>
      </c>
      <c r="K33" t="s">
        <v>994</v>
      </c>
      <c r="L33">
        <v>24</v>
      </c>
      <c r="M33" s="3">
        <v>44816</v>
      </c>
      <c r="O33">
        <v>24</v>
      </c>
      <c r="P33" t="s">
        <v>995</v>
      </c>
      <c r="Q33" t="s">
        <v>996</v>
      </c>
      <c r="R33" t="s">
        <v>997</v>
      </c>
      <c r="V33" t="s">
        <v>623</v>
      </c>
      <c r="W33" t="s">
        <v>998</v>
      </c>
      <c r="X33" t="s">
        <v>193</v>
      </c>
      <c r="Y33" t="s">
        <v>625</v>
      </c>
      <c r="Z33" t="s">
        <v>999</v>
      </c>
      <c r="AA33" t="s">
        <v>853</v>
      </c>
      <c r="AB33" t="s">
        <v>218</v>
      </c>
      <c r="AC33" t="s">
        <v>1000</v>
      </c>
      <c r="AE33" t="s">
        <v>627</v>
      </c>
      <c r="AF33" t="s">
        <v>628</v>
      </c>
      <c r="AG33" t="s">
        <v>629</v>
      </c>
      <c r="AH33">
        <v>15</v>
      </c>
      <c r="AI33" t="s">
        <v>251</v>
      </c>
      <c r="AJ33" t="s">
        <v>630</v>
      </c>
      <c r="AO33" t="s">
        <v>856</v>
      </c>
      <c r="AP33" t="s">
        <v>887</v>
      </c>
      <c r="AQ33" t="s">
        <v>887</v>
      </c>
      <c r="AR33" t="s">
        <v>887</v>
      </c>
      <c r="AS33" t="s">
        <v>1001</v>
      </c>
      <c r="AT33" s="3">
        <v>44832</v>
      </c>
      <c r="AU33" s="3">
        <v>44832</v>
      </c>
      <c r="AV33" s="3">
        <v>44926</v>
      </c>
      <c r="AW33" s="4">
        <v>948149.13</v>
      </c>
      <c r="AX33" s="4">
        <v>1099853.77</v>
      </c>
      <c r="BA33" t="s">
        <v>859</v>
      </c>
      <c r="BC33" t="s">
        <v>860</v>
      </c>
      <c r="BD33" t="s">
        <v>1002</v>
      </c>
      <c r="BE33" s="3">
        <v>44832</v>
      </c>
      <c r="BF33" s="3">
        <v>44926</v>
      </c>
      <c r="BG33" t="s">
        <v>1003</v>
      </c>
      <c r="BI33">
        <v>24</v>
      </c>
      <c r="BJ33" t="s">
        <v>283</v>
      </c>
      <c r="BK33" t="s">
        <v>358</v>
      </c>
      <c r="BR33" t="s">
        <v>290</v>
      </c>
      <c r="BT33" t="s">
        <v>551</v>
      </c>
      <c r="BY33" t="s">
        <v>891</v>
      </c>
      <c r="BZ33" s="3">
        <v>44859</v>
      </c>
      <c r="CA33" s="3">
        <v>44834</v>
      </c>
      <c r="CB33" t="s">
        <v>1004</v>
      </c>
    </row>
    <row r="34" spans="1:80" x14ac:dyDescent="0.25">
      <c r="A34">
        <v>2022</v>
      </c>
      <c r="B34" s="3">
        <v>44743</v>
      </c>
      <c r="C34" s="3">
        <v>44834</v>
      </c>
      <c r="D34" t="s">
        <v>177</v>
      </c>
      <c r="E34" t="s">
        <v>182</v>
      </c>
      <c r="F34" t="s">
        <v>185</v>
      </c>
      <c r="G34">
        <v>26</v>
      </c>
      <c r="H34" t="s">
        <v>1005</v>
      </c>
      <c r="I34" t="s">
        <v>1006</v>
      </c>
      <c r="J34" s="3">
        <v>44812</v>
      </c>
      <c r="K34" t="s">
        <v>1007</v>
      </c>
      <c r="L34">
        <v>25</v>
      </c>
      <c r="M34" s="3">
        <v>44818</v>
      </c>
      <c r="N34">
        <v>18</v>
      </c>
      <c r="O34">
        <v>25</v>
      </c>
      <c r="P34" t="s">
        <v>1008</v>
      </c>
      <c r="Q34" t="s">
        <v>1009</v>
      </c>
      <c r="R34" t="s">
        <v>1010</v>
      </c>
      <c r="S34" t="s">
        <v>1011</v>
      </c>
      <c r="T34" t="s">
        <v>1012</v>
      </c>
      <c r="U34" t="s">
        <v>1013</v>
      </c>
      <c r="W34" t="s">
        <v>1014</v>
      </c>
      <c r="X34" t="s">
        <v>193</v>
      </c>
      <c r="Y34" t="s">
        <v>1015</v>
      </c>
      <c r="Z34" t="s">
        <v>1016</v>
      </c>
      <c r="AA34" t="s">
        <v>853</v>
      </c>
      <c r="AB34" t="s">
        <v>218</v>
      </c>
      <c r="AC34" t="s">
        <v>1017</v>
      </c>
      <c r="AD34">
        <v>1</v>
      </c>
      <c r="AE34" t="s">
        <v>1018</v>
      </c>
      <c r="AF34">
        <v>3</v>
      </c>
      <c r="AG34" t="s">
        <v>1018</v>
      </c>
      <c r="AH34">
        <v>9</v>
      </c>
      <c r="AI34" t="s">
        <v>281</v>
      </c>
      <c r="AJ34">
        <v>4650</v>
      </c>
      <c r="AO34" t="s">
        <v>856</v>
      </c>
      <c r="AP34" t="s">
        <v>956</v>
      </c>
      <c r="AQ34" t="s">
        <v>956</v>
      </c>
      <c r="AR34" t="s">
        <v>956</v>
      </c>
      <c r="AS34" t="s">
        <v>1019</v>
      </c>
      <c r="AT34" s="3">
        <v>44848</v>
      </c>
      <c r="AU34" s="3">
        <v>44848</v>
      </c>
      <c r="AV34" s="3">
        <v>44926</v>
      </c>
      <c r="AW34" s="4">
        <v>428740</v>
      </c>
      <c r="AX34" s="4">
        <v>497338.4</v>
      </c>
      <c r="BA34" t="s">
        <v>859</v>
      </c>
      <c r="BC34" t="s">
        <v>860</v>
      </c>
      <c r="BD34" t="s">
        <v>1020</v>
      </c>
      <c r="BE34" s="3">
        <v>44848</v>
      </c>
      <c r="BF34" s="3">
        <v>44926</v>
      </c>
      <c r="BI34">
        <v>25</v>
      </c>
      <c r="BJ34" t="s">
        <v>283</v>
      </c>
      <c r="BK34" t="s">
        <v>358</v>
      </c>
      <c r="BR34" t="s">
        <v>290</v>
      </c>
      <c r="BT34" t="s">
        <v>551</v>
      </c>
      <c r="BY34" t="s">
        <v>957</v>
      </c>
      <c r="BZ34" s="3">
        <v>44859</v>
      </c>
      <c r="CA34" s="3">
        <v>44834</v>
      </c>
      <c r="CB34" t="s">
        <v>1021</v>
      </c>
    </row>
    <row r="35" spans="1:80" x14ac:dyDescent="0.25">
      <c r="A35">
        <v>2022</v>
      </c>
      <c r="B35" s="3">
        <v>44743</v>
      </c>
      <c r="C35" s="3">
        <v>44834</v>
      </c>
      <c r="D35" t="s">
        <v>177</v>
      </c>
      <c r="E35" t="s">
        <v>182</v>
      </c>
      <c r="F35" t="s">
        <v>185</v>
      </c>
      <c r="G35">
        <v>27</v>
      </c>
      <c r="H35" t="s">
        <v>1022</v>
      </c>
      <c r="I35" t="s">
        <v>1006</v>
      </c>
      <c r="J35" s="3">
        <v>44812</v>
      </c>
      <c r="K35" t="s">
        <v>1023</v>
      </c>
      <c r="L35">
        <v>26</v>
      </c>
      <c r="M35" s="3">
        <v>44818</v>
      </c>
      <c r="N35">
        <v>19</v>
      </c>
      <c r="O35">
        <v>26</v>
      </c>
      <c r="P35" t="s">
        <v>1024</v>
      </c>
      <c r="Q35" t="s">
        <v>1025</v>
      </c>
      <c r="R35" t="s">
        <v>1026</v>
      </c>
      <c r="V35" t="s">
        <v>1027</v>
      </c>
      <c r="W35" t="s">
        <v>1028</v>
      </c>
      <c r="X35" t="s">
        <v>212</v>
      </c>
      <c r="Y35" t="s">
        <v>1029</v>
      </c>
      <c r="Z35">
        <v>4140</v>
      </c>
      <c r="AA35">
        <v>26</v>
      </c>
      <c r="AB35" t="s">
        <v>218</v>
      </c>
      <c r="AC35" t="s">
        <v>1030</v>
      </c>
      <c r="AD35" t="s">
        <v>347</v>
      </c>
      <c r="AE35" t="s">
        <v>1031</v>
      </c>
      <c r="AF35" t="s">
        <v>1032</v>
      </c>
      <c r="AG35" t="s">
        <v>1031</v>
      </c>
      <c r="AH35">
        <v>14</v>
      </c>
      <c r="AI35" t="s">
        <v>270</v>
      </c>
      <c r="AJ35" t="s">
        <v>1033</v>
      </c>
      <c r="AO35" t="s">
        <v>1034</v>
      </c>
      <c r="AP35" t="s">
        <v>933</v>
      </c>
      <c r="AQ35" t="s">
        <v>933</v>
      </c>
      <c r="AR35" t="s">
        <v>933</v>
      </c>
      <c r="AS35" t="s">
        <v>1035</v>
      </c>
      <c r="AT35" s="3">
        <v>44837</v>
      </c>
      <c r="AU35" s="3">
        <v>44837</v>
      </c>
      <c r="AV35" s="3">
        <v>44926</v>
      </c>
      <c r="AW35" s="4">
        <v>5798147.1200000001</v>
      </c>
      <c r="AX35" s="4">
        <v>6725850.6699999999</v>
      </c>
      <c r="BA35" t="s">
        <v>859</v>
      </c>
      <c r="BC35" t="s">
        <v>860</v>
      </c>
      <c r="BD35" t="s">
        <v>1036</v>
      </c>
      <c r="BE35" s="3">
        <v>44837</v>
      </c>
      <c r="BF35" s="3">
        <v>44926</v>
      </c>
      <c r="BG35" t="s">
        <v>1037</v>
      </c>
      <c r="BI35">
        <v>26</v>
      </c>
      <c r="BJ35" t="s">
        <v>283</v>
      </c>
      <c r="BK35" t="s">
        <v>358</v>
      </c>
      <c r="BR35" t="s">
        <v>290</v>
      </c>
      <c r="BT35" t="s">
        <v>551</v>
      </c>
      <c r="BY35" t="s">
        <v>937</v>
      </c>
      <c r="BZ35" s="3">
        <v>44859</v>
      </c>
      <c r="CA35" s="3">
        <v>44834</v>
      </c>
      <c r="CB35" t="s">
        <v>1038</v>
      </c>
    </row>
    <row r="36" spans="1:80" x14ac:dyDescent="0.25">
      <c r="A36">
        <v>2022</v>
      </c>
      <c r="B36" s="3">
        <v>44835</v>
      </c>
      <c r="C36" s="3">
        <v>44926</v>
      </c>
      <c r="D36" t="s">
        <v>177</v>
      </c>
      <c r="E36" t="s">
        <v>182</v>
      </c>
      <c r="F36" t="s">
        <v>185</v>
      </c>
      <c r="G36">
        <v>28</v>
      </c>
      <c r="H36" t="s">
        <v>1177</v>
      </c>
      <c r="I36" t="s">
        <v>1178</v>
      </c>
      <c r="J36" s="3">
        <v>44826</v>
      </c>
      <c r="K36" t="s">
        <v>1179</v>
      </c>
      <c r="L36">
        <v>27</v>
      </c>
      <c r="M36" s="3">
        <v>44833</v>
      </c>
      <c r="N36">
        <v>20</v>
      </c>
      <c r="O36">
        <v>27</v>
      </c>
      <c r="P36" t="s">
        <v>1180</v>
      </c>
      <c r="Q36" t="s">
        <v>1181</v>
      </c>
      <c r="R36" t="s">
        <v>1182</v>
      </c>
      <c r="V36" t="s">
        <v>1183</v>
      </c>
      <c r="W36" t="s">
        <v>1184</v>
      </c>
      <c r="X36" t="s">
        <v>206</v>
      </c>
      <c r="Y36" t="s">
        <v>1185</v>
      </c>
      <c r="Z36">
        <v>22</v>
      </c>
      <c r="AA36" t="s">
        <v>853</v>
      </c>
      <c r="AB36" t="s">
        <v>218</v>
      </c>
      <c r="AC36" t="s">
        <v>1186</v>
      </c>
      <c r="AD36" t="s">
        <v>347</v>
      </c>
      <c r="AE36" t="s">
        <v>1187</v>
      </c>
      <c r="AF36" t="s">
        <v>1188</v>
      </c>
      <c r="AG36" t="s">
        <v>1187</v>
      </c>
      <c r="AH36" t="s">
        <v>350</v>
      </c>
      <c r="AI36" t="s">
        <v>281</v>
      </c>
      <c r="AJ36" t="s">
        <v>1189</v>
      </c>
      <c r="AO36" t="s">
        <v>1190</v>
      </c>
      <c r="AP36" t="s">
        <v>933</v>
      </c>
      <c r="AQ36" t="s">
        <v>933</v>
      </c>
      <c r="AR36" t="s">
        <v>933</v>
      </c>
      <c r="AS36" t="s">
        <v>1191</v>
      </c>
      <c r="AT36" s="3">
        <v>44905</v>
      </c>
      <c r="AU36" s="3">
        <v>44854</v>
      </c>
      <c r="AV36" s="3">
        <v>44926</v>
      </c>
      <c r="AW36">
        <v>4143600</v>
      </c>
      <c r="AX36">
        <v>4806576</v>
      </c>
      <c r="BA36" t="s">
        <v>1192</v>
      </c>
      <c r="BC36" t="s">
        <v>356</v>
      </c>
      <c r="BD36" t="s">
        <v>1179</v>
      </c>
      <c r="BE36" s="3">
        <v>44854</v>
      </c>
      <c r="BF36" s="3">
        <v>44926</v>
      </c>
      <c r="BG36" t="s">
        <v>1193</v>
      </c>
      <c r="BI36">
        <v>27</v>
      </c>
      <c r="BJ36" t="s">
        <v>283</v>
      </c>
      <c r="BK36" t="s">
        <v>358</v>
      </c>
      <c r="BT36" t="s">
        <v>551</v>
      </c>
      <c r="BY36" t="s">
        <v>572</v>
      </c>
      <c r="BZ36" s="3">
        <v>44953</v>
      </c>
      <c r="CA36" s="3">
        <v>44926</v>
      </c>
      <c r="CB36" t="s">
        <v>1194</v>
      </c>
    </row>
    <row r="37" spans="1:80" x14ac:dyDescent="0.25">
      <c r="A37">
        <v>2022</v>
      </c>
      <c r="B37" s="3">
        <v>44835</v>
      </c>
      <c r="C37" s="3">
        <v>44926</v>
      </c>
      <c r="D37" t="s">
        <v>177</v>
      </c>
      <c r="E37" t="s">
        <v>182</v>
      </c>
      <c r="F37" t="s">
        <v>185</v>
      </c>
      <c r="G37">
        <v>29</v>
      </c>
      <c r="H37" t="s">
        <v>1195</v>
      </c>
      <c r="I37" t="s">
        <v>1196</v>
      </c>
      <c r="J37" s="3">
        <v>44826</v>
      </c>
      <c r="K37" t="s">
        <v>1197</v>
      </c>
      <c r="L37">
        <v>28</v>
      </c>
      <c r="M37" s="3">
        <v>44833</v>
      </c>
      <c r="O37">
        <v>28</v>
      </c>
      <c r="P37" t="s">
        <v>1198</v>
      </c>
      <c r="Q37" t="s">
        <v>1199</v>
      </c>
      <c r="R37" t="s">
        <v>1200</v>
      </c>
      <c r="V37" t="s">
        <v>1201</v>
      </c>
      <c r="W37" t="s">
        <v>1202</v>
      </c>
      <c r="X37" t="s">
        <v>193</v>
      </c>
      <c r="Y37" t="s">
        <v>1203</v>
      </c>
      <c r="Z37">
        <v>216</v>
      </c>
      <c r="AA37" t="s">
        <v>853</v>
      </c>
      <c r="AB37" t="s">
        <v>218</v>
      </c>
      <c r="AC37" t="s">
        <v>1204</v>
      </c>
      <c r="AD37" t="s">
        <v>347</v>
      </c>
      <c r="AE37" t="s">
        <v>1204</v>
      </c>
      <c r="AF37" t="s">
        <v>930</v>
      </c>
      <c r="AG37" t="s">
        <v>1205</v>
      </c>
      <c r="AH37">
        <v>27</v>
      </c>
      <c r="AI37" t="s">
        <v>267</v>
      </c>
      <c r="AJ37" t="s">
        <v>1206</v>
      </c>
      <c r="AO37" t="s">
        <v>1207</v>
      </c>
      <c r="AP37" t="s">
        <v>1208</v>
      </c>
      <c r="AQ37" t="s">
        <v>1208</v>
      </c>
      <c r="AR37" t="s">
        <v>1208</v>
      </c>
      <c r="AS37" t="s">
        <v>1209</v>
      </c>
      <c r="AT37" s="3">
        <v>44858</v>
      </c>
      <c r="AU37" s="3">
        <v>44858</v>
      </c>
      <c r="AV37" s="3">
        <v>44926</v>
      </c>
      <c r="AW37">
        <v>8667901.3100000005</v>
      </c>
      <c r="AX37">
        <v>10054765.52</v>
      </c>
      <c r="BA37" t="s">
        <v>1192</v>
      </c>
      <c r="BC37" t="s">
        <v>356</v>
      </c>
      <c r="BD37" t="s">
        <v>1197</v>
      </c>
      <c r="BE37" s="3">
        <v>44858</v>
      </c>
      <c r="BF37" s="3">
        <v>44926</v>
      </c>
      <c r="BG37" t="s">
        <v>1210</v>
      </c>
      <c r="BI37">
        <v>28</v>
      </c>
      <c r="BJ37" t="s">
        <v>283</v>
      </c>
      <c r="BK37" t="s">
        <v>358</v>
      </c>
      <c r="BT37" t="s">
        <v>551</v>
      </c>
      <c r="BY37" t="s">
        <v>1211</v>
      </c>
      <c r="BZ37" s="3">
        <v>44953</v>
      </c>
      <c r="CA37" s="3">
        <v>44926</v>
      </c>
      <c r="CB37" t="s">
        <v>1212</v>
      </c>
    </row>
    <row r="38" spans="1:80" x14ac:dyDescent="0.25">
      <c r="A38">
        <v>2022</v>
      </c>
      <c r="B38" s="3">
        <v>44835</v>
      </c>
      <c r="C38" s="3">
        <v>44926</v>
      </c>
      <c r="D38" t="s">
        <v>177</v>
      </c>
      <c r="E38" t="s">
        <v>182</v>
      </c>
      <c r="F38" t="s">
        <v>185</v>
      </c>
      <c r="G38">
        <v>30</v>
      </c>
      <c r="H38" t="s">
        <v>1213</v>
      </c>
      <c r="I38" t="s">
        <v>1214</v>
      </c>
      <c r="J38" s="3">
        <v>44845</v>
      </c>
      <c r="K38" t="s">
        <v>1215</v>
      </c>
      <c r="L38">
        <v>29</v>
      </c>
      <c r="M38" s="3">
        <v>44852</v>
      </c>
      <c r="N38">
        <v>21</v>
      </c>
      <c r="O38">
        <v>29</v>
      </c>
      <c r="P38" t="s">
        <v>1216</v>
      </c>
      <c r="Q38" t="s">
        <v>1217</v>
      </c>
      <c r="R38" t="s">
        <v>1218</v>
      </c>
      <c r="AT38" s="3"/>
      <c r="AU38" s="3"/>
      <c r="AV38" s="3"/>
      <c r="BE38" s="3"/>
      <c r="BF38" s="3"/>
      <c r="BY38" t="s">
        <v>1219</v>
      </c>
      <c r="BZ38" s="3">
        <v>44953</v>
      </c>
      <c r="CA38" s="3">
        <v>44926</v>
      </c>
      <c r="CB38" t="s">
        <v>1220</v>
      </c>
    </row>
    <row r="39" spans="1:80" x14ac:dyDescent="0.25">
      <c r="A39">
        <v>2022</v>
      </c>
      <c r="B39" s="3">
        <v>44835</v>
      </c>
      <c r="C39" s="3">
        <v>44926</v>
      </c>
      <c r="D39" t="s">
        <v>177</v>
      </c>
      <c r="E39" t="s">
        <v>184</v>
      </c>
      <c r="F39" t="s">
        <v>185</v>
      </c>
      <c r="G39">
        <v>31</v>
      </c>
      <c r="H39" t="s">
        <v>1221</v>
      </c>
      <c r="I39" t="s">
        <v>1222</v>
      </c>
      <c r="J39" s="3">
        <v>44847</v>
      </c>
      <c r="K39" t="s">
        <v>1223</v>
      </c>
      <c r="L39">
        <v>30</v>
      </c>
      <c r="M39" s="3">
        <v>44858</v>
      </c>
      <c r="N39">
        <v>22</v>
      </c>
      <c r="O39">
        <v>30</v>
      </c>
      <c r="P39" t="s">
        <v>1224</v>
      </c>
      <c r="Q39" t="s">
        <v>1225</v>
      </c>
      <c r="R39" t="s">
        <v>1226</v>
      </c>
      <c r="AT39" s="3"/>
      <c r="AU39" s="3"/>
      <c r="AV39" s="3"/>
      <c r="BE39" s="3"/>
      <c r="BF39" s="3"/>
      <c r="BY39" t="s">
        <v>1219</v>
      </c>
      <c r="BZ39" s="3">
        <v>44953</v>
      </c>
      <c r="CA39" s="3">
        <v>44926</v>
      </c>
      <c r="CB39" t="s">
        <v>1227</v>
      </c>
    </row>
    <row r="40" spans="1:80" x14ac:dyDescent="0.25">
      <c r="A40">
        <v>2022</v>
      </c>
      <c r="B40" s="3">
        <v>44835</v>
      </c>
      <c r="C40" s="3">
        <v>44926</v>
      </c>
      <c r="D40" t="s">
        <v>177</v>
      </c>
      <c r="E40" t="s">
        <v>184</v>
      </c>
      <c r="F40" t="s">
        <v>185</v>
      </c>
      <c r="G40">
        <v>32</v>
      </c>
      <c r="H40" t="s">
        <v>1228</v>
      </c>
      <c r="I40" t="s">
        <v>1222</v>
      </c>
      <c r="J40" s="3">
        <v>44847</v>
      </c>
      <c r="K40" t="s">
        <v>1229</v>
      </c>
      <c r="L40">
        <v>31</v>
      </c>
      <c r="M40" s="3">
        <v>44854</v>
      </c>
      <c r="N40">
        <v>23</v>
      </c>
      <c r="O40">
        <v>31</v>
      </c>
      <c r="P40" t="s">
        <v>1230</v>
      </c>
      <c r="Q40" t="s">
        <v>1231</v>
      </c>
      <c r="R40" t="s">
        <v>1232</v>
      </c>
      <c r="AT40" s="3"/>
      <c r="AU40" s="3"/>
      <c r="AV40" s="3"/>
      <c r="BE40" s="3"/>
      <c r="BF40" s="3"/>
      <c r="BY40" t="s">
        <v>1219</v>
      </c>
      <c r="BZ40" s="3">
        <v>44953</v>
      </c>
      <c r="CA40" s="3">
        <v>44926</v>
      </c>
      <c r="CB40" t="s">
        <v>1233</v>
      </c>
    </row>
    <row r="41" spans="1:80" x14ac:dyDescent="0.25">
      <c r="A41">
        <v>2022</v>
      </c>
      <c r="B41" s="3">
        <v>44835</v>
      </c>
      <c r="C41" s="3">
        <v>44926</v>
      </c>
      <c r="D41" t="s">
        <v>177</v>
      </c>
      <c r="E41" t="s">
        <v>184</v>
      </c>
      <c r="F41" t="s">
        <v>185</v>
      </c>
      <c r="G41">
        <v>33</v>
      </c>
      <c r="H41" t="s">
        <v>1234</v>
      </c>
      <c r="I41" t="s">
        <v>1235</v>
      </c>
      <c r="J41" s="3">
        <v>44847</v>
      </c>
      <c r="K41" t="s">
        <v>1236</v>
      </c>
      <c r="L41">
        <v>32</v>
      </c>
      <c r="M41" s="3">
        <v>44854</v>
      </c>
      <c r="N41">
        <v>24</v>
      </c>
      <c r="O41">
        <v>32</v>
      </c>
      <c r="P41" t="s">
        <v>1237</v>
      </c>
      <c r="Q41" t="s">
        <v>1238</v>
      </c>
      <c r="R41" t="s">
        <v>1239</v>
      </c>
      <c r="AT41" s="3"/>
      <c r="AU41" s="3"/>
      <c r="AV41" s="3"/>
      <c r="BE41" s="3"/>
      <c r="BF41" s="3"/>
      <c r="BY41" t="s">
        <v>1219</v>
      </c>
      <c r="BZ41" s="3">
        <v>44953</v>
      </c>
      <c r="CA41" s="3">
        <v>44926</v>
      </c>
      <c r="CB41" t="s">
        <v>1240</v>
      </c>
    </row>
    <row r="42" spans="1:80" x14ac:dyDescent="0.25">
      <c r="A42">
        <v>2022</v>
      </c>
      <c r="B42" s="3">
        <v>44835</v>
      </c>
      <c r="C42" s="3">
        <v>44926</v>
      </c>
      <c r="D42" t="s">
        <v>177</v>
      </c>
      <c r="E42" t="s">
        <v>182</v>
      </c>
      <c r="F42" t="s">
        <v>185</v>
      </c>
      <c r="G42">
        <v>34</v>
      </c>
      <c r="H42" t="s">
        <v>1241</v>
      </c>
      <c r="I42" t="s">
        <v>1235</v>
      </c>
      <c r="J42" s="3">
        <v>44847</v>
      </c>
      <c r="K42" t="s">
        <v>1242</v>
      </c>
      <c r="L42">
        <v>33</v>
      </c>
      <c r="M42" s="3">
        <v>44854</v>
      </c>
      <c r="O42">
        <v>33</v>
      </c>
      <c r="P42" t="s">
        <v>1243</v>
      </c>
      <c r="Q42" t="s">
        <v>1244</v>
      </c>
      <c r="R42" t="s">
        <v>1245</v>
      </c>
      <c r="V42" t="s">
        <v>1246</v>
      </c>
      <c r="W42" t="s">
        <v>1247</v>
      </c>
      <c r="X42" t="s">
        <v>198</v>
      </c>
      <c r="Y42" t="s">
        <v>1248</v>
      </c>
      <c r="Z42">
        <v>1399</v>
      </c>
      <c r="AA42" t="s">
        <v>853</v>
      </c>
      <c r="AB42" t="s">
        <v>218</v>
      </c>
      <c r="AC42" t="s">
        <v>1249</v>
      </c>
      <c r="AD42" t="s">
        <v>347</v>
      </c>
      <c r="AE42" t="s">
        <v>348</v>
      </c>
      <c r="AF42" t="s">
        <v>349</v>
      </c>
      <c r="AG42" t="s">
        <v>348</v>
      </c>
      <c r="AH42" t="s">
        <v>350</v>
      </c>
      <c r="AI42" t="s">
        <v>281</v>
      </c>
      <c r="AJ42" t="s">
        <v>1250</v>
      </c>
      <c r="AO42" t="s">
        <v>1251</v>
      </c>
      <c r="AP42" t="s">
        <v>1252</v>
      </c>
      <c r="AQ42" t="s">
        <v>1252</v>
      </c>
      <c r="AR42" t="s">
        <v>1252</v>
      </c>
      <c r="AS42" t="s">
        <v>1253</v>
      </c>
      <c r="AT42" s="3">
        <v>44883</v>
      </c>
      <c r="AU42" s="3">
        <v>44927</v>
      </c>
      <c r="AV42" s="3">
        <v>45291</v>
      </c>
      <c r="AY42">
        <v>43186.8</v>
      </c>
      <c r="AZ42">
        <v>143299.44</v>
      </c>
      <c r="BA42" t="s">
        <v>1192</v>
      </c>
      <c r="BC42" t="s">
        <v>356</v>
      </c>
      <c r="BD42" t="s">
        <v>1242</v>
      </c>
      <c r="BE42" s="3">
        <v>44927</v>
      </c>
      <c r="BF42" s="3">
        <v>45291</v>
      </c>
      <c r="BG42" t="s">
        <v>1254</v>
      </c>
      <c r="BI42">
        <v>29</v>
      </c>
      <c r="BJ42" t="s">
        <v>283</v>
      </c>
      <c r="BK42" t="s">
        <v>358</v>
      </c>
      <c r="BT42" t="s">
        <v>551</v>
      </c>
      <c r="BY42" t="s">
        <v>552</v>
      </c>
      <c r="BZ42" s="3">
        <v>44953</v>
      </c>
      <c r="CA42" s="3">
        <v>44926</v>
      </c>
      <c r="CB42" t="s">
        <v>1255</v>
      </c>
    </row>
    <row r="43" spans="1:80" x14ac:dyDescent="0.25">
      <c r="A43">
        <v>2022</v>
      </c>
      <c r="B43" s="3">
        <v>44835</v>
      </c>
      <c r="C43" s="3">
        <v>44926</v>
      </c>
      <c r="D43" t="s">
        <v>177</v>
      </c>
      <c r="E43" t="s">
        <v>184</v>
      </c>
      <c r="F43" t="s">
        <v>185</v>
      </c>
      <c r="G43">
        <v>35</v>
      </c>
      <c r="H43" t="s">
        <v>1256</v>
      </c>
      <c r="I43" t="s">
        <v>1257</v>
      </c>
      <c r="J43" s="3">
        <v>44852</v>
      </c>
      <c r="K43" t="s">
        <v>1258</v>
      </c>
      <c r="L43">
        <v>34</v>
      </c>
      <c r="M43" s="3">
        <v>44859</v>
      </c>
      <c r="N43">
        <v>25</v>
      </c>
      <c r="O43">
        <v>34</v>
      </c>
      <c r="P43" t="s">
        <v>1259</v>
      </c>
      <c r="Q43" t="s">
        <v>1260</v>
      </c>
      <c r="R43" t="s">
        <v>1261</v>
      </c>
      <c r="AT43" s="3"/>
      <c r="AU43" s="3"/>
      <c r="AV43" s="3"/>
      <c r="BE43" s="3"/>
      <c r="BF43" s="3"/>
      <c r="BY43" t="s">
        <v>1219</v>
      </c>
      <c r="BZ43" s="3">
        <v>44953</v>
      </c>
      <c r="CA43" s="3">
        <v>44926</v>
      </c>
      <c r="CB43" t="s">
        <v>1262</v>
      </c>
    </row>
    <row r="44" spans="1:80" x14ac:dyDescent="0.25">
      <c r="A44">
        <v>2022</v>
      </c>
      <c r="B44" s="3">
        <v>44835</v>
      </c>
      <c r="C44" s="3">
        <v>44926</v>
      </c>
      <c r="D44" t="s">
        <v>177</v>
      </c>
      <c r="E44" t="s">
        <v>182</v>
      </c>
      <c r="F44" t="s">
        <v>185</v>
      </c>
      <c r="G44">
        <v>36</v>
      </c>
      <c r="H44" t="s">
        <v>1263</v>
      </c>
      <c r="I44" t="s">
        <v>1257</v>
      </c>
      <c r="J44" s="3">
        <v>44852</v>
      </c>
      <c r="K44" t="s">
        <v>1264</v>
      </c>
      <c r="L44">
        <v>35</v>
      </c>
      <c r="M44" s="3">
        <v>44861</v>
      </c>
      <c r="N44">
        <v>26</v>
      </c>
      <c r="O44">
        <v>35</v>
      </c>
      <c r="P44" t="s">
        <v>1265</v>
      </c>
      <c r="Q44" t="s">
        <v>1266</v>
      </c>
      <c r="R44" t="s">
        <v>1267</v>
      </c>
      <c r="V44" t="s">
        <v>1268</v>
      </c>
      <c r="W44" t="s">
        <v>1269</v>
      </c>
      <c r="X44" t="s">
        <v>193</v>
      </c>
      <c r="Y44" t="s">
        <v>1270</v>
      </c>
      <c r="Z44">
        <v>11</v>
      </c>
      <c r="AA44" t="s">
        <v>853</v>
      </c>
      <c r="AB44" t="s">
        <v>218</v>
      </c>
      <c r="AC44" t="s">
        <v>1271</v>
      </c>
      <c r="AD44" t="s">
        <v>347</v>
      </c>
      <c r="AE44" t="s">
        <v>1272</v>
      </c>
      <c r="AF44" t="s">
        <v>1273</v>
      </c>
      <c r="AG44" t="s">
        <v>1274</v>
      </c>
      <c r="AH44">
        <v>15</v>
      </c>
      <c r="AI44" t="s">
        <v>251</v>
      </c>
      <c r="AJ44">
        <v>53370</v>
      </c>
      <c r="AO44" t="s">
        <v>1275</v>
      </c>
      <c r="AP44" t="s">
        <v>1276</v>
      </c>
      <c r="AQ44" t="s">
        <v>1276</v>
      </c>
      <c r="AR44" t="s">
        <v>1276</v>
      </c>
      <c r="AS44" t="s">
        <v>1277</v>
      </c>
      <c r="AT44" s="3">
        <v>44879</v>
      </c>
      <c r="AU44" s="3">
        <v>44879</v>
      </c>
      <c r="AV44" s="3">
        <v>44926</v>
      </c>
      <c r="AW44">
        <v>415655</v>
      </c>
      <c r="AX44">
        <v>482159.8</v>
      </c>
      <c r="BA44" t="s">
        <v>1192</v>
      </c>
      <c r="BC44" t="s">
        <v>356</v>
      </c>
      <c r="BD44" t="s">
        <v>1264</v>
      </c>
      <c r="BE44" s="3">
        <v>44879</v>
      </c>
      <c r="BF44" s="3">
        <v>44926</v>
      </c>
      <c r="BG44" t="s">
        <v>1278</v>
      </c>
      <c r="BI44">
        <v>30</v>
      </c>
      <c r="BJ44" t="s">
        <v>283</v>
      </c>
      <c r="BK44" t="s">
        <v>358</v>
      </c>
      <c r="BT44" t="s">
        <v>1279</v>
      </c>
      <c r="BY44" t="s">
        <v>1280</v>
      </c>
      <c r="BZ44" s="3">
        <v>44953</v>
      </c>
      <c r="CA44" s="3">
        <v>44926</v>
      </c>
      <c r="CB44" t="s">
        <v>1281</v>
      </c>
    </row>
    <row r="45" spans="1:80" x14ac:dyDescent="0.25">
      <c r="A45">
        <v>2022</v>
      </c>
      <c r="B45" s="3">
        <v>44835</v>
      </c>
      <c r="C45" s="3">
        <v>44926</v>
      </c>
      <c r="D45" t="s">
        <v>177</v>
      </c>
      <c r="E45" t="s">
        <v>184</v>
      </c>
      <c r="F45" t="s">
        <v>185</v>
      </c>
      <c r="H45" t="s">
        <v>1282</v>
      </c>
      <c r="I45" t="s">
        <v>1257</v>
      </c>
      <c r="J45" s="3">
        <v>44852</v>
      </c>
      <c r="K45" t="s">
        <v>1283</v>
      </c>
      <c r="M45" s="3">
        <v>44859</v>
      </c>
      <c r="AT45" s="3"/>
      <c r="AU45" s="3"/>
      <c r="AV45" s="3"/>
      <c r="BE45" s="3"/>
      <c r="BF45" s="3"/>
      <c r="BY45" t="s">
        <v>1219</v>
      </c>
      <c r="BZ45" s="3">
        <v>44953</v>
      </c>
      <c r="CA45" s="3">
        <v>44926</v>
      </c>
      <c r="CB45" t="s">
        <v>1284</v>
      </c>
    </row>
    <row r="46" spans="1:80" x14ac:dyDescent="0.25">
      <c r="A46">
        <v>2022</v>
      </c>
      <c r="B46" s="3">
        <v>44835</v>
      </c>
      <c r="C46" s="3">
        <v>44926</v>
      </c>
      <c r="D46" t="s">
        <v>177</v>
      </c>
      <c r="E46" t="s">
        <v>184</v>
      </c>
      <c r="F46" t="s">
        <v>185</v>
      </c>
      <c r="G46">
        <v>37</v>
      </c>
      <c r="H46" t="s">
        <v>1285</v>
      </c>
      <c r="I46" t="s">
        <v>1257</v>
      </c>
      <c r="J46" s="3">
        <v>44852</v>
      </c>
      <c r="K46" t="s">
        <v>1286</v>
      </c>
      <c r="L46">
        <v>36</v>
      </c>
      <c r="M46" s="3">
        <v>44859</v>
      </c>
      <c r="N46">
        <v>27</v>
      </c>
      <c r="O46">
        <v>36</v>
      </c>
      <c r="P46" t="s">
        <v>1287</v>
      </c>
      <c r="Q46" t="s">
        <v>1288</v>
      </c>
      <c r="R46" t="s">
        <v>1289</v>
      </c>
      <c r="V46" t="s">
        <v>1290</v>
      </c>
      <c r="W46" t="s">
        <v>1291</v>
      </c>
      <c r="X46" t="s">
        <v>193</v>
      </c>
      <c r="Y46" t="s">
        <v>1292</v>
      </c>
      <c r="Z46">
        <v>26</v>
      </c>
      <c r="AA46" t="s">
        <v>853</v>
      </c>
      <c r="AB46" t="s">
        <v>218</v>
      </c>
      <c r="AC46" t="s">
        <v>1293</v>
      </c>
      <c r="AD46" t="s">
        <v>347</v>
      </c>
      <c r="AE46" t="s">
        <v>1294</v>
      </c>
      <c r="AF46" t="s">
        <v>1295</v>
      </c>
      <c r="AG46" t="s">
        <v>1294</v>
      </c>
      <c r="AH46" t="s">
        <v>350</v>
      </c>
      <c r="AI46" t="s">
        <v>281</v>
      </c>
      <c r="AJ46" t="s">
        <v>1296</v>
      </c>
      <c r="AO46" t="s">
        <v>1297</v>
      </c>
      <c r="AP46" t="s">
        <v>1252</v>
      </c>
      <c r="AQ46" t="s">
        <v>1252</v>
      </c>
      <c r="AR46" t="s">
        <v>1252</v>
      </c>
      <c r="AS46" t="s">
        <v>1298</v>
      </c>
      <c r="AT46" s="3">
        <v>44882</v>
      </c>
      <c r="AU46" s="3">
        <v>44927</v>
      </c>
      <c r="AV46" s="3">
        <v>45291</v>
      </c>
      <c r="AY46">
        <v>100000</v>
      </c>
      <c r="AZ46">
        <v>637776</v>
      </c>
      <c r="BA46" t="s">
        <v>1192</v>
      </c>
      <c r="BC46" t="s">
        <v>356</v>
      </c>
      <c r="BD46" t="s">
        <v>1286</v>
      </c>
      <c r="BE46" s="3">
        <v>44927</v>
      </c>
      <c r="BF46" s="3">
        <v>45291</v>
      </c>
      <c r="BG46" t="s">
        <v>1299</v>
      </c>
      <c r="BI46">
        <v>31</v>
      </c>
      <c r="BJ46" t="s">
        <v>283</v>
      </c>
      <c r="BK46" t="s">
        <v>358</v>
      </c>
      <c r="BT46" t="s">
        <v>551</v>
      </c>
      <c r="BY46" t="s">
        <v>552</v>
      </c>
      <c r="BZ46" s="3">
        <v>44953</v>
      </c>
      <c r="CA46" s="3">
        <v>44926</v>
      </c>
      <c r="CB46" t="s">
        <v>1300</v>
      </c>
    </row>
    <row r="47" spans="1:80" x14ac:dyDescent="0.25">
      <c r="A47">
        <v>2022</v>
      </c>
      <c r="B47" s="3">
        <v>44835</v>
      </c>
      <c r="C47" s="3">
        <v>44926</v>
      </c>
      <c r="D47" t="s">
        <v>177</v>
      </c>
      <c r="E47" t="s">
        <v>182</v>
      </c>
      <c r="F47" t="s">
        <v>185</v>
      </c>
      <c r="G47">
        <v>38</v>
      </c>
      <c r="H47" t="s">
        <v>1301</v>
      </c>
      <c r="I47" t="s">
        <v>1302</v>
      </c>
      <c r="J47" s="3">
        <v>44854</v>
      </c>
      <c r="K47" t="s">
        <v>1303</v>
      </c>
      <c r="L47">
        <v>37</v>
      </c>
      <c r="M47" s="3">
        <v>44860</v>
      </c>
      <c r="N47">
        <v>28</v>
      </c>
      <c r="O47">
        <v>37</v>
      </c>
      <c r="P47" t="s">
        <v>1304</v>
      </c>
      <c r="Q47" t="s">
        <v>1305</v>
      </c>
      <c r="R47" t="s">
        <v>1306</v>
      </c>
      <c r="V47" t="s">
        <v>1307</v>
      </c>
      <c r="W47" t="s">
        <v>1308</v>
      </c>
      <c r="X47" t="s">
        <v>193</v>
      </c>
      <c r="Y47" t="s">
        <v>1309</v>
      </c>
      <c r="Z47">
        <v>69</v>
      </c>
      <c r="AA47" t="s">
        <v>853</v>
      </c>
      <c r="AB47" t="s">
        <v>218</v>
      </c>
      <c r="AC47" t="s">
        <v>1310</v>
      </c>
      <c r="AD47" t="s">
        <v>347</v>
      </c>
      <c r="AE47" t="s">
        <v>371</v>
      </c>
      <c r="AF47" t="s">
        <v>372</v>
      </c>
      <c r="AG47" t="s">
        <v>371</v>
      </c>
      <c r="AH47" t="s">
        <v>350</v>
      </c>
      <c r="AI47" t="s">
        <v>281</v>
      </c>
      <c r="AJ47" t="s">
        <v>1311</v>
      </c>
      <c r="AO47" t="s">
        <v>1312</v>
      </c>
      <c r="AP47" t="s">
        <v>933</v>
      </c>
      <c r="AQ47" t="s">
        <v>933</v>
      </c>
      <c r="AR47" t="s">
        <v>933</v>
      </c>
      <c r="AS47" t="s">
        <v>1313</v>
      </c>
      <c r="AT47" s="3">
        <v>44881</v>
      </c>
      <c r="AU47" s="3">
        <v>44927</v>
      </c>
      <c r="AV47" s="3">
        <v>45291</v>
      </c>
      <c r="AY47">
        <v>2548053.6800000002</v>
      </c>
      <c r="AZ47">
        <v>7257986.5999999996</v>
      </c>
      <c r="BA47" t="s">
        <v>1192</v>
      </c>
      <c r="BC47" t="s">
        <v>356</v>
      </c>
      <c r="BD47" t="s">
        <v>1303</v>
      </c>
      <c r="BE47" s="3">
        <v>44927</v>
      </c>
      <c r="BF47" s="3">
        <v>45291</v>
      </c>
      <c r="BG47" t="s">
        <v>1314</v>
      </c>
      <c r="BI47">
        <v>32</v>
      </c>
      <c r="BJ47" t="s">
        <v>283</v>
      </c>
      <c r="BK47" t="s">
        <v>358</v>
      </c>
      <c r="BT47" t="s">
        <v>551</v>
      </c>
      <c r="BY47" t="s">
        <v>572</v>
      </c>
      <c r="BZ47" s="3">
        <v>44953</v>
      </c>
      <c r="CA47" s="3">
        <v>44926</v>
      </c>
      <c r="CB47" t="s">
        <v>1315</v>
      </c>
    </row>
    <row r="48" spans="1:80" x14ac:dyDescent="0.25">
      <c r="A48">
        <v>2022</v>
      </c>
      <c r="B48" s="3">
        <v>44835</v>
      </c>
      <c r="C48" s="3">
        <v>44926</v>
      </c>
      <c r="D48" t="s">
        <v>177</v>
      </c>
      <c r="E48" t="s">
        <v>184</v>
      </c>
      <c r="F48" t="s">
        <v>185</v>
      </c>
      <c r="G48">
        <v>39</v>
      </c>
      <c r="H48" t="s">
        <v>1316</v>
      </c>
      <c r="I48" t="s">
        <v>1302</v>
      </c>
      <c r="J48" s="3">
        <v>44854</v>
      </c>
      <c r="K48" t="s">
        <v>1317</v>
      </c>
      <c r="L48">
        <v>38</v>
      </c>
      <c r="M48" s="3">
        <v>44860</v>
      </c>
      <c r="O48">
        <v>38</v>
      </c>
      <c r="P48" t="s">
        <v>1318</v>
      </c>
      <c r="Q48" t="s">
        <v>1319</v>
      </c>
      <c r="R48" t="s">
        <v>1320</v>
      </c>
      <c r="V48" t="s">
        <v>1321</v>
      </c>
      <c r="W48" t="s">
        <v>1322</v>
      </c>
      <c r="X48" t="s">
        <v>193</v>
      </c>
      <c r="Y48" t="s">
        <v>625</v>
      </c>
      <c r="Z48">
        <v>19</v>
      </c>
      <c r="AA48" t="s">
        <v>1323</v>
      </c>
      <c r="AB48" t="s">
        <v>218</v>
      </c>
      <c r="AC48" t="s">
        <v>903</v>
      </c>
      <c r="AD48" t="s">
        <v>347</v>
      </c>
      <c r="AE48" t="s">
        <v>541</v>
      </c>
      <c r="AF48" t="s">
        <v>542</v>
      </c>
      <c r="AG48" t="s">
        <v>541</v>
      </c>
      <c r="AH48" t="s">
        <v>350</v>
      </c>
      <c r="AI48" t="s">
        <v>281</v>
      </c>
      <c r="AJ48" t="s">
        <v>904</v>
      </c>
      <c r="AO48" t="s">
        <v>1324</v>
      </c>
      <c r="AP48" t="s">
        <v>1252</v>
      </c>
      <c r="AQ48" t="s">
        <v>1252</v>
      </c>
      <c r="AR48" t="s">
        <v>1252</v>
      </c>
      <c r="AS48" t="s">
        <v>1325</v>
      </c>
      <c r="AT48" s="3">
        <v>44880</v>
      </c>
      <c r="AU48" s="3">
        <v>44927</v>
      </c>
      <c r="AV48" s="3">
        <v>45291</v>
      </c>
      <c r="AY48">
        <v>800000</v>
      </c>
      <c r="AZ48">
        <v>5400000</v>
      </c>
      <c r="BA48" t="s">
        <v>1192</v>
      </c>
      <c r="BC48" t="s">
        <v>356</v>
      </c>
      <c r="BD48" t="s">
        <v>1317</v>
      </c>
      <c r="BE48" s="3">
        <v>44927</v>
      </c>
      <c r="BF48" s="3">
        <v>45291</v>
      </c>
      <c r="BG48" t="s">
        <v>1326</v>
      </c>
      <c r="BI48">
        <v>33</v>
      </c>
      <c r="BJ48" t="s">
        <v>283</v>
      </c>
      <c r="BK48" t="s">
        <v>358</v>
      </c>
      <c r="BT48" t="s">
        <v>551</v>
      </c>
      <c r="BY48" t="s">
        <v>552</v>
      </c>
      <c r="BZ48" s="3">
        <v>44953</v>
      </c>
      <c r="CA48" s="3">
        <v>44926</v>
      </c>
      <c r="CB48" t="s">
        <v>1327</v>
      </c>
    </row>
    <row r="49" spans="1:80" x14ac:dyDescent="0.25">
      <c r="A49">
        <v>2022</v>
      </c>
      <c r="B49" s="3">
        <v>44835</v>
      </c>
      <c r="C49" s="3">
        <v>44926</v>
      </c>
      <c r="D49" t="s">
        <v>177</v>
      </c>
      <c r="E49" t="s">
        <v>184</v>
      </c>
      <c r="F49" t="s">
        <v>185</v>
      </c>
      <c r="G49">
        <v>40</v>
      </c>
      <c r="H49" t="s">
        <v>1328</v>
      </c>
      <c r="I49" t="s">
        <v>1302</v>
      </c>
      <c r="J49" s="3">
        <v>44861</v>
      </c>
      <c r="K49" t="s">
        <v>1329</v>
      </c>
      <c r="L49">
        <v>39</v>
      </c>
      <c r="M49" s="3">
        <v>44868</v>
      </c>
      <c r="N49">
        <v>29</v>
      </c>
      <c r="O49">
        <v>39</v>
      </c>
      <c r="P49" t="s">
        <v>1330</v>
      </c>
      <c r="Q49" t="s">
        <v>1331</v>
      </c>
      <c r="R49" t="s">
        <v>1332</v>
      </c>
      <c r="V49" t="s">
        <v>1333</v>
      </c>
      <c r="W49" t="s">
        <v>1334</v>
      </c>
      <c r="X49" t="s">
        <v>193</v>
      </c>
      <c r="Y49" t="s">
        <v>1335</v>
      </c>
      <c r="Z49">
        <v>40</v>
      </c>
      <c r="AA49">
        <v>302</v>
      </c>
      <c r="AB49" t="s">
        <v>218</v>
      </c>
      <c r="AC49" t="s">
        <v>1336</v>
      </c>
      <c r="AD49" t="s">
        <v>347</v>
      </c>
      <c r="AE49" t="s">
        <v>541</v>
      </c>
      <c r="AF49" t="s">
        <v>542</v>
      </c>
      <c r="AG49" t="s">
        <v>541</v>
      </c>
      <c r="AH49" t="s">
        <v>350</v>
      </c>
      <c r="AI49" t="s">
        <v>543</v>
      </c>
      <c r="AJ49" t="s">
        <v>1337</v>
      </c>
      <c r="AO49" t="s">
        <v>1312</v>
      </c>
      <c r="AP49" t="s">
        <v>933</v>
      </c>
      <c r="AQ49" t="s">
        <v>933</v>
      </c>
      <c r="AR49" t="s">
        <v>933</v>
      </c>
      <c r="AS49" t="s">
        <v>1338</v>
      </c>
      <c r="AT49" s="3">
        <v>44887</v>
      </c>
      <c r="AU49" s="3">
        <v>44927</v>
      </c>
      <c r="AV49" s="3">
        <v>45291</v>
      </c>
      <c r="AW49">
        <v>2330325.2400000002</v>
      </c>
      <c r="AX49">
        <v>2703177.28</v>
      </c>
      <c r="BA49" t="s">
        <v>1192</v>
      </c>
      <c r="BC49" t="s">
        <v>356</v>
      </c>
      <c r="BD49" t="s">
        <v>1329</v>
      </c>
      <c r="BE49" s="3">
        <v>44927</v>
      </c>
      <c r="BF49" s="3">
        <v>45291</v>
      </c>
      <c r="BG49" t="s">
        <v>1339</v>
      </c>
      <c r="BI49">
        <v>34</v>
      </c>
      <c r="BJ49" t="s">
        <v>283</v>
      </c>
      <c r="BK49" t="s">
        <v>358</v>
      </c>
      <c r="BT49" t="s">
        <v>551</v>
      </c>
      <c r="BY49" t="s">
        <v>572</v>
      </c>
      <c r="BZ49" s="3">
        <v>44953</v>
      </c>
      <c r="CA49" s="3">
        <v>44926</v>
      </c>
      <c r="CB49" t="s">
        <v>1340</v>
      </c>
    </row>
    <row r="50" spans="1:80" x14ac:dyDescent="0.25">
      <c r="A50">
        <v>2022</v>
      </c>
      <c r="B50" s="3">
        <v>44835</v>
      </c>
      <c r="C50" s="3">
        <v>44926</v>
      </c>
      <c r="D50" t="s">
        <v>177</v>
      </c>
      <c r="E50" t="s">
        <v>182</v>
      </c>
      <c r="F50" t="s">
        <v>185</v>
      </c>
      <c r="G50">
        <v>41</v>
      </c>
      <c r="H50" t="s">
        <v>1341</v>
      </c>
      <c r="I50" t="s">
        <v>1302</v>
      </c>
      <c r="J50" s="3">
        <v>44861</v>
      </c>
      <c r="K50" t="s">
        <v>1342</v>
      </c>
      <c r="L50">
        <v>40</v>
      </c>
      <c r="M50" s="3">
        <v>44869</v>
      </c>
      <c r="N50">
        <v>30</v>
      </c>
      <c r="O50">
        <v>40</v>
      </c>
      <c r="P50" t="s">
        <v>1343</v>
      </c>
      <c r="Q50" t="s">
        <v>1344</v>
      </c>
      <c r="R50" t="s">
        <v>1345</v>
      </c>
      <c r="V50" t="s">
        <v>1027</v>
      </c>
      <c r="W50" t="s">
        <v>1028</v>
      </c>
      <c r="X50" t="s">
        <v>212</v>
      </c>
      <c r="Y50" t="s">
        <v>1029</v>
      </c>
      <c r="Z50">
        <v>4140</v>
      </c>
      <c r="AA50">
        <v>26</v>
      </c>
      <c r="AB50" t="s">
        <v>218</v>
      </c>
      <c r="AC50" t="s">
        <v>1030</v>
      </c>
      <c r="AD50" t="s">
        <v>347</v>
      </c>
      <c r="AE50" t="s">
        <v>1031</v>
      </c>
      <c r="AF50" t="s">
        <v>1032</v>
      </c>
      <c r="AG50" t="s">
        <v>1031</v>
      </c>
      <c r="AH50">
        <v>14</v>
      </c>
      <c r="AI50" t="s">
        <v>270</v>
      </c>
      <c r="AJ50" t="s">
        <v>1033</v>
      </c>
      <c r="AO50" t="s">
        <v>1324</v>
      </c>
      <c r="AP50" t="s">
        <v>933</v>
      </c>
      <c r="AQ50" t="s">
        <v>933</v>
      </c>
      <c r="AR50" t="s">
        <v>933</v>
      </c>
      <c r="AS50" t="s">
        <v>1346</v>
      </c>
      <c r="AT50" s="3">
        <v>44895</v>
      </c>
      <c r="AU50" s="3">
        <v>44927</v>
      </c>
      <c r="AV50" s="3">
        <v>45291</v>
      </c>
      <c r="AW50">
        <v>971389.92</v>
      </c>
      <c r="AX50">
        <v>1126812.31</v>
      </c>
      <c r="BA50" t="s">
        <v>1192</v>
      </c>
      <c r="BC50" t="s">
        <v>356</v>
      </c>
      <c r="BD50" t="s">
        <v>1342</v>
      </c>
      <c r="BE50" s="3">
        <v>44927</v>
      </c>
      <c r="BF50" s="3">
        <v>45291</v>
      </c>
      <c r="BG50" t="s">
        <v>1347</v>
      </c>
      <c r="BI50">
        <v>35</v>
      </c>
      <c r="BJ50" t="s">
        <v>283</v>
      </c>
      <c r="BK50" t="s">
        <v>358</v>
      </c>
      <c r="BT50" t="s">
        <v>551</v>
      </c>
      <c r="BY50" t="s">
        <v>572</v>
      </c>
      <c r="BZ50" s="3">
        <v>44953</v>
      </c>
      <c r="CA50" s="3">
        <v>44926</v>
      </c>
      <c r="CB50" t="s">
        <v>1348</v>
      </c>
    </row>
    <row r="51" spans="1:80" x14ac:dyDescent="0.25">
      <c r="A51">
        <v>2022</v>
      </c>
      <c r="B51" s="3">
        <v>44835</v>
      </c>
      <c r="C51" s="3">
        <v>44926</v>
      </c>
      <c r="D51" t="s">
        <v>177</v>
      </c>
      <c r="E51" t="s">
        <v>182</v>
      </c>
      <c r="F51" t="s">
        <v>185</v>
      </c>
      <c r="G51">
        <v>42</v>
      </c>
      <c r="H51" t="s">
        <v>1349</v>
      </c>
      <c r="I51" t="s">
        <v>1350</v>
      </c>
      <c r="J51" s="3">
        <v>44866</v>
      </c>
      <c r="K51" t="s">
        <v>1351</v>
      </c>
      <c r="L51">
        <v>41</v>
      </c>
      <c r="M51" s="3">
        <v>44875</v>
      </c>
      <c r="N51">
        <v>31</v>
      </c>
      <c r="O51">
        <v>41</v>
      </c>
      <c r="P51" t="s">
        <v>1352</v>
      </c>
      <c r="Q51" t="s">
        <v>1353</v>
      </c>
      <c r="R51" t="s">
        <v>1354</v>
      </c>
      <c r="V51" t="s">
        <v>1355</v>
      </c>
      <c r="W51" t="s">
        <v>1356</v>
      </c>
      <c r="X51" t="s">
        <v>212</v>
      </c>
      <c r="Y51" t="s">
        <v>1357</v>
      </c>
      <c r="Z51">
        <v>210</v>
      </c>
      <c r="AA51" t="s">
        <v>853</v>
      </c>
      <c r="AB51" t="s">
        <v>218</v>
      </c>
      <c r="AC51" t="s">
        <v>1357</v>
      </c>
      <c r="AD51" t="s">
        <v>347</v>
      </c>
      <c r="AE51" t="s">
        <v>1358</v>
      </c>
      <c r="AF51" t="s">
        <v>1359</v>
      </c>
      <c r="AG51" t="s">
        <v>1358</v>
      </c>
      <c r="AH51">
        <v>19</v>
      </c>
      <c r="AI51" t="s">
        <v>279</v>
      </c>
      <c r="AJ51">
        <v>64640</v>
      </c>
      <c r="AO51" t="s">
        <v>1360</v>
      </c>
      <c r="AP51" t="s">
        <v>1361</v>
      </c>
      <c r="AQ51" t="s">
        <v>1361</v>
      </c>
      <c r="AR51" t="s">
        <v>1361</v>
      </c>
      <c r="AS51" t="s">
        <v>1362</v>
      </c>
      <c r="AT51" s="3">
        <v>44888</v>
      </c>
      <c r="AU51" s="3">
        <v>44888</v>
      </c>
      <c r="AV51" s="3">
        <v>45291</v>
      </c>
      <c r="AW51">
        <v>277579.09000000003</v>
      </c>
      <c r="AX51">
        <v>321991.74</v>
      </c>
      <c r="BA51" t="s">
        <v>1192</v>
      </c>
      <c r="BC51" t="s">
        <v>356</v>
      </c>
      <c r="BD51" t="s">
        <v>1351</v>
      </c>
      <c r="BE51" s="3">
        <v>44888</v>
      </c>
      <c r="BF51" s="3">
        <v>45291</v>
      </c>
      <c r="BG51" t="s">
        <v>1363</v>
      </c>
      <c r="BI51">
        <v>36</v>
      </c>
      <c r="BJ51" t="s">
        <v>283</v>
      </c>
      <c r="BK51" t="s">
        <v>358</v>
      </c>
      <c r="BT51" t="s">
        <v>1279</v>
      </c>
      <c r="BY51" t="s">
        <v>1364</v>
      </c>
      <c r="BZ51" s="3">
        <v>44953</v>
      </c>
      <c r="CA51" s="3">
        <v>44926</v>
      </c>
      <c r="CB51" t="s">
        <v>1365</v>
      </c>
    </row>
    <row r="52" spans="1:80" x14ac:dyDescent="0.25">
      <c r="A52">
        <v>2022</v>
      </c>
      <c r="B52" s="3">
        <v>44835</v>
      </c>
      <c r="C52" s="3">
        <v>44926</v>
      </c>
      <c r="D52" t="s">
        <v>177</v>
      </c>
      <c r="E52" t="s">
        <v>184</v>
      </c>
      <c r="F52" t="s">
        <v>185</v>
      </c>
      <c r="G52">
        <v>43</v>
      </c>
      <c r="H52" t="s">
        <v>1366</v>
      </c>
      <c r="I52" t="s">
        <v>1350</v>
      </c>
      <c r="J52" s="3">
        <v>44866</v>
      </c>
      <c r="K52" t="s">
        <v>1367</v>
      </c>
      <c r="L52">
        <v>42</v>
      </c>
      <c r="M52" s="3">
        <v>44873</v>
      </c>
      <c r="O52">
        <v>42</v>
      </c>
      <c r="P52" t="s">
        <v>1368</v>
      </c>
      <c r="Q52" t="s">
        <v>1369</v>
      </c>
      <c r="R52" t="s">
        <v>1370</v>
      </c>
      <c r="V52" t="s">
        <v>1371</v>
      </c>
      <c r="W52" t="s">
        <v>1372</v>
      </c>
      <c r="X52" t="s">
        <v>212</v>
      </c>
      <c r="Y52" t="s">
        <v>1373</v>
      </c>
      <c r="Z52">
        <v>400</v>
      </c>
      <c r="AA52" t="s">
        <v>1374</v>
      </c>
      <c r="AB52" t="s">
        <v>218</v>
      </c>
      <c r="AC52" t="s">
        <v>1375</v>
      </c>
      <c r="AD52" t="s">
        <v>347</v>
      </c>
      <c r="AE52" t="s">
        <v>929</v>
      </c>
      <c r="AF52" t="s">
        <v>930</v>
      </c>
      <c r="AG52" t="s">
        <v>929</v>
      </c>
      <c r="AH52" t="s">
        <v>350</v>
      </c>
      <c r="AI52" t="s">
        <v>281</v>
      </c>
      <c r="AJ52" t="s">
        <v>1376</v>
      </c>
      <c r="AO52" t="s">
        <v>1377</v>
      </c>
      <c r="AP52" t="s">
        <v>1378</v>
      </c>
      <c r="AQ52" t="s">
        <v>1378</v>
      </c>
      <c r="AR52" t="s">
        <v>1378</v>
      </c>
      <c r="AS52" t="s">
        <v>1379</v>
      </c>
      <c r="AT52" s="3">
        <v>44896</v>
      </c>
      <c r="AU52" s="3">
        <v>44927</v>
      </c>
      <c r="AV52" s="3">
        <v>45291</v>
      </c>
      <c r="AY52">
        <v>480000</v>
      </c>
      <c r="AZ52">
        <v>8493132</v>
      </c>
      <c r="BA52" t="s">
        <v>1192</v>
      </c>
      <c r="BC52" t="s">
        <v>356</v>
      </c>
      <c r="BD52" t="s">
        <v>1367</v>
      </c>
      <c r="BE52" s="3">
        <v>44927</v>
      </c>
      <c r="BF52" s="3">
        <v>45291</v>
      </c>
      <c r="BG52" t="s">
        <v>1363</v>
      </c>
      <c r="BI52">
        <v>37</v>
      </c>
      <c r="BJ52" t="s">
        <v>283</v>
      </c>
      <c r="BK52" t="s">
        <v>358</v>
      </c>
      <c r="BT52" t="s">
        <v>551</v>
      </c>
      <c r="BY52" t="s">
        <v>674</v>
      </c>
      <c r="BZ52" s="3">
        <v>44953</v>
      </c>
      <c r="CA52" s="3">
        <v>44926</v>
      </c>
      <c r="CB52" t="s">
        <v>1380</v>
      </c>
    </row>
    <row r="53" spans="1:80" x14ac:dyDescent="0.25">
      <c r="A53">
        <v>2022</v>
      </c>
      <c r="B53" s="3">
        <v>44835</v>
      </c>
      <c r="C53" s="3">
        <v>44926</v>
      </c>
      <c r="D53" t="s">
        <v>177</v>
      </c>
      <c r="E53" t="s">
        <v>184</v>
      </c>
      <c r="F53" t="s">
        <v>185</v>
      </c>
      <c r="G53">
        <v>44</v>
      </c>
      <c r="H53" t="s">
        <v>1381</v>
      </c>
      <c r="I53" t="s">
        <v>1382</v>
      </c>
      <c r="J53" s="3">
        <v>44873</v>
      </c>
      <c r="K53" t="s">
        <v>1229</v>
      </c>
      <c r="L53">
        <v>43</v>
      </c>
      <c r="M53" s="3">
        <v>44880</v>
      </c>
      <c r="N53">
        <v>32</v>
      </c>
      <c r="O53">
        <v>43</v>
      </c>
      <c r="P53" t="s">
        <v>1383</v>
      </c>
      <c r="Q53" t="s">
        <v>1384</v>
      </c>
      <c r="R53" t="s">
        <v>1385</v>
      </c>
      <c r="AT53" s="3"/>
      <c r="AU53" s="3"/>
      <c r="AV53" s="3"/>
      <c r="BE53" s="3"/>
      <c r="BF53" s="3"/>
      <c r="BY53" t="s">
        <v>1219</v>
      </c>
      <c r="BZ53" s="3">
        <v>44953</v>
      </c>
      <c r="CA53" s="3">
        <v>44926</v>
      </c>
      <c r="CB53" t="s">
        <v>1386</v>
      </c>
    </row>
    <row r="54" spans="1:80" x14ac:dyDescent="0.25">
      <c r="A54">
        <v>2022</v>
      </c>
      <c r="B54" s="3">
        <v>44835</v>
      </c>
      <c r="C54" s="3">
        <v>44926</v>
      </c>
      <c r="D54" t="s">
        <v>177</v>
      </c>
      <c r="E54" t="s">
        <v>184</v>
      </c>
      <c r="F54" t="s">
        <v>185</v>
      </c>
      <c r="G54">
        <v>45</v>
      </c>
      <c r="H54" t="s">
        <v>1387</v>
      </c>
      <c r="I54" t="s">
        <v>1382</v>
      </c>
      <c r="J54" s="3">
        <v>44873</v>
      </c>
      <c r="K54" t="s">
        <v>1236</v>
      </c>
      <c r="L54">
        <v>44</v>
      </c>
      <c r="M54" s="3">
        <v>44880</v>
      </c>
      <c r="O54">
        <v>44</v>
      </c>
      <c r="P54" t="s">
        <v>1388</v>
      </c>
      <c r="Q54" t="s">
        <v>1389</v>
      </c>
      <c r="R54" t="s">
        <v>1390</v>
      </c>
      <c r="V54" t="s">
        <v>1391</v>
      </c>
      <c r="W54" t="s">
        <v>1392</v>
      </c>
      <c r="X54" t="s">
        <v>193</v>
      </c>
      <c r="Y54" t="s">
        <v>1393</v>
      </c>
      <c r="Z54">
        <v>12</v>
      </c>
      <c r="AA54">
        <v>1</v>
      </c>
      <c r="AB54" t="s">
        <v>218</v>
      </c>
      <c r="AC54" t="s">
        <v>1394</v>
      </c>
      <c r="AD54" t="s">
        <v>347</v>
      </c>
      <c r="AE54" t="s">
        <v>1274</v>
      </c>
      <c r="AF54" t="s">
        <v>1273</v>
      </c>
      <c r="AG54" t="s">
        <v>1274</v>
      </c>
      <c r="AH54">
        <v>15</v>
      </c>
      <c r="AI54" t="s">
        <v>251</v>
      </c>
      <c r="AJ54">
        <v>53500</v>
      </c>
      <c r="AO54" t="s">
        <v>1395</v>
      </c>
      <c r="AP54" t="s">
        <v>933</v>
      </c>
      <c r="AQ54" t="s">
        <v>933</v>
      </c>
      <c r="AR54" t="s">
        <v>933</v>
      </c>
      <c r="AS54" t="s">
        <v>1396</v>
      </c>
      <c r="AT54" s="3">
        <v>44909</v>
      </c>
      <c r="AU54" s="3">
        <v>44927</v>
      </c>
      <c r="AV54" s="3">
        <v>45291</v>
      </c>
      <c r="AW54">
        <v>540742</v>
      </c>
      <c r="AX54">
        <v>627260.72</v>
      </c>
      <c r="BA54" t="s">
        <v>1192</v>
      </c>
      <c r="BC54" t="s">
        <v>356</v>
      </c>
      <c r="BD54" t="s">
        <v>1236</v>
      </c>
      <c r="BE54" s="3">
        <v>44927</v>
      </c>
      <c r="BF54" s="3">
        <v>45291</v>
      </c>
      <c r="BG54" t="s">
        <v>1397</v>
      </c>
      <c r="BI54">
        <v>38</v>
      </c>
      <c r="BJ54" t="s">
        <v>283</v>
      </c>
      <c r="BK54" t="s">
        <v>358</v>
      </c>
      <c r="BT54" t="s">
        <v>551</v>
      </c>
      <c r="BY54" t="s">
        <v>572</v>
      </c>
      <c r="BZ54" s="3">
        <v>44953</v>
      </c>
      <c r="CA54" s="3">
        <v>44926</v>
      </c>
      <c r="CB54" t="s">
        <v>1398</v>
      </c>
    </row>
    <row r="55" spans="1:80" x14ac:dyDescent="0.25">
      <c r="A55">
        <v>2022</v>
      </c>
      <c r="B55" s="3">
        <v>44835</v>
      </c>
      <c r="C55" s="3">
        <v>44926</v>
      </c>
      <c r="D55" t="s">
        <v>177</v>
      </c>
      <c r="E55" t="s">
        <v>184</v>
      </c>
      <c r="F55" t="s">
        <v>185</v>
      </c>
      <c r="G55">
        <v>46</v>
      </c>
      <c r="H55" t="s">
        <v>1399</v>
      </c>
      <c r="I55" t="s">
        <v>1400</v>
      </c>
      <c r="J55" s="3">
        <v>44875</v>
      </c>
      <c r="K55" t="s">
        <v>1215</v>
      </c>
      <c r="L55">
        <v>45</v>
      </c>
      <c r="M55" s="3">
        <v>44882</v>
      </c>
      <c r="N55">
        <v>33</v>
      </c>
      <c r="O55">
        <v>45</v>
      </c>
      <c r="P55" t="s">
        <v>1401</v>
      </c>
      <c r="Q55" t="s">
        <v>1402</v>
      </c>
      <c r="R55" t="s">
        <v>1403</v>
      </c>
      <c r="AT55" s="3"/>
      <c r="AU55" s="3"/>
      <c r="AV55" s="3"/>
      <c r="BE55" s="3"/>
      <c r="BF55" s="3"/>
      <c r="BY55" t="s">
        <v>1219</v>
      </c>
      <c r="BZ55" s="3">
        <v>44953</v>
      </c>
      <c r="CA55" s="3">
        <v>44926</v>
      </c>
      <c r="CB55" t="s">
        <v>1404</v>
      </c>
    </row>
    <row r="56" spans="1:80" x14ac:dyDescent="0.25">
      <c r="A56">
        <v>2022</v>
      </c>
      <c r="B56" s="3">
        <v>44835</v>
      </c>
      <c r="C56" s="3">
        <v>44926</v>
      </c>
      <c r="D56" t="s">
        <v>177</v>
      </c>
      <c r="E56" t="s">
        <v>184</v>
      </c>
      <c r="F56" t="s">
        <v>185</v>
      </c>
      <c r="G56">
        <v>47</v>
      </c>
      <c r="H56" t="s">
        <v>1405</v>
      </c>
      <c r="I56" t="s">
        <v>1400</v>
      </c>
      <c r="J56" s="3">
        <v>44875</v>
      </c>
      <c r="K56" t="s">
        <v>1223</v>
      </c>
      <c r="L56">
        <v>46</v>
      </c>
      <c r="M56" s="3">
        <v>44887</v>
      </c>
      <c r="O56">
        <v>46</v>
      </c>
      <c r="P56" t="s">
        <v>1406</v>
      </c>
      <c r="Q56" t="s">
        <v>1407</v>
      </c>
      <c r="R56" t="s">
        <v>1408</v>
      </c>
      <c r="V56" t="s">
        <v>1409</v>
      </c>
      <c r="W56" t="s">
        <v>1410</v>
      </c>
      <c r="X56" t="s">
        <v>193</v>
      </c>
      <c r="Y56" t="s">
        <v>271</v>
      </c>
      <c r="Z56">
        <v>198</v>
      </c>
      <c r="AA56" t="s">
        <v>1374</v>
      </c>
      <c r="AB56" t="s">
        <v>218</v>
      </c>
      <c r="AC56" t="s">
        <v>1411</v>
      </c>
      <c r="AD56" t="s">
        <v>347</v>
      </c>
      <c r="AE56" t="s">
        <v>541</v>
      </c>
      <c r="AF56" t="s">
        <v>542</v>
      </c>
      <c r="AG56" t="s">
        <v>541</v>
      </c>
      <c r="AH56" t="s">
        <v>350</v>
      </c>
      <c r="AI56" t="s">
        <v>281</v>
      </c>
      <c r="AJ56" t="s">
        <v>855</v>
      </c>
      <c r="AO56" t="s">
        <v>1324</v>
      </c>
      <c r="AP56" t="s">
        <v>887</v>
      </c>
      <c r="AQ56" t="s">
        <v>887</v>
      </c>
      <c r="AR56" t="s">
        <v>887</v>
      </c>
      <c r="AS56" t="s">
        <v>1412</v>
      </c>
      <c r="AT56" s="3">
        <v>44908</v>
      </c>
      <c r="AU56" s="3">
        <v>44927</v>
      </c>
      <c r="AV56" s="3">
        <v>45291</v>
      </c>
      <c r="AW56">
        <v>906000</v>
      </c>
      <c r="AX56">
        <v>1050960</v>
      </c>
      <c r="BA56" t="s">
        <v>1192</v>
      </c>
      <c r="BC56" t="s">
        <v>356</v>
      </c>
      <c r="BD56" t="s">
        <v>1223</v>
      </c>
      <c r="BE56" s="3">
        <v>44927</v>
      </c>
      <c r="BF56" s="3">
        <v>45291</v>
      </c>
      <c r="BI56">
        <v>39</v>
      </c>
      <c r="BJ56" t="s">
        <v>283</v>
      </c>
      <c r="BK56" t="s">
        <v>358</v>
      </c>
      <c r="BT56" t="s">
        <v>551</v>
      </c>
      <c r="BY56" t="s">
        <v>635</v>
      </c>
      <c r="BZ56" s="3">
        <v>44953</v>
      </c>
      <c r="CA56" s="3">
        <v>44926</v>
      </c>
      <c r="CB56" t="s">
        <v>1413</v>
      </c>
    </row>
    <row r="57" spans="1:80" x14ac:dyDescent="0.25">
      <c r="A57">
        <v>2022</v>
      </c>
      <c r="B57" s="3">
        <v>44835</v>
      </c>
      <c r="C57" s="3">
        <v>44926</v>
      </c>
      <c r="D57" t="s">
        <v>177</v>
      </c>
      <c r="E57" t="s">
        <v>184</v>
      </c>
      <c r="F57" t="s">
        <v>185</v>
      </c>
      <c r="G57">
        <v>48</v>
      </c>
      <c r="H57" t="s">
        <v>1414</v>
      </c>
      <c r="I57" t="s">
        <v>1415</v>
      </c>
      <c r="J57" s="3">
        <v>44880</v>
      </c>
      <c r="K57" t="s">
        <v>1258</v>
      </c>
      <c r="L57">
        <v>47</v>
      </c>
      <c r="M57" s="3">
        <v>44887</v>
      </c>
      <c r="N57">
        <v>34</v>
      </c>
      <c r="O57">
        <v>47</v>
      </c>
      <c r="P57" t="s">
        <v>1416</v>
      </c>
      <c r="Q57" t="s">
        <v>1417</v>
      </c>
      <c r="R57" t="s">
        <v>1418</v>
      </c>
      <c r="V57" t="s">
        <v>1419</v>
      </c>
      <c r="W57" t="s">
        <v>1420</v>
      </c>
      <c r="X57" t="s">
        <v>212</v>
      </c>
      <c r="Y57" t="s">
        <v>562</v>
      </c>
      <c r="Z57">
        <v>2453</v>
      </c>
      <c r="AA57" t="s">
        <v>1421</v>
      </c>
      <c r="AB57" t="s">
        <v>218</v>
      </c>
      <c r="AC57" t="s">
        <v>1422</v>
      </c>
      <c r="AD57" t="s">
        <v>347</v>
      </c>
      <c r="AE57" t="s">
        <v>1423</v>
      </c>
      <c r="AF57" t="s">
        <v>1424</v>
      </c>
      <c r="AG57" t="s">
        <v>1423</v>
      </c>
      <c r="AH57" t="s">
        <v>350</v>
      </c>
      <c r="AI57" t="s">
        <v>281</v>
      </c>
      <c r="AJ57" t="s">
        <v>1425</v>
      </c>
      <c r="AO57" t="s">
        <v>1324</v>
      </c>
      <c r="AP57" t="s">
        <v>933</v>
      </c>
      <c r="AQ57" t="s">
        <v>933</v>
      </c>
      <c r="AR57" t="s">
        <v>933</v>
      </c>
      <c r="AS57" t="s">
        <v>1426</v>
      </c>
      <c r="AT57" s="3">
        <v>44908</v>
      </c>
      <c r="AU57" s="3">
        <v>44927</v>
      </c>
      <c r="AV57" s="3">
        <v>45291</v>
      </c>
      <c r="AW57">
        <v>899373.6</v>
      </c>
      <c r="AX57">
        <v>1043273.38</v>
      </c>
      <c r="BA57" t="s">
        <v>1192</v>
      </c>
      <c r="BC57" t="s">
        <v>356</v>
      </c>
      <c r="BD57" t="s">
        <v>1258</v>
      </c>
      <c r="BE57" s="3">
        <v>44927</v>
      </c>
      <c r="BF57" s="3">
        <v>45291</v>
      </c>
      <c r="BI57">
        <v>40</v>
      </c>
      <c r="BJ57" t="s">
        <v>283</v>
      </c>
      <c r="BK57" t="s">
        <v>358</v>
      </c>
      <c r="BT57" t="s">
        <v>551</v>
      </c>
      <c r="BY57" t="s">
        <v>572</v>
      </c>
      <c r="BZ57" s="3">
        <v>44953</v>
      </c>
      <c r="CA57" s="3">
        <v>44926</v>
      </c>
      <c r="CB57" t="s">
        <v>1427</v>
      </c>
    </row>
    <row r="58" spans="1:80" x14ac:dyDescent="0.25">
      <c r="A58">
        <v>2022</v>
      </c>
      <c r="B58" s="3">
        <v>44835</v>
      </c>
      <c r="C58" s="3">
        <v>44926</v>
      </c>
      <c r="D58" t="s">
        <v>177</v>
      </c>
      <c r="E58" t="s">
        <v>184</v>
      </c>
      <c r="F58" t="s">
        <v>185</v>
      </c>
      <c r="G58">
        <v>49</v>
      </c>
      <c r="H58" t="s">
        <v>1428</v>
      </c>
      <c r="I58" t="s">
        <v>1415</v>
      </c>
      <c r="J58" s="3">
        <v>44880</v>
      </c>
      <c r="K58" t="s">
        <v>1429</v>
      </c>
      <c r="L58">
        <v>48</v>
      </c>
      <c r="M58" s="3">
        <v>44887</v>
      </c>
      <c r="O58">
        <v>48</v>
      </c>
      <c r="P58" t="s">
        <v>1430</v>
      </c>
      <c r="Q58" t="s">
        <v>1431</v>
      </c>
      <c r="R58" t="s">
        <v>1432</v>
      </c>
      <c r="S58" t="s">
        <v>447</v>
      </c>
      <c r="T58" t="s">
        <v>448</v>
      </c>
      <c r="U58" t="s">
        <v>342</v>
      </c>
      <c r="W58" t="s">
        <v>1433</v>
      </c>
      <c r="X58" t="s">
        <v>210</v>
      </c>
      <c r="Y58" t="s">
        <v>344</v>
      </c>
      <c r="Z58" t="s">
        <v>345</v>
      </c>
      <c r="AA58" t="s">
        <v>853</v>
      </c>
      <c r="AB58" t="s">
        <v>218</v>
      </c>
      <c r="AC58" t="s">
        <v>346</v>
      </c>
      <c r="AD58" t="s">
        <v>347</v>
      </c>
      <c r="AE58" t="s">
        <v>348</v>
      </c>
      <c r="AF58" t="s">
        <v>349</v>
      </c>
      <c r="AG58" t="s">
        <v>348</v>
      </c>
      <c r="AH58" t="s">
        <v>350</v>
      </c>
      <c r="AI58" t="s">
        <v>281</v>
      </c>
      <c r="AJ58" t="s">
        <v>351</v>
      </c>
      <c r="AO58" t="s">
        <v>1324</v>
      </c>
      <c r="AP58" t="s">
        <v>857</v>
      </c>
      <c r="AQ58" t="s">
        <v>857</v>
      </c>
      <c r="AR58" t="s">
        <v>857</v>
      </c>
      <c r="AS58" t="s">
        <v>1434</v>
      </c>
      <c r="AT58" s="3">
        <v>44908</v>
      </c>
      <c r="AU58" s="3">
        <v>44927</v>
      </c>
      <c r="AV58" s="3">
        <v>45291</v>
      </c>
      <c r="AY58">
        <v>43772</v>
      </c>
      <c r="AZ58">
        <v>2406696</v>
      </c>
      <c r="BA58" t="s">
        <v>1192</v>
      </c>
      <c r="BC58" t="s">
        <v>356</v>
      </c>
      <c r="BD58" t="s">
        <v>1429</v>
      </c>
      <c r="BE58" s="3">
        <v>44927</v>
      </c>
      <c r="BF58" s="3">
        <v>45291</v>
      </c>
      <c r="BI58">
        <v>41</v>
      </c>
      <c r="BJ58" t="s">
        <v>283</v>
      </c>
      <c r="BK58" t="s">
        <v>358</v>
      </c>
      <c r="BT58" t="s">
        <v>551</v>
      </c>
      <c r="BY58" t="s">
        <v>593</v>
      </c>
      <c r="BZ58" s="3">
        <v>44953</v>
      </c>
      <c r="CA58" s="3">
        <v>44926</v>
      </c>
      <c r="CB58" t="s">
        <v>1435</v>
      </c>
    </row>
    <row r="59" spans="1:80" x14ac:dyDescent="0.25">
      <c r="A59">
        <v>2022</v>
      </c>
      <c r="B59" s="3">
        <v>44835</v>
      </c>
      <c r="C59" s="3">
        <v>44926</v>
      </c>
      <c r="D59" t="s">
        <v>177</v>
      </c>
      <c r="E59" t="s">
        <v>184</v>
      </c>
      <c r="F59" t="s">
        <v>185</v>
      </c>
      <c r="G59">
        <v>50</v>
      </c>
      <c r="H59" t="s">
        <v>1436</v>
      </c>
      <c r="I59" t="s">
        <v>1415</v>
      </c>
      <c r="J59" s="3">
        <v>44880</v>
      </c>
      <c r="K59" t="s">
        <v>1437</v>
      </c>
      <c r="L59">
        <v>49</v>
      </c>
      <c r="M59" s="3">
        <v>44887</v>
      </c>
      <c r="N59">
        <v>35</v>
      </c>
      <c r="O59">
        <v>49</v>
      </c>
      <c r="P59" t="s">
        <v>1438</v>
      </c>
      <c r="Q59" t="s">
        <v>1439</v>
      </c>
      <c r="R59" t="s">
        <v>1440</v>
      </c>
      <c r="V59" t="s">
        <v>1441</v>
      </c>
      <c r="W59" t="s">
        <v>1442</v>
      </c>
      <c r="X59" t="s">
        <v>212</v>
      </c>
      <c r="Y59" t="s">
        <v>1443</v>
      </c>
      <c r="Z59">
        <v>399</v>
      </c>
      <c r="AA59" t="s">
        <v>853</v>
      </c>
      <c r="AB59" t="s">
        <v>218</v>
      </c>
      <c r="AC59" t="s">
        <v>1444</v>
      </c>
      <c r="AD59" t="s">
        <v>347</v>
      </c>
      <c r="AE59" t="s">
        <v>371</v>
      </c>
      <c r="AF59" t="s">
        <v>372</v>
      </c>
      <c r="AG59" t="s">
        <v>371</v>
      </c>
      <c r="AH59" t="s">
        <v>350</v>
      </c>
      <c r="AI59" t="s">
        <v>543</v>
      </c>
      <c r="AJ59" t="s">
        <v>1445</v>
      </c>
      <c r="AO59" t="s">
        <v>1446</v>
      </c>
      <c r="AP59" t="s">
        <v>933</v>
      </c>
      <c r="AQ59" t="s">
        <v>933</v>
      </c>
      <c r="AR59" t="s">
        <v>933</v>
      </c>
      <c r="AS59" t="s">
        <v>1447</v>
      </c>
      <c r="AT59" s="3">
        <v>44922</v>
      </c>
      <c r="AU59" s="3">
        <v>44927</v>
      </c>
      <c r="AV59" s="3">
        <v>45291</v>
      </c>
      <c r="AW59">
        <v>915725.16</v>
      </c>
      <c r="AX59">
        <v>1062241.19</v>
      </c>
      <c r="BA59" t="s">
        <v>1192</v>
      </c>
      <c r="BC59" t="s">
        <v>356</v>
      </c>
      <c r="BD59" t="s">
        <v>1437</v>
      </c>
      <c r="BE59" s="3">
        <v>44927</v>
      </c>
      <c r="BF59" s="3">
        <v>45291</v>
      </c>
      <c r="BI59">
        <v>42</v>
      </c>
      <c r="BJ59" t="s">
        <v>283</v>
      </c>
      <c r="BK59" t="s">
        <v>358</v>
      </c>
      <c r="BT59" t="s">
        <v>551</v>
      </c>
      <c r="BY59" t="s">
        <v>572</v>
      </c>
      <c r="BZ59" s="3">
        <v>44953</v>
      </c>
      <c r="CA59" s="3">
        <v>44926</v>
      </c>
      <c r="CB59" t="s">
        <v>1448</v>
      </c>
    </row>
    <row r="60" spans="1:80" x14ac:dyDescent="0.25">
      <c r="A60">
        <v>2022</v>
      </c>
      <c r="B60" s="3">
        <v>44835</v>
      </c>
      <c r="C60" s="3">
        <v>44926</v>
      </c>
      <c r="D60" t="s">
        <v>177</v>
      </c>
      <c r="E60" t="s">
        <v>184</v>
      </c>
      <c r="F60" t="s">
        <v>185</v>
      </c>
      <c r="G60">
        <v>51</v>
      </c>
      <c r="H60" t="s">
        <v>1449</v>
      </c>
      <c r="I60" t="s">
        <v>1415</v>
      </c>
      <c r="J60" s="3">
        <v>44880</v>
      </c>
      <c r="K60" t="s">
        <v>1450</v>
      </c>
      <c r="L60">
        <v>50</v>
      </c>
      <c r="M60" s="3">
        <v>44888</v>
      </c>
      <c r="N60">
        <v>36</v>
      </c>
      <c r="O60">
        <v>50</v>
      </c>
      <c r="P60" t="s">
        <v>1451</v>
      </c>
      <c r="Q60" t="s">
        <v>1452</v>
      </c>
      <c r="R60" t="s">
        <v>1453</v>
      </c>
      <c r="S60" t="s">
        <v>811</v>
      </c>
      <c r="T60" t="s">
        <v>1454</v>
      </c>
      <c r="U60" t="s">
        <v>521</v>
      </c>
      <c r="W60" t="s">
        <v>1455</v>
      </c>
      <c r="X60" t="s">
        <v>193</v>
      </c>
      <c r="Y60" t="s">
        <v>1456</v>
      </c>
      <c r="Z60" t="s">
        <v>1457</v>
      </c>
      <c r="AA60" t="s">
        <v>1458</v>
      </c>
      <c r="AB60" t="s">
        <v>218</v>
      </c>
      <c r="AC60" t="s">
        <v>1459</v>
      </c>
      <c r="AD60" t="s">
        <v>347</v>
      </c>
      <c r="AE60" t="s">
        <v>884</v>
      </c>
      <c r="AF60" t="s">
        <v>1460</v>
      </c>
      <c r="AG60" t="s">
        <v>1461</v>
      </c>
      <c r="AH60">
        <v>15</v>
      </c>
      <c r="AI60" t="s">
        <v>251</v>
      </c>
      <c r="AJ60">
        <v>55200</v>
      </c>
      <c r="AO60" t="s">
        <v>1462</v>
      </c>
      <c r="AP60" t="s">
        <v>1252</v>
      </c>
      <c r="AQ60" t="s">
        <v>1252</v>
      </c>
      <c r="AR60" t="s">
        <v>1252</v>
      </c>
      <c r="AS60" t="s">
        <v>1463</v>
      </c>
      <c r="AT60" s="3">
        <v>44910</v>
      </c>
      <c r="AU60" s="3">
        <v>45261</v>
      </c>
      <c r="AV60" s="3">
        <v>45291</v>
      </c>
      <c r="AW60">
        <v>755507.68</v>
      </c>
      <c r="AX60">
        <v>876388.91</v>
      </c>
      <c r="BA60" t="s">
        <v>1192</v>
      </c>
      <c r="BC60" t="s">
        <v>356</v>
      </c>
      <c r="BD60" t="s">
        <v>1450</v>
      </c>
      <c r="BE60" s="3">
        <v>45261</v>
      </c>
      <c r="BF60" s="3">
        <v>45291</v>
      </c>
      <c r="BI60">
        <v>43</v>
      </c>
      <c r="BJ60" t="s">
        <v>283</v>
      </c>
      <c r="BK60" t="s">
        <v>358</v>
      </c>
      <c r="BT60" t="s">
        <v>551</v>
      </c>
      <c r="BY60" t="s">
        <v>552</v>
      </c>
      <c r="BZ60" s="3">
        <v>44953</v>
      </c>
      <c r="CA60" s="3">
        <v>44926</v>
      </c>
      <c r="CB60" t="s">
        <v>1464</v>
      </c>
    </row>
    <row r="61" spans="1:80" x14ac:dyDescent="0.25">
      <c r="A61">
        <v>2022</v>
      </c>
      <c r="B61" s="3">
        <v>44835</v>
      </c>
      <c r="C61" s="3">
        <v>44926</v>
      </c>
      <c r="D61" t="s">
        <v>177</v>
      </c>
      <c r="E61" t="s">
        <v>184</v>
      </c>
      <c r="F61" t="s">
        <v>185</v>
      </c>
      <c r="G61">
        <v>52</v>
      </c>
      <c r="H61" t="s">
        <v>1465</v>
      </c>
      <c r="I61" t="s">
        <v>1415</v>
      </c>
      <c r="J61" s="3">
        <v>44880</v>
      </c>
      <c r="K61" t="s">
        <v>1466</v>
      </c>
      <c r="L61">
        <v>51</v>
      </c>
      <c r="M61" s="3">
        <v>44888</v>
      </c>
      <c r="N61">
        <v>37</v>
      </c>
      <c r="O61">
        <v>51</v>
      </c>
      <c r="P61" t="s">
        <v>1467</v>
      </c>
      <c r="Q61" t="s">
        <v>1468</v>
      </c>
      <c r="R61" t="s">
        <v>1469</v>
      </c>
      <c r="V61" t="s">
        <v>1470</v>
      </c>
      <c r="W61" t="s">
        <v>1471</v>
      </c>
      <c r="X61" t="s">
        <v>193</v>
      </c>
      <c r="Y61" t="s">
        <v>1472</v>
      </c>
      <c r="Z61">
        <v>230</v>
      </c>
      <c r="AA61" t="s">
        <v>853</v>
      </c>
      <c r="AB61" t="s">
        <v>218</v>
      </c>
      <c r="AC61" t="s">
        <v>1473</v>
      </c>
      <c r="AD61" t="s">
        <v>347</v>
      </c>
      <c r="AE61" t="s">
        <v>371</v>
      </c>
      <c r="AF61" t="s">
        <v>372</v>
      </c>
      <c r="AG61" t="s">
        <v>371</v>
      </c>
      <c r="AH61" t="s">
        <v>350</v>
      </c>
      <c r="AI61" t="s">
        <v>543</v>
      </c>
      <c r="AJ61" t="s">
        <v>1311</v>
      </c>
      <c r="AO61" t="s">
        <v>1462</v>
      </c>
      <c r="AP61" t="s">
        <v>933</v>
      </c>
      <c r="AQ61" t="s">
        <v>933</v>
      </c>
      <c r="AR61" t="s">
        <v>933</v>
      </c>
      <c r="AS61" t="s">
        <v>1474</v>
      </c>
      <c r="AT61" s="3">
        <v>44910</v>
      </c>
      <c r="AU61" s="3">
        <v>45261</v>
      </c>
      <c r="AV61" s="3">
        <v>45291</v>
      </c>
      <c r="AW61">
        <v>1031604.96</v>
      </c>
      <c r="AX61">
        <v>1196661.75</v>
      </c>
      <c r="BA61" t="s">
        <v>1192</v>
      </c>
      <c r="BC61" t="s">
        <v>356</v>
      </c>
      <c r="BD61" t="s">
        <v>1466</v>
      </c>
      <c r="BE61" s="3">
        <v>45261</v>
      </c>
      <c r="BF61" s="3">
        <v>45291</v>
      </c>
      <c r="BI61">
        <v>44</v>
      </c>
      <c r="BJ61" t="s">
        <v>283</v>
      </c>
      <c r="BK61" t="s">
        <v>358</v>
      </c>
      <c r="BT61" t="s">
        <v>551</v>
      </c>
      <c r="BY61" t="s">
        <v>572</v>
      </c>
      <c r="BZ61" s="3">
        <v>44953</v>
      </c>
      <c r="CA61" s="3">
        <v>44926</v>
      </c>
      <c r="CB61" t="s">
        <v>1475</v>
      </c>
    </row>
    <row r="62" spans="1:80" x14ac:dyDescent="0.25">
      <c r="A62">
        <v>2022</v>
      </c>
      <c r="B62" s="3">
        <v>44835</v>
      </c>
      <c r="C62" s="3">
        <v>44926</v>
      </c>
      <c r="D62" t="s">
        <v>177</v>
      </c>
      <c r="E62" t="s">
        <v>184</v>
      </c>
      <c r="F62" t="s">
        <v>185</v>
      </c>
      <c r="G62">
        <v>53</v>
      </c>
      <c r="H62" t="s">
        <v>1476</v>
      </c>
      <c r="I62" t="s">
        <v>1477</v>
      </c>
      <c r="J62" s="3">
        <v>44882</v>
      </c>
      <c r="K62" t="s">
        <v>1478</v>
      </c>
      <c r="L62">
        <v>52</v>
      </c>
      <c r="M62" s="3">
        <v>44889</v>
      </c>
      <c r="N62">
        <v>38</v>
      </c>
      <c r="O62">
        <v>52</v>
      </c>
      <c r="P62" t="s">
        <v>1479</v>
      </c>
      <c r="Q62" t="s">
        <v>1480</v>
      </c>
      <c r="R62" t="s">
        <v>1481</v>
      </c>
      <c r="V62" t="s">
        <v>1027</v>
      </c>
      <c r="W62" t="s">
        <v>1028</v>
      </c>
      <c r="X62" t="s">
        <v>212</v>
      </c>
      <c r="Y62" t="s">
        <v>1029</v>
      </c>
      <c r="Z62">
        <v>4140</v>
      </c>
      <c r="AA62">
        <v>26</v>
      </c>
      <c r="AB62" t="s">
        <v>218</v>
      </c>
      <c r="AC62" t="s">
        <v>1030</v>
      </c>
      <c r="AD62" t="s">
        <v>347</v>
      </c>
      <c r="AE62" t="s">
        <v>1031</v>
      </c>
      <c r="AF62" t="s">
        <v>1032</v>
      </c>
      <c r="AG62" t="s">
        <v>1031</v>
      </c>
      <c r="AH62">
        <v>14</v>
      </c>
      <c r="AI62" t="s">
        <v>270</v>
      </c>
      <c r="AJ62" t="s">
        <v>1033</v>
      </c>
      <c r="AO62" t="s">
        <v>1462</v>
      </c>
      <c r="AP62" t="s">
        <v>933</v>
      </c>
      <c r="AQ62" t="s">
        <v>933</v>
      </c>
      <c r="AR62" t="s">
        <v>933</v>
      </c>
      <c r="AS62" t="s">
        <v>1482</v>
      </c>
      <c r="AT62" s="3">
        <v>44915</v>
      </c>
      <c r="AU62" s="3">
        <v>45261</v>
      </c>
      <c r="AV62" s="3">
        <v>45291</v>
      </c>
      <c r="AW62">
        <v>6411255.2400000002</v>
      </c>
      <c r="AX62">
        <v>7437056.0800000001</v>
      </c>
      <c r="BA62" t="s">
        <v>1192</v>
      </c>
      <c r="BC62" t="s">
        <v>356</v>
      </c>
      <c r="BD62" t="s">
        <v>1478</v>
      </c>
      <c r="BE62" s="3">
        <v>45261</v>
      </c>
      <c r="BF62" s="3">
        <v>45291</v>
      </c>
      <c r="BI62">
        <v>45</v>
      </c>
      <c r="BJ62" t="s">
        <v>283</v>
      </c>
      <c r="BK62" t="s">
        <v>358</v>
      </c>
      <c r="BT62" t="s">
        <v>551</v>
      </c>
      <c r="BY62" t="s">
        <v>572</v>
      </c>
      <c r="BZ62" s="3">
        <v>44953</v>
      </c>
      <c r="CA62" s="3">
        <v>44926</v>
      </c>
      <c r="CB62" t="s">
        <v>1483</v>
      </c>
    </row>
    <row r="63" spans="1:80" x14ac:dyDescent="0.25">
      <c r="A63">
        <v>2022</v>
      </c>
      <c r="B63" s="3">
        <v>44835</v>
      </c>
      <c r="C63" s="3">
        <v>44926</v>
      </c>
      <c r="D63" t="s">
        <v>177</v>
      </c>
      <c r="E63" t="s">
        <v>184</v>
      </c>
      <c r="F63" t="s">
        <v>185</v>
      </c>
      <c r="G63">
        <v>54</v>
      </c>
      <c r="H63" t="s">
        <v>1484</v>
      </c>
      <c r="I63" t="s">
        <v>1485</v>
      </c>
      <c r="J63" s="3">
        <v>44887</v>
      </c>
      <c r="K63" t="s">
        <v>1486</v>
      </c>
      <c r="L63">
        <v>53</v>
      </c>
      <c r="M63" s="3">
        <v>44894</v>
      </c>
      <c r="O63">
        <v>53</v>
      </c>
      <c r="P63" t="s">
        <v>1487</v>
      </c>
      <c r="Q63" t="s">
        <v>1488</v>
      </c>
      <c r="R63" t="s">
        <v>1489</v>
      </c>
      <c r="V63" t="s">
        <v>1490</v>
      </c>
      <c r="W63" t="s">
        <v>1491</v>
      </c>
      <c r="X63" t="s">
        <v>193</v>
      </c>
      <c r="Y63" t="s">
        <v>1492</v>
      </c>
      <c r="Z63">
        <v>5203</v>
      </c>
      <c r="AA63" t="s">
        <v>1493</v>
      </c>
      <c r="AB63" t="s">
        <v>218</v>
      </c>
      <c r="AC63" t="s">
        <v>1494</v>
      </c>
      <c r="AD63" t="s">
        <v>347</v>
      </c>
      <c r="AE63" t="s">
        <v>1294</v>
      </c>
      <c r="AF63" t="s">
        <v>1295</v>
      </c>
      <c r="AG63" t="s">
        <v>1294</v>
      </c>
      <c r="AH63" t="s">
        <v>350</v>
      </c>
      <c r="AI63" t="s">
        <v>281</v>
      </c>
      <c r="AJ63" t="s">
        <v>1495</v>
      </c>
      <c r="AO63" t="s">
        <v>1446</v>
      </c>
      <c r="AP63" t="s">
        <v>933</v>
      </c>
      <c r="AQ63" t="s">
        <v>933</v>
      </c>
      <c r="AR63" t="s">
        <v>933</v>
      </c>
      <c r="AS63" t="s">
        <v>1496</v>
      </c>
      <c r="AT63" s="3">
        <v>45280</v>
      </c>
      <c r="AU63" s="3">
        <v>44927</v>
      </c>
      <c r="AV63" s="3">
        <v>45291</v>
      </c>
      <c r="AW63">
        <v>8169857</v>
      </c>
      <c r="AX63">
        <v>9477034.1199999992</v>
      </c>
      <c r="BA63" t="s">
        <v>1192</v>
      </c>
      <c r="BC63" t="s">
        <v>356</v>
      </c>
      <c r="BD63" t="s">
        <v>1486</v>
      </c>
      <c r="BE63" s="3">
        <v>44927</v>
      </c>
      <c r="BF63" s="3">
        <v>45291</v>
      </c>
      <c r="BI63">
        <v>46</v>
      </c>
      <c r="BJ63" t="s">
        <v>283</v>
      </c>
      <c r="BK63" t="s">
        <v>358</v>
      </c>
      <c r="BT63" t="s">
        <v>551</v>
      </c>
      <c r="BY63" t="s">
        <v>572</v>
      </c>
      <c r="BZ63" s="3">
        <v>44953</v>
      </c>
      <c r="CA63" s="3">
        <v>44926</v>
      </c>
      <c r="CB63" t="s">
        <v>1497</v>
      </c>
    </row>
    <row r="64" spans="1:80" x14ac:dyDescent="0.25">
      <c r="A64">
        <v>2022</v>
      </c>
      <c r="B64" s="3">
        <v>44835</v>
      </c>
      <c r="C64" s="3">
        <v>44926</v>
      </c>
      <c r="D64" t="s">
        <v>177</v>
      </c>
      <c r="E64" t="s">
        <v>184</v>
      </c>
      <c r="F64" t="s">
        <v>185</v>
      </c>
      <c r="G64">
        <v>55</v>
      </c>
      <c r="H64" t="s">
        <v>1498</v>
      </c>
      <c r="I64" t="s">
        <v>1499</v>
      </c>
      <c r="J64" s="3">
        <v>44889</v>
      </c>
      <c r="K64" t="s">
        <v>1500</v>
      </c>
      <c r="L64">
        <v>54</v>
      </c>
      <c r="M64" s="3">
        <v>44897</v>
      </c>
      <c r="N64">
        <v>39</v>
      </c>
      <c r="O64">
        <v>54</v>
      </c>
      <c r="P64" t="s">
        <v>1501</v>
      </c>
      <c r="Q64" t="s">
        <v>1502</v>
      </c>
      <c r="R64" t="s">
        <v>1503</v>
      </c>
      <c r="AT64" s="3"/>
      <c r="AU64" s="3"/>
      <c r="AV64" s="3"/>
      <c r="BE64" s="3"/>
      <c r="BF64" s="3"/>
      <c r="BY64" t="s">
        <v>1219</v>
      </c>
      <c r="BZ64" s="3">
        <v>44953</v>
      </c>
      <c r="CA64" s="3">
        <v>44926</v>
      </c>
      <c r="CB64" t="s">
        <v>1504</v>
      </c>
    </row>
    <row r="65" spans="1:80" x14ac:dyDescent="0.25">
      <c r="A65">
        <v>2022</v>
      </c>
      <c r="B65" s="3">
        <v>44835</v>
      </c>
      <c r="C65" s="3">
        <v>44926</v>
      </c>
      <c r="D65" t="s">
        <v>177</v>
      </c>
      <c r="E65" t="s">
        <v>184</v>
      </c>
      <c r="F65" t="s">
        <v>185</v>
      </c>
      <c r="G65">
        <v>56</v>
      </c>
      <c r="H65" t="s">
        <v>1505</v>
      </c>
      <c r="I65" t="s">
        <v>1499</v>
      </c>
      <c r="J65" s="3">
        <v>44889</v>
      </c>
      <c r="K65" t="s">
        <v>1506</v>
      </c>
      <c r="L65">
        <v>55</v>
      </c>
      <c r="M65" s="3">
        <v>44896</v>
      </c>
      <c r="N65">
        <v>40</v>
      </c>
      <c r="O65">
        <v>55</v>
      </c>
      <c r="P65" t="s">
        <v>1507</v>
      </c>
      <c r="Q65" t="s">
        <v>1508</v>
      </c>
      <c r="R65" t="s">
        <v>1509</v>
      </c>
      <c r="V65" t="s">
        <v>1510</v>
      </c>
      <c r="W65" t="s">
        <v>1511</v>
      </c>
      <c r="X65" t="s">
        <v>212</v>
      </c>
      <c r="Y65" t="s">
        <v>1512</v>
      </c>
      <c r="Z65">
        <v>312</v>
      </c>
      <c r="AA65" t="s">
        <v>853</v>
      </c>
      <c r="AB65" t="s">
        <v>218</v>
      </c>
      <c r="AC65" t="s">
        <v>1513</v>
      </c>
      <c r="AD65" t="s">
        <v>347</v>
      </c>
      <c r="AE65" t="s">
        <v>1514</v>
      </c>
      <c r="AF65">
        <v>104</v>
      </c>
      <c r="AG65" t="s">
        <v>1514</v>
      </c>
      <c r="AH65">
        <v>15</v>
      </c>
      <c r="AI65" t="s">
        <v>251</v>
      </c>
      <c r="AJ65">
        <v>54030</v>
      </c>
      <c r="AO65" t="s">
        <v>1462</v>
      </c>
      <c r="AP65" t="s">
        <v>1252</v>
      </c>
      <c r="AQ65" t="s">
        <v>1252</v>
      </c>
      <c r="AR65" t="s">
        <v>1252</v>
      </c>
      <c r="AS65" t="s">
        <v>1515</v>
      </c>
      <c r="AT65" s="3">
        <v>44911</v>
      </c>
      <c r="AU65" s="3">
        <v>44927</v>
      </c>
      <c r="AV65" s="3">
        <v>45291</v>
      </c>
      <c r="AY65">
        <v>250000</v>
      </c>
      <c r="AZ65">
        <v>1000000</v>
      </c>
      <c r="BA65" t="s">
        <v>1192</v>
      </c>
      <c r="BC65" t="s">
        <v>356</v>
      </c>
      <c r="BD65" t="s">
        <v>1506</v>
      </c>
      <c r="BE65" s="3">
        <v>44927</v>
      </c>
      <c r="BF65" s="3">
        <v>45291</v>
      </c>
      <c r="BI65">
        <v>47</v>
      </c>
      <c r="BJ65" t="s">
        <v>283</v>
      </c>
      <c r="BK65" t="s">
        <v>358</v>
      </c>
      <c r="BT65" t="s">
        <v>551</v>
      </c>
      <c r="BY65" t="s">
        <v>552</v>
      </c>
      <c r="BZ65" s="3">
        <v>44953</v>
      </c>
      <c r="CA65" s="3">
        <v>44926</v>
      </c>
      <c r="CB65" t="s">
        <v>1516</v>
      </c>
    </row>
    <row r="66" spans="1:80" x14ac:dyDescent="0.25">
      <c r="A66">
        <v>2022</v>
      </c>
      <c r="B66" s="3">
        <v>44835</v>
      </c>
      <c r="C66" s="3">
        <v>44926</v>
      </c>
      <c r="D66" t="s">
        <v>177</v>
      </c>
      <c r="E66" t="s">
        <v>184</v>
      </c>
      <c r="F66" t="s">
        <v>185</v>
      </c>
      <c r="G66">
        <v>57</v>
      </c>
      <c r="H66" t="s">
        <v>1517</v>
      </c>
      <c r="I66" t="s">
        <v>1518</v>
      </c>
      <c r="J66" s="3">
        <v>44894</v>
      </c>
      <c r="K66" t="s">
        <v>1519</v>
      </c>
      <c r="L66">
        <v>56</v>
      </c>
      <c r="M66" s="3">
        <v>44901</v>
      </c>
      <c r="N66">
        <v>41</v>
      </c>
      <c r="O66">
        <v>56</v>
      </c>
      <c r="P66" t="s">
        <v>1520</v>
      </c>
      <c r="Q66" t="s">
        <v>1521</v>
      </c>
      <c r="R66" t="s">
        <v>1522</v>
      </c>
      <c r="V66" t="s">
        <v>1523</v>
      </c>
      <c r="W66" t="s">
        <v>1524</v>
      </c>
      <c r="X66" t="s">
        <v>193</v>
      </c>
      <c r="Y66" t="s">
        <v>1525</v>
      </c>
      <c r="Z66">
        <v>258</v>
      </c>
      <c r="AA66" t="s">
        <v>853</v>
      </c>
      <c r="AB66" t="s">
        <v>218</v>
      </c>
      <c r="AC66" t="s">
        <v>1526</v>
      </c>
      <c r="AD66" t="s">
        <v>347</v>
      </c>
      <c r="AE66" t="s">
        <v>1294</v>
      </c>
      <c r="AF66" t="s">
        <v>1295</v>
      </c>
      <c r="AG66" t="s">
        <v>1294</v>
      </c>
      <c r="AH66" t="s">
        <v>350</v>
      </c>
      <c r="AI66" t="s">
        <v>281</v>
      </c>
      <c r="AJ66" t="s">
        <v>1527</v>
      </c>
      <c r="AO66" t="s">
        <v>1462</v>
      </c>
      <c r="AP66" t="s">
        <v>1252</v>
      </c>
      <c r="AQ66" t="s">
        <v>1252</v>
      </c>
      <c r="AR66" t="s">
        <v>1252</v>
      </c>
      <c r="AS66" t="s">
        <v>1528</v>
      </c>
      <c r="AT66" s="3">
        <v>44918</v>
      </c>
      <c r="AU66" s="3">
        <v>44927</v>
      </c>
      <c r="AV66" s="3">
        <v>45291</v>
      </c>
      <c r="AW66">
        <v>1606500</v>
      </c>
      <c r="AX66">
        <v>1863540</v>
      </c>
      <c r="BA66" t="s">
        <v>1192</v>
      </c>
      <c r="BC66" t="s">
        <v>356</v>
      </c>
      <c r="BD66" t="s">
        <v>1519</v>
      </c>
      <c r="BE66" s="3">
        <v>44927</v>
      </c>
      <c r="BF66" s="3">
        <v>45291</v>
      </c>
      <c r="BI66">
        <v>48</v>
      </c>
      <c r="BJ66" t="s">
        <v>283</v>
      </c>
      <c r="BK66" t="s">
        <v>358</v>
      </c>
      <c r="BT66" t="s">
        <v>551</v>
      </c>
      <c r="BY66" t="s">
        <v>552</v>
      </c>
      <c r="BZ66" s="3">
        <v>44953</v>
      </c>
      <c r="CA66" s="3">
        <v>44926</v>
      </c>
      <c r="CB66" t="s">
        <v>1529</v>
      </c>
    </row>
    <row r="67" spans="1:80" x14ac:dyDescent="0.25">
      <c r="A67">
        <v>2022</v>
      </c>
      <c r="B67" s="3">
        <v>44835</v>
      </c>
      <c r="C67" s="3">
        <v>44926</v>
      </c>
      <c r="D67" t="s">
        <v>177</v>
      </c>
      <c r="E67" t="s">
        <v>184</v>
      </c>
      <c r="F67" t="s">
        <v>185</v>
      </c>
      <c r="G67">
        <v>58</v>
      </c>
      <c r="H67" t="s">
        <v>1530</v>
      </c>
      <c r="I67" t="s">
        <v>1518</v>
      </c>
      <c r="J67" s="3">
        <v>44894</v>
      </c>
      <c r="K67" t="s">
        <v>1531</v>
      </c>
      <c r="L67">
        <v>57</v>
      </c>
      <c r="M67" s="3">
        <v>44901</v>
      </c>
      <c r="N67">
        <v>42</v>
      </c>
      <c r="O67">
        <v>57</v>
      </c>
      <c r="P67" t="s">
        <v>1532</v>
      </c>
      <c r="Q67" t="s">
        <v>1533</v>
      </c>
      <c r="R67" t="s">
        <v>1534</v>
      </c>
      <c r="V67" t="s">
        <v>1535</v>
      </c>
      <c r="W67" t="s">
        <v>1536</v>
      </c>
      <c r="X67" t="s">
        <v>193</v>
      </c>
      <c r="Y67" t="s">
        <v>1537</v>
      </c>
      <c r="Z67">
        <v>58</v>
      </c>
      <c r="AA67" t="s">
        <v>882</v>
      </c>
      <c r="AB67" t="s">
        <v>218</v>
      </c>
      <c r="AC67" t="s">
        <v>1538</v>
      </c>
      <c r="AD67" t="s">
        <v>347</v>
      </c>
      <c r="AE67" t="s">
        <v>541</v>
      </c>
      <c r="AF67" t="s">
        <v>542</v>
      </c>
      <c r="AG67" t="s">
        <v>541</v>
      </c>
      <c r="AH67" t="s">
        <v>350</v>
      </c>
      <c r="AI67" t="s">
        <v>543</v>
      </c>
      <c r="AJ67" t="s">
        <v>1539</v>
      </c>
      <c r="AO67" t="s">
        <v>1462</v>
      </c>
      <c r="AP67" t="s">
        <v>1252</v>
      </c>
      <c r="AQ67" t="s">
        <v>1252</v>
      </c>
      <c r="AR67" t="s">
        <v>1252</v>
      </c>
      <c r="AS67" t="s">
        <v>1540</v>
      </c>
      <c r="AT67" s="3">
        <v>44918</v>
      </c>
      <c r="AU67" s="3">
        <v>44927</v>
      </c>
      <c r="AV67" s="3">
        <v>45291</v>
      </c>
      <c r="AW67">
        <v>1092000</v>
      </c>
      <c r="AX67">
        <v>1266720</v>
      </c>
      <c r="BA67" t="s">
        <v>1192</v>
      </c>
      <c r="BC67" t="s">
        <v>356</v>
      </c>
      <c r="BD67" t="s">
        <v>1531</v>
      </c>
      <c r="BE67" s="3">
        <v>44927</v>
      </c>
      <c r="BF67" s="3">
        <v>45291</v>
      </c>
      <c r="BI67">
        <v>49</v>
      </c>
      <c r="BJ67" t="s">
        <v>283</v>
      </c>
      <c r="BK67" t="s">
        <v>358</v>
      </c>
      <c r="BT67" t="s">
        <v>551</v>
      </c>
      <c r="BY67" t="s">
        <v>552</v>
      </c>
      <c r="BZ67" s="3">
        <v>44953</v>
      </c>
      <c r="CA67" s="3">
        <v>44926</v>
      </c>
      <c r="CB67" t="s">
        <v>1541</v>
      </c>
    </row>
    <row r="68" spans="1:80" x14ac:dyDescent="0.25">
      <c r="A68">
        <v>2022</v>
      </c>
      <c r="B68" s="3">
        <v>44835</v>
      </c>
      <c r="C68" s="3">
        <v>44926</v>
      </c>
      <c r="D68" t="s">
        <v>177</v>
      </c>
      <c r="E68" t="s">
        <v>182</v>
      </c>
      <c r="F68" t="s">
        <v>185</v>
      </c>
      <c r="G68">
        <v>59</v>
      </c>
      <c r="H68" t="s">
        <v>1542</v>
      </c>
      <c r="I68" t="s">
        <v>1518</v>
      </c>
      <c r="J68" s="3">
        <v>44894</v>
      </c>
      <c r="K68" t="s">
        <v>1543</v>
      </c>
      <c r="L68">
        <v>58</v>
      </c>
      <c r="M68" s="3">
        <v>44901</v>
      </c>
      <c r="O68">
        <v>58</v>
      </c>
      <c r="P68" t="s">
        <v>1544</v>
      </c>
      <c r="Q68" t="s">
        <v>1545</v>
      </c>
      <c r="R68" t="s">
        <v>1546</v>
      </c>
      <c r="V68" t="s">
        <v>1547</v>
      </c>
      <c r="W68" t="s">
        <v>1548</v>
      </c>
      <c r="X68" t="s">
        <v>201</v>
      </c>
      <c r="Y68" t="s">
        <v>1549</v>
      </c>
      <c r="Z68">
        <v>1936</v>
      </c>
      <c r="AA68">
        <v>202</v>
      </c>
      <c r="AB68" t="s">
        <v>218</v>
      </c>
      <c r="AC68" t="s">
        <v>1550</v>
      </c>
      <c r="AD68" t="s">
        <v>347</v>
      </c>
      <c r="AE68" t="s">
        <v>1551</v>
      </c>
      <c r="AF68" t="s">
        <v>1424</v>
      </c>
      <c r="AG68" t="s">
        <v>1551</v>
      </c>
      <c r="AH68" t="s">
        <v>350</v>
      </c>
      <c r="AI68" t="s">
        <v>281</v>
      </c>
      <c r="AJ68" t="s">
        <v>1552</v>
      </c>
      <c r="AO68" t="s">
        <v>1462</v>
      </c>
      <c r="AP68" t="s">
        <v>933</v>
      </c>
      <c r="AQ68" t="s">
        <v>933</v>
      </c>
      <c r="AR68" t="s">
        <v>933</v>
      </c>
      <c r="AS68" t="s">
        <v>1553</v>
      </c>
      <c r="AT68" s="3">
        <v>44926</v>
      </c>
      <c r="AU68" s="3">
        <v>44927</v>
      </c>
      <c r="AV68" s="3">
        <v>45291</v>
      </c>
      <c r="AW68">
        <v>1048385.48</v>
      </c>
      <c r="AX68">
        <v>1216127.1599999999</v>
      </c>
      <c r="BA68" t="s">
        <v>1192</v>
      </c>
      <c r="BC68" t="s">
        <v>356</v>
      </c>
      <c r="BD68" t="s">
        <v>1543</v>
      </c>
      <c r="BE68" s="3">
        <v>44927</v>
      </c>
      <c r="BF68" s="3">
        <v>45291</v>
      </c>
      <c r="BI68">
        <v>50</v>
      </c>
      <c r="BJ68" t="s">
        <v>283</v>
      </c>
      <c r="BK68" t="s">
        <v>358</v>
      </c>
      <c r="BT68" t="s">
        <v>551</v>
      </c>
      <c r="BY68" t="s">
        <v>572</v>
      </c>
      <c r="BZ68" s="3">
        <v>44953</v>
      </c>
      <c r="CA68" s="3">
        <v>44926</v>
      </c>
      <c r="CB68" t="s">
        <v>1554</v>
      </c>
    </row>
    <row r="69" spans="1:80" x14ac:dyDescent="0.25">
      <c r="A69">
        <v>2022</v>
      </c>
      <c r="B69" s="3">
        <v>44835</v>
      </c>
      <c r="C69" s="3">
        <v>44926</v>
      </c>
      <c r="D69" t="s">
        <v>177</v>
      </c>
      <c r="E69" t="s">
        <v>184</v>
      </c>
      <c r="F69" t="s">
        <v>185</v>
      </c>
      <c r="G69">
        <v>60</v>
      </c>
      <c r="H69" t="s">
        <v>1555</v>
      </c>
      <c r="I69" t="s">
        <v>1518</v>
      </c>
      <c r="J69" s="3">
        <v>44894</v>
      </c>
      <c r="K69" t="s">
        <v>1556</v>
      </c>
      <c r="L69">
        <v>59</v>
      </c>
      <c r="M69" s="3">
        <v>44901</v>
      </c>
      <c r="O69">
        <v>59</v>
      </c>
      <c r="P69" t="s">
        <v>1557</v>
      </c>
      <c r="Q69" t="s">
        <v>1558</v>
      </c>
      <c r="R69" t="s">
        <v>1559</v>
      </c>
      <c r="V69" t="s">
        <v>1560</v>
      </c>
      <c r="W69" t="s">
        <v>1561</v>
      </c>
      <c r="X69" t="s">
        <v>193</v>
      </c>
      <c r="Y69" t="s">
        <v>1562</v>
      </c>
      <c r="Z69">
        <v>47</v>
      </c>
      <c r="AA69" t="s">
        <v>853</v>
      </c>
      <c r="AB69" t="s">
        <v>218</v>
      </c>
      <c r="AC69" t="s">
        <v>1563</v>
      </c>
      <c r="AD69" t="s">
        <v>347</v>
      </c>
      <c r="AE69" t="s">
        <v>1551</v>
      </c>
      <c r="AF69" t="s">
        <v>1424</v>
      </c>
      <c r="AG69" t="s">
        <v>1551</v>
      </c>
      <c r="AH69" t="s">
        <v>350</v>
      </c>
      <c r="AI69" t="s">
        <v>281</v>
      </c>
      <c r="AJ69" t="s">
        <v>1564</v>
      </c>
      <c r="AO69" t="s">
        <v>1565</v>
      </c>
      <c r="AP69" t="s">
        <v>1252</v>
      </c>
      <c r="AQ69" t="s">
        <v>1252</v>
      </c>
      <c r="AR69" t="s">
        <v>1252</v>
      </c>
      <c r="AS69" t="s">
        <v>1566</v>
      </c>
      <c r="AT69" s="3">
        <v>44926</v>
      </c>
      <c r="AU69" s="3">
        <v>44927</v>
      </c>
      <c r="AV69" s="3">
        <v>44926</v>
      </c>
      <c r="AY69">
        <v>408852</v>
      </c>
      <c r="AZ69">
        <v>1022130</v>
      </c>
      <c r="BA69" t="s">
        <v>1192</v>
      </c>
      <c r="BC69" t="s">
        <v>356</v>
      </c>
      <c r="BD69" t="s">
        <v>1556</v>
      </c>
      <c r="BE69" s="3">
        <v>44927</v>
      </c>
      <c r="BF69" s="3">
        <v>44926</v>
      </c>
      <c r="BI69">
        <v>51</v>
      </c>
      <c r="BJ69" t="s">
        <v>283</v>
      </c>
      <c r="BK69" t="s">
        <v>358</v>
      </c>
      <c r="BT69" t="s">
        <v>551</v>
      </c>
      <c r="BY69" t="s">
        <v>552</v>
      </c>
      <c r="BZ69" s="3">
        <v>44953</v>
      </c>
      <c r="CA69" s="3">
        <v>44926</v>
      </c>
      <c r="CB69" t="s">
        <v>1567</v>
      </c>
    </row>
    <row r="70" spans="1:80" x14ac:dyDescent="0.25">
      <c r="A70">
        <v>2022</v>
      </c>
      <c r="B70" s="3">
        <v>44835</v>
      </c>
      <c r="C70" s="3">
        <v>44926</v>
      </c>
      <c r="D70" t="s">
        <v>177</v>
      </c>
      <c r="E70" t="s">
        <v>184</v>
      </c>
      <c r="F70" t="s">
        <v>185</v>
      </c>
      <c r="G70">
        <v>61</v>
      </c>
      <c r="H70" t="s">
        <v>1568</v>
      </c>
      <c r="I70" t="s">
        <v>1518</v>
      </c>
      <c r="J70" s="3">
        <v>44894</v>
      </c>
      <c r="K70" t="s">
        <v>1569</v>
      </c>
      <c r="L70">
        <v>60</v>
      </c>
      <c r="M70" s="3">
        <v>44901</v>
      </c>
      <c r="N70">
        <v>43</v>
      </c>
      <c r="O70">
        <v>60</v>
      </c>
      <c r="P70" t="s">
        <v>1570</v>
      </c>
      <c r="Q70" t="s">
        <v>1571</v>
      </c>
      <c r="R70" t="s">
        <v>1572</v>
      </c>
      <c r="V70" t="s">
        <v>1573</v>
      </c>
      <c r="W70" t="s">
        <v>1574</v>
      </c>
      <c r="X70" t="s">
        <v>212</v>
      </c>
      <c r="Y70" t="s">
        <v>1575</v>
      </c>
      <c r="Z70">
        <v>619</v>
      </c>
      <c r="AA70">
        <v>6</v>
      </c>
      <c r="AB70" t="s">
        <v>218</v>
      </c>
      <c r="AC70" t="s">
        <v>1576</v>
      </c>
      <c r="AD70" t="s">
        <v>347</v>
      </c>
      <c r="AE70" t="s">
        <v>1294</v>
      </c>
      <c r="AF70" t="s">
        <v>1295</v>
      </c>
      <c r="AG70" t="s">
        <v>1294</v>
      </c>
      <c r="AH70" t="s">
        <v>350</v>
      </c>
      <c r="AI70" t="s">
        <v>281</v>
      </c>
      <c r="AJ70" t="s">
        <v>1577</v>
      </c>
      <c r="AO70" t="s">
        <v>1578</v>
      </c>
      <c r="AP70" t="s">
        <v>1579</v>
      </c>
      <c r="AQ70" t="s">
        <v>1579</v>
      </c>
      <c r="AR70" t="s">
        <v>1579</v>
      </c>
      <c r="AS70" t="s">
        <v>1580</v>
      </c>
      <c r="AT70" s="3">
        <v>44926</v>
      </c>
      <c r="AU70" s="3">
        <v>44927</v>
      </c>
      <c r="AV70" s="3">
        <v>45291</v>
      </c>
      <c r="AW70">
        <v>1417789.8</v>
      </c>
      <c r="AX70">
        <v>1644636.17</v>
      </c>
      <c r="BA70" t="s">
        <v>1192</v>
      </c>
      <c r="BC70" t="s">
        <v>356</v>
      </c>
      <c r="BD70" t="s">
        <v>1569</v>
      </c>
      <c r="BE70" s="3">
        <v>44927</v>
      </c>
      <c r="BF70" s="3">
        <v>45291</v>
      </c>
      <c r="BI70">
        <v>52</v>
      </c>
      <c r="BJ70" t="s">
        <v>283</v>
      </c>
      <c r="BK70" t="s">
        <v>358</v>
      </c>
      <c r="BT70" t="s">
        <v>1279</v>
      </c>
      <c r="BY70" t="s">
        <v>1581</v>
      </c>
      <c r="BZ70" s="3">
        <v>44953</v>
      </c>
      <c r="CA70" s="3">
        <v>44926</v>
      </c>
      <c r="CB70" t="s">
        <v>1582</v>
      </c>
    </row>
    <row r="71" spans="1:80" x14ac:dyDescent="0.25">
      <c r="A71">
        <v>2022</v>
      </c>
      <c r="B71" s="3">
        <v>44835</v>
      </c>
      <c r="C71" s="3">
        <v>44926</v>
      </c>
      <c r="D71" t="s">
        <v>177</v>
      </c>
      <c r="E71" t="s">
        <v>184</v>
      </c>
      <c r="F71" t="s">
        <v>185</v>
      </c>
      <c r="H71" t="s">
        <v>1583</v>
      </c>
      <c r="I71" t="s">
        <v>1584</v>
      </c>
      <c r="J71" s="3">
        <v>44896</v>
      </c>
      <c r="K71" t="s">
        <v>1585</v>
      </c>
      <c r="M71" s="3">
        <v>44903</v>
      </c>
      <c r="AT71" s="3"/>
      <c r="AU71" s="3"/>
      <c r="AV71" s="3"/>
      <c r="BE71" s="3"/>
      <c r="BF71" s="3"/>
      <c r="BY71" t="s">
        <v>1219</v>
      </c>
      <c r="BZ71" s="3">
        <v>44953</v>
      </c>
      <c r="CA71" s="3">
        <v>44926</v>
      </c>
      <c r="CB71" t="s">
        <v>1586</v>
      </c>
    </row>
    <row r="72" spans="1:80" x14ac:dyDescent="0.25">
      <c r="A72">
        <v>2022</v>
      </c>
      <c r="B72" s="3">
        <v>44835</v>
      </c>
      <c r="C72" s="3">
        <v>44926</v>
      </c>
      <c r="D72" t="s">
        <v>177</v>
      </c>
      <c r="E72" t="s">
        <v>184</v>
      </c>
      <c r="F72" t="s">
        <v>185</v>
      </c>
      <c r="G72">
        <v>62</v>
      </c>
      <c r="H72" t="s">
        <v>1587</v>
      </c>
      <c r="I72" t="s">
        <v>1584</v>
      </c>
      <c r="J72" s="3">
        <v>44896</v>
      </c>
      <c r="K72" t="s">
        <v>1588</v>
      </c>
      <c r="L72">
        <v>61</v>
      </c>
      <c r="M72" s="3">
        <v>44903</v>
      </c>
      <c r="N72">
        <v>44</v>
      </c>
      <c r="O72">
        <v>61</v>
      </c>
      <c r="P72" t="s">
        <v>1589</v>
      </c>
      <c r="Q72" t="s">
        <v>1590</v>
      </c>
      <c r="R72" t="s">
        <v>1591</v>
      </c>
      <c r="V72" t="s">
        <v>1592</v>
      </c>
      <c r="W72" t="s">
        <v>1593</v>
      </c>
      <c r="X72" t="s">
        <v>212</v>
      </c>
      <c r="Y72" t="s">
        <v>1187</v>
      </c>
      <c r="Z72" t="s">
        <v>1594</v>
      </c>
      <c r="AA72" t="s">
        <v>1595</v>
      </c>
      <c r="AB72" t="s">
        <v>218</v>
      </c>
      <c r="AC72" t="s">
        <v>603</v>
      </c>
      <c r="AD72" t="s">
        <v>347</v>
      </c>
      <c r="AE72" t="s">
        <v>371</v>
      </c>
      <c r="AF72" t="s">
        <v>372</v>
      </c>
      <c r="AG72" t="s">
        <v>371</v>
      </c>
      <c r="AH72" t="s">
        <v>350</v>
      </c>
      <c r="AI72" t="s">
        <v>281</v>
      </c>
      <c r="AJ72">
        <v>3100</v>
      </c>
      <c r="AO72" t="s">
        <v>1578</v>
      </c>
      <c r="AP72" t="s">
        <v>1596</v>
      </c>
      <c r="AQ72" t="s">
        <v>1596</v>
      </c>
      <c r="AR72" t="s">
        <v>1596</v>
      </c>
      <c r="AS72" t="s">
        <v>1597</v>
      </c>
      <c r="AT72" s="3">
        <v>44925</v>
      </c>
      <c r="AU72" s="3">
        <v>44927</v>
      </c>
      <c r="AV72" s="3">
        <v>45291</v>
      </c>
      <c r="AY72">
        <v>1309073.9199999999</v>
      </c>
      <c r="AZ72">
        <v>1326074.28</v>
      </c>
      <c r="BA72" t="s">
        <v>1192</v>
      </c>
      <c r="BC72" t="s">
        <v>356</v>
      </c>
      <c r="BD72" t="s">
        <v>1588</v>
      </c>
      <c r="BE72" s="3">
        <v>44927</v>
      </c>
      <c r="BF72" s="3">
        <v>45291</v>
      </c>
      <c r="BI72">
        <v>53</v>
      </c>
      <c r="BJ72" t="s">
        <v>283</v>
      </c>
      <c r="BK72" t="s">
        <v>358</v>
      </c>
      <c r="BT72" t="s">
        <v>1279</v>
      </c>
      <c r="BY72" t="s">
        <v>1598</v>
      </c>
      <c r="BZ72" s="3">
        <v>44953</v>
      </c>
      <c r="CA72" s="3">
        <v>44926</v>
      </c>
      <c r="CB72" t="s">
        <v>1599</v>
      </c>
    </row>
    <row r="73" spans="1:80" x14ac:dyDescent="0.25">
      <c r="A73">
        <v>2022</v>
      </c>
      <c r="B73" s="3">
        <v>44835</v>
      </c>
      <c r="C73" s="3">
        <v>44926</v>
      </c>
      <c r="D73" t="s">
        <v>177</v>
      </c>
      <c r="E73" t="s">
        <v>184</v>
      </c>
      <c r="F73" t="s">
        <v>185</v>
      </c>
      <c r="G73">
        <v>63</v>
      </c>
      <c r="H73" t="s">
        <v>1600</v>
      </c>
      <c r="I73" t="s">
        <v>1584</v>
      </c>
      <c r="J73" s="3">
        <v>44896</v>
      </c>
      <c r="K73" t="s">
        <v>1601</v>
      </c>
      <c r="L73">
        <v>62</v>
      </c>
      <c r="M73" s="3">
        <v>44903</v>
      </c>
      <c r="N73">
        <v>45</v>
      </c>
      <c r="O73">
        <v>62</v>
      </c>
      <c r="P73" t="s">
        <v>1602</v>
      </c>
      <c r="Q73" t="s">
        <v>1603</v>
      </c>
      <c r="R73" t="s">
        <v>1604</v>
      </c>
      <c r="V73" t="s">
        <v>1605</v>
      </c>
      <c r="W73" t="s">
        <v>1606</v>
      </c>
      <c r="X73" t="s">
        <v>193</v>
      </c>
      <c r="Y73" t="s">
        <v>1607</v>
      </c>
      <c r="Z73">
        <v>4</v>
      </c>
      <c r="AA73" t="s">
        <v>853</v>
      </c>
      <c r="AB73" t="s">
        <v>218</v>
      </c>
      <c r="AC73" t="s">
        <v>1608</v>
      </c>
      <c r="AD73" t="s">
        <v>347</v>
      </c>
      <c r="AE73" t="s">
        <v>348</v>
      </c>
      <c r="AF73" t="s">
        <v>349</v>
      </c>
      <c r="AG73" t="s">
        <v>348</v>
      </c>
      <c r="AH73" t="s">
        <v>350</v>
      </c>
      <c r="AI73" t="s">
        <v>281</v>
      </c>
      <c r="AJ73" t="s">
        <v>1609</v>
      </c>
      <c r="AO73" t="s">
        <v>1565</v>
      </c>
      <c r="AP73" t="s">
        <v>1378</v>
      </c>
      <c r="AQ73" t="s">
        <v>1378</v>
      </c>
      <c r="AR73" t="s">
        <v>1378</v>
      </c>
      <c r="AS73" t="s">
        <v>1610</v>
      </c>
      <c r="AT73" s="3">
        <v>44925</v>
      </c>
      <c r="AU73" s="3">
        <v>44927</v>
      </c>
      <c r="AV73" s="3">
        <v>45291</v>
      </c>
      <c r="AY73">
        <v>19956.64</v>
      </c>
      <c r="AZ73">
        <v>3744804.8</v>
      </c>
      <c r="BA73" t="s">
        <v>1192</v>
      </c>
      <c r="BC73" t="s">
        <v>356</v>
      </c>
      <c r="BD73" t="s">
        <v>1601</v>
      </c>
      <c r="BE73" s="3">
        <v>44927</v>
      </c>
      <c r="BF73" s="3">
        <v>45291</v>
      </c>
      <c r="BI73">
        <v>54</v>
      </c>
      <c r="BJ73" t="s">
        <v>283</v>
      </c>
      <c r="BK73" t="s">
        <v>358</v>
      </c>
      <c r="BT73" t="s">
        <v>551</v>
      </c>
      <c r="BY73" t="s">
        <v>674</v>
      </c>
      <c r="BZ73" s="3">
        <v>44953</v>
      </c>
      <c r="CA73" s="3">
        <v>44926</v>
      </c>
      <c r="CB73" t="s">
        <v>1611</v>
      </c>
    </row>
    <row r="74" spans="1:80" x14ac:dyDescent="0.25">
      <c r="A74">
        <v>2022</v>
      </c>
      <c r="B74" s="3">
        <v>44835</v>
      </c>
      <c r="C74" s="3">
        <v>44926</v>
      </c>
      <c r="D74" t="s">
        <v>177</v>
      </c>
      <c r="E74" t="s">
        <v>184</v>
      </c>
      <c r="F74" t="s">
        <v>185</v>
      </c>
      <c r="G74">
        <v>64</v>
      </c>
      <c r="H74" t="s">
        <v>1612</v>
      </c>
      <c r="I74" t="s">
        <v>1584</v>
      </c>
      <c r="J74" s="3">
        <v>44896</v>
      </c>
      <c r="K74" t="s">
        <v>1613</v>
      </c>
      <c r="L74">
        <v>63</v>
      </c>
      <c r="M74" s="3">
        <v>44903</v>
      </c>
      <c r="N74">
        <v>46</v>
      </c>
      <c r="O74">
        <v>63</v>
      </c>
      <c r="P74" t="s">
        <v>1614</v>
      </c>
      <c r="Q74" t="s">
        <v>1615</v>
      </c>
      <c r="R74" t="s">
        <v>1616</v>
      </c>
      <c r="V74" t="s">
        <v>1573</v>
      </c>
      <c r="W74" t="s">
        <v>1574</v>
      </c>
      <c r="X74" t="s">
        <v>212</v>
      </c>
      <c r="Y74" t="s">
        <v>1575</v>
      </c>
      <c r="Z74">
        <v>619</v>
      </c>
      <c r="AA74">
        <v>6</v>
      </c>
      <c r="AB74" t="s">
        <v>218</v>
      </c>
      <c r="AC74" t="s">
        <v>1576</v>
      </c>
      <c r="AD74" t="s">
        <v>347</v>
      </c>
      <c r="AE74" t="s">
        <v>1294</v>
      </c>
      <c r="AF74" t="s">
        <v>1295</v>
      </c>
      <c r="AG74" t="s">
        <v>1294</v>
      </c>
      <c r="AH74" t="s">
        <v>350</v>
      </c>
      <c r="AI74" t="s">
        <v>281</v>
      </c>
      <c r="AJ74" t="s">
        <v>1577</v>
      </c>
      <c r="AO74" t="s">
        <v>1462</v>
      </c>
      <c r="AP74" t="s">
        <v>1617</v>
      </c>
      <c r="AQ74" t="s">
        <v>1617</v>
      </c>
      <c r="AR74" t="s">
        <v>1617</v>
      </c>
      <c r="AS74" t="s">
        <v>1618</v>
      </c>
      <c r="AT74" s="3">
        <v>44924</v>
      </c>
      <c r="AU74" s="3">
        <v>44927</v>
      </c>
      <c r="AV74" s="3">
        <v>45291</v>
      </c>
      <c r="AY74">
        <v>11143277.029999999</v>
      </c>
      <c r="AZ74">
        <v>13795214.16</v>
      </c>
      <c r="BA74" t="s">
        <v>1192</v>
      </c>
      <c r="BC74" t="s">
        <v>356</v>
      </c>
      <c r="BD74" t="s">
        <v>1613</v>
      </c>
      <c r="BE74" s="3">
        <v>44927</v>
      </c>
      <c r="BF74" s="3">
        <v>45291</v>
      </c>
      <c r="BI74">
        <v>55</v>
      </c>
      <c r="BJ74" t="s">
        <v>283</v>
      </c>
      <c r="BK74" t="s">
        <v>358</v>
      </c>
      <c r="BT74" t="s">
        <v>1279</v>
      </c>
      <c r="BY74" t="s">
        <v>1619</v>
      </c>
      <c r="BZ74" s="3">
        <v>44953</v>
      </c>
      <c r="CA74" s="3">
        <v>44926</v>
      </c>
      <c r="CB74" t="s">
        <v>1620</v>
      </c>
    </row>
    <row r="75" spans="1:80" x14ac:dyDescent="0.25">
      <c r="A75">
        <v>2022</v>
      </c>
      <c r="B75" s="3">
        <v>44835</v>
      </c>
      <c r="C75" s="3">
        <v>44926</v>
      </c>
      <c r="D75" t="s">
        <v>177</v>
      </c>
      <c r="E75" t="s">
        <v>184</v>
      </c>
      <c r="F75" t="s">
        <v>185</v>
      </c>
      <c r="G75">
        <v>65</v>
      </c>
      <c r="H75" t="s">
        <v>1621</v>
      </c>
      <c r="I75" t="s">
        <v>1622</v>
      </c>
      <c r="J75" s="3">
        <v>44903</v>
      </c>
      <c r="K75" t="s">
        <v>1623</v>
      </c>
      <c r="L75">
        <v>64</v>
      </c>
      <c r="M75" s="3">
        <v>44910</v>
      </c>
      <c r="N75">
        <v>47</v>
      </c>
      <c r="O75">
        <v>64</v>
      </c>
      <c r="P75" t="s">
        <v>1624</v>
      </c>
      <c r="Q75" t="s">
        <v>1625</v>
      </c>
      <c r="R75" t="s">
        <v>1626</v>
      </c>
      <c r="V75" t="s">
        <v>1627</v>
      </c>
      <c r="W75" t="s">
        <v>1628</v>
      </c>
      <c r="X75" t="s">
        <v>212</v>
      </c>
      <c r="Y75" t="s">
        <v>1629</v>
      </c>
      <c r="Z75">
        <v>115</v>
      </c>
      <c r="AA75" t="s">
        <v>1630</v>
      </c>
      <c r="AB75" t="s">
        <v>218</v>
      </c>
      <c r="AC75" t="s">
        <v>1631</v>
      </c>
      <c r="AD75" t="s">
        <v>347</v>
      </c>
      <c r="AE75" t="s">
        <v>1423</v>
      </c>
      <c r="AF75" t="s">
        <v>1424</v>
      </c>
      <c r="AG75" t="s">
        <v>1423</v>
      </c>
      <c r="AH75" t="s">
        <v>350</v>
      </c>
      <c r="AI75" t="s">
        <v>281</v>
      </c>
      <c r="AJ75" t="s">
        <v>1632</v>
      </c>
      <c r="AO75" t="s">
        <v>1462</v>
      </c>
      <c r="AP75" t="s">
        <v>1633</v>
      </c>
      <c r="AQ75" t="s">
        <v>1633</v>
      </c>
      <c r="AR75" t="s">
        <v>1633</v>
      </c>
      <c r="AT75" s="3"/>
      <c r="AU75" s="3"/>
      <c r="AV75" s="3"/>
      <c r="AW75">
        <v>5423316</v>
      </c>
      <c r="AX75">
        <v>6291046.5599999996</v>
      </c>
      <c r="BA75" t="s">
        <v>1192</v>
      </c>
      <c r="BC75" t="s">
        <v>356</v>
      </c>
      <c r="BD75" t="s">
        <v>1623</v>
      </c>
      <c r="BE75" s="3"/>
      <c r="BF75" s="3"/>
      <c r="BI75">
        <v>56</v>
      </c>
      <c r="BJ75" t="s">
        <v>283</v>
      </c>
      <c r="BK75" t="s">
        <v>358</v>
      </c>
      <c r="BT75" t="s">
        <v>1279</v>
      </c>
      <c r="BY75" t="s">
        <v>1634</v>
      </c>
      <c r="BZ75" s="3">
        <v>44953</v>
      </c>
      <c r="CA75" s="3">
        <v>44926</v>
      </c>
      <c r="CB75" t="s">
        <v>1635</v>
      </c>
    </row>
    <row r="76" spans="1:80" x14ac:dyDescent="0.25">
      <c r="A76">
        <v>2022</v>
      </c>
      <c r="B76" s="3">
        <v>44835</v>
      </c>
      <c r="C76" s="3">
        <v>44926</v>
      </c>
      <c r="D76" t="s">
        <v>177</v>
      </c>
      <c r="E76" t="s">
        <v>184</v>
      </c>
      <c r="F76" t="s">
        <v>185</v>
      </c>
      <c r="H76" t="s">
        <v>1636</v>
      </c>
      <c r="I76" t="s">
        <v>1637</v>
      </c>
      <c r="J76" s="3">
        <v>44903</v>
      </c>
      <c r="K76" t="s">
        <v>1585</v>
      </c>
      <c r="M76" s="3">
        <v>44917</v>
      </c>
      <c r="AT76" s="3"/>
      <c r="AV76" s="3"/>
      <c r="BE76" s="3"/>
      <c r="BF76" s="3"/>
      <c r="BY76" t="s">
        <v>1219</v>
      </c>
      <c r="BZ76" s="3">
        <v>44953</v>
      </c>
      <c r="CA76" s="3">
        <v>44926</v>
      </c>
      <c r="CB76" t="s">
        <v>1638</v>
      </c>
    </row>
  </sheetData>
  <mergeCells count="7">
    <mergeCell ref="A6:CB6"/>
    <mergeCell ref="A2:C2"/>
    <mergeCell ref="D2:F2"/>
    <mergeCell ref="G2:I2"/>
    <mergeCell ref="A3:C3"/>
    <mergeCell ref="D3:F3"/>
    <mergeCell ref="G3:I3"/>
  </mergeCells>
  <dataValidations count="9">
    <dataValidation type="list" allowBlank="1" showErrorMessage="1" sqref="D8:D76" xr:uid="{00000000-0002-0000-0000-000000000000}">
      <formula1>Hidden_13</formula1>
    </dataValidation>
    <dataValidation type="list" allowBlank="1" showErrorMessage="1" sqref="E8:E76" xr:uid="{00000000-0002-0000-0000-000001000000}">
      <formula1>Hidden_24</formula1>
    </dataValidation>
    <dataValidation type="list" allowBlank="1" showErrorMessage="1" sqref="F8:F76" xr:uid="{00000000-0002-0000-0000-000002000000}">
      <formula1>Hidden_35</formula1>
    </dataValidation>
    <dataValidation type="list" allowBlank="1" showErrorMessage="1" sqref="X8:X76" xr:uid="{00000000-0002-0000-0000-000003000000}">
      <formula1>Hidden_423</formula1>
    </dataValidation>
    <dataValidation type="list" allowBlank="1" showErrorMessage="1" sqref="AB8:AB76" xr:uid="{00000000-0002-0000-0000-000004000000}">
      <formula1>Hidden_527</formula1>
    </dataValidation>
    <dataValidation type="list" allowBlank="1" showErrorMessage="1" sqref="AI8:AI76" xr:uid="{00000000-0002-0000-0000-000005000000}">
      <formula1>Hidden_634</formula1>
    </dataValidation>
    <dataValidation type="list" allowBlank="1" showErrorMessage="1" sqref="BJ8:BJ76" xr:uid="{00000000-0002-0000-0000-000006000000}">
      <formula1>Hidden_761</formula1>
    </dataValidation>
    <dataValidation type="list" allowBlank="1" showErrorMessage="1" sqref="BQ8:BQ76" xr:uid="{00000000-0002-0000-0000-000007000000}">
      <formula1>Hidden_868</formula1>
    </dataValidation>
    <dataValidation type="list" allowBlank="1" showErrorMessage="1" sqref="BR8:BR76" xr:uid="{00000000-0002-0000-0000-000008000000}">
      <formula1>Hidden_969</formula1>
    </dataValidation>
  </dataValidations>
  <pageMargins left="0.7" right="0.7" top="0.75" bottom="0.75" header="0.3" footer="0.3"/>
  <pageSetup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5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t="s">
        <v>393</v>
      </c>
      <c r="C4" t="s">
        <v>394</v>
      </c>
      <c r="D4" t="s">
        <v>395</v>
      </c>
      <c r="F4" t="s">
        <v>396</v>
      </c>
    </row>
    <row r="5" spans="1:6" x14ac:dyDescent="0.25">
      <c r="A5">
        <v>1</v>
      </c>
      <c r="B5" t="s">
        <v>397</v>
      </c>
      <c r="C5" t="s">
        <v>341</v>
      </c>
      <c r="D5" t="s">
        <v>342</v>
      </c>
      <c r="F5" t="s">
        <v>343</v>
      </c>
    </row>
    <row r="6" spans="1:6" x14ac:dyDescent="0.25">
      <c r="A6">
        <v>2</v>
      </c>
      <c r="E6" t="s">
        <v>398</v>
      </c>
      <c r="F6" t="s">
        <v>399</v>
      </c>
    </row>
    <row r="7" spans="1:6" x14ac:dyDescent="0.25">
      <c r="A7">
        <v>2</v>
      </c>
      <c r="E7" t="s">
        <v>400</v>
      </c>
      <c r="F7" t="s">
        <v>401</v>
      </c>
    </row>
    <row r="8" spans="1:6" x14ac:dyDescent="0.25">
      <c r="A8">
        <v>2</v>
      </c>
      <c r="E8" t="s">
        <v>402</v>
      </c>
      <c r="F8" t="s">
        <v>403</v>
      </c>
    </row>
    <row r="9" spans="1:6" x14ac:dyDescent="0.25">
      <c r="A9">
        <v>2</v>
      </c>
      <c r="E9" t="s">
        <v>367</v>
      </c>
      <c r="F9" t="s">
        <v>368</v>
      </c>
    </row>
    <row r="10" spans="1:6" x14ac:dyDescent="0.25">
      <c r="A10">
        <v>2</v>
      </c>
      <c r="E10" t="s">
        <v>404</v>
      </c>
      <c r="F10" t="s">
        <v>405</v>
      </c>
    </row>
    <row r="11" spans="1:6" x14ac:dyDescent="0.25">
      <c r="A11">
        <v>2</v>
      </c>
      <c r="E11" t="s">
        <v>406</v>
      </c>
      <c r="F11" t="s">
        <v>407</v>
      </c>
    </row>
    <row r="12" spans="1:6" x14ac:dyDescent="0.25">
      <c r="A12">
        <v>2</v>
      </c>
      <c r="B12" t="s">
        <v>408</v>
      </c>
      <c r="C12" t="s">
        <v>409</v>
      </c>
      <c r="D12" t="s">
        <v>410</v>
      </c>
      <c r="F12" t="s">
        <v>411</v>
      </c>
    </row>
    <row r="13" spans="1:6" x14ac:dyDescent="0.25">
      <c r="A13">
        <v>2</v>
      </c>
      <c r="E13" t="s">
        <v>412</v>
      </c>
      <c r="F13" t="s">
        <v>413</v>
      </c>
    </row>
    <row r="14" spans="1:6" x14ac:dyDescent="0.25">
      <c r="A14">
        <v>2</v>
      </c>
      <c r="E14" t="s">
        <v>414</v>
      </c>
      <c r="F14" t="s">
        <v>415</v>
      </c>
    </row>
    <row r="15" spans="1:6" x14ac:dyDescent="0.25">
      <c r="A15">
        <v>3</v>
      </c>
      <c r="E15" t="s">
        <v>416</v>
      </c>
      <c r="F15" t="s">
        <v>417</v>
      </c>
    </row>
    <row r="16" spans="1:6" x14ac:dyDescent="0.25">
      <c r="A16">
        <v>3</v>
      </c>
      <c r="E16" t="s">
        <v>418</v>
      </c>
      <c r="F16" t="s">
        <v>419</v>
      </c>
    </row>
    <row r="17" spans="1:6" x14ac:dyDescent="0.25">
      <c r="A17">
        <v>3</v>
      </c>
      <c r="E17" t="s">
        <v>420</v>
      </c>
      <c r="F17" t="s">
        <v>421</v>
      </c>
    </row>
    <row r="18" spans="1:6" x14ac:dyDescent="0.25">
      <c r="A18">
        <v>3</v>
      </c>
      <c r="E18" t="s">
        <v>422</v>
      </c>
      <c r="F18" t="s">
        <v>423</v>
      </c>
    </row>
    <row r="19" spans="1:6" x14ac:dyDescent="0.25">
      <c r="A19">
        <v>3</v>
      </c>
      <c r="E19" t="s">
        <v>424</v>
      </c>
      <c r="F19" t="s">
        <v>425</v>
      </c>
    </row>
    <row r="20" spans="1:6" x14ac:dyDescent="0.25">
      <c r="A20">
        <v>3</v>
      </c>
      <c r="E20" t="s">
        <v>426</v>
      </c>
      <c r="F20" t="s">
        <v>423</v>
      </c>
    </row>
    <row r="21" spans="1:6" x14ac:dyDescent="0.25">
      <c r="A21">
        <v>3</v>
      </c>
      <c r="E21" t="s">
        <v>427</v>
      </c>
      <c r="F21" t="s">
        <v>428</v>
      </c>
    </row>
    <row r="22" spans="1:6" x14ac:dyDescent="0.25">
      <c r="A22">
        <v>3</v>
      </c>
      <c r="E22" t="s">
        <v>429</v>
      </c>
      <c r="F22" t="s">
        <v>430</v>
      </c>
    </row>
    <row r="23" spans="1:6" x14ac:dyDescent="0.25">
      <c r="A23">
        <v>3</v>
      </c>
      <c r="E23" t="s">
        <v>431</v>
      </c>
      <c r="F23" t="s">
        <v>432</v>
      </c>
    </row>
    <row r="24" spans="1:6" x14ac:dyDescent="0.25">
      <c r="A24">
        <v>3</v>
      </c>
      <c r="E24" t="s">
        <v>433</v>
      </c>
      <c r="F24" t="s">
        <v>434</v>
      </c>
    </row>
    <row r="25" spans="1:6" x14ac:dyDescent="0.25">
      <c r="A25">
        <v>3</v>
      </c>
      <c r="E25" t="s">
        <v>435</v>
      </c>
      <c r="F25" t="s">
        <v>436</v>
      </c>
    </row>
    <row r="26" spans="1:6" x14ac:dyDescent="0.25">
      <c r="A26">
        <v>4</v>
      </c>
      <c r="E26" t="s">
        <v>437</v>
      </c>
      <c r="F26" t="s">
        <v>438</v>
      </c>
    </row>
    <row r="27" spans="1:6" x14ac:dyDescent="0.25">
      <c r="A27">
        <v>4</v>
      </c>
      <c r="E27" t="s">
        <v>439</v>
      </c>
      <c r="F27" t="s">
        <v>440</v>
      </c>
    </row>
    <row r="28" spans="1:6" x14ac:dyDescent="0.25">
      <c r="A28">
        <v>4</v>
      </c>
      <c r="E28" t="s">
        <v>441</v>
      </c>
      <c r="F28" t="s">
        <v>442</v>
      </c>
    </row>
    <row r="29" spans="1:6" x14ac:dyDescent="0.25">
      <c r="A29">
        <v>4</v>
      </c>
      <c r="E29" t="s">
        <v>443</v>
      </c>
      <c r="F29" t="s">
        <v>444</v>
      </c>
    </row>
    <row r="30" spans="1:6" x14ac:dyDescent="0.25">
      <c r="A30">
        <v>4</v>
      </c>
      <c r="E30" t="s">
        <v>445</v>
      </c>
      <c r="F30" t="s">
        <v>446</v>
      </c>
    </row>
    <row r="31" spans="1:6" x14ac:dyDescent="0.25">
      <c r="A31">
        <v>5</v>
      </c>
      <c r="E31" t="s">
        <v>699</v>
      </c>
      <c r="F31" t="s">
        <v>537</v>
      </c>
    </row>
    <row r="32" spans="1:6" x14ac:dyDescent="0.25">
      <c r="A32">
        <v>5</v>
      </c>
      <c r="E32" t="s">
        <v>700</v>
      </c>
      <c r="F32" t="s">
        <v>701</v>
      </c>
    </row>
    <row r="33" spans="1:6" x14ac:dyDescent="0.25">
      <c r="A33">
        <v>5</v>
      </c>
      <c r="E33" t="s">
        <v>702</v>
      </c>
      <c r="F33" t="s">
        <v>703</v>
      </c>
    </row>
    <row r="34" spans="1:6" x14ac:dyDescent="0.25">
      <c r="A34">
        <v>5</v>
      </c>
      <c r="E34" t="s">
        <v>704</v>
      </c>
      <c r="F34" t="s">
        <v>705</v>
      </c>
    </row>
    <row r="35" spans="1:6" x14ac:dyDescent="0.25">
      <c r="A35">
        <v>5</v>
      </c>
      <c r="E35" t="s">
        <v>706</v>
      </c>
      <c r="F35" t="s">
        <v>707</v>
      </c>
    </row>
    <row r="36" spans="1:6" x14ac:dyDescent="0.25">
      <c r="A36">
        <v>5</v>
      </c>
      <c r="E36" t="s">
        <v>708</v>
      </c>
      <c r="F36" t="s">
        <v>709</v>
      </c>
    </row>
    <row r="37" spans="1:6" x14ac:dyDescent="0.25">
      <c r="A37">
        <v>5</v>
      </c>
      <c r="E37" t="s">
        <v>710</v>
      </c>
      <c r="F37" t="s">
        <v>711</v>
      </c>
    </row>
    <row r="38" spans="1:6" x14ac:dyDescent="0.25">
      <c r="A38">
        <v>5</v>
      </c>
      <c r="E38" t="s">
        <v>712</v>
      </c>
      <c r="F38" t="s">
        <v>713</v>
      </c>
    </row>
    <row r="39" spans="1:6" x14ac:dyDescent="0.25">
      <c r="A39">
        <v>6</v>
      </c>
      <c r="E39" t="s">
        <v>714</v>
      </c>
      <c r="F39" t="s">
        <v>715</v>
      </c>
    </row>
    <row r="40" spans="1:6" x14ac:dyDescent="0.25">
      <c r="A40">
        <v>6</v>
      </c>
      <c r="E40" t="s">
        <v>560</v>
      </c>
      <c r="F40" t="s">
        <v>561</v>
      </c>
    </row>
    <row r="41" spans="1:6" x14ac:dyDescent="0.25">
      <c r="A41">
        <v>6</v>
      </c>
      <c r="E41" t="s">
        <v>716</v>
      </c>
      <c r="F41" t="s">
        <v>717</v>
      </c>
    </row>
    <row r="42" spans="1:6" x14ac:dyDescent="0.25">
      <c r="A42">
        <v>6</v>
      </c>
      <c r="E42" t="s">
        <v>718</v>
      </c>
      <c r="F42" t="s">
        <v>719</v>
      </c>
    </row>
    <row r="43" spans="1:6" x14ac:dyDescent="0.25">
      <c r="A43">
        <v>7</v>
      </c>
      <c r="E43" t="s">
        <v>720</v>
      </c>
      <c r="F43" t="s">
        <v>721</v>
      </c>
    </row>
    <row r="44" spans="1:6" x14ac:dyDescent="0.25">
      <c r="A44">
        <v>7</v>
      </c>
      <c r="E44" t="s">
        <v>722</v>
      </c>
      <c r="F44" t="s">
        <v>723</v>
      </c>
    </row>
    <row r="45" spans="1:6" x14ac:dyDescent="0.25">
      <c r="A45">
        <v>7</v>
      </c>
      <c r="E45" t="s">
        <v>724</v>
      </c>
      <c r="F45" t="s">
        <v>725</v>
      </c>
    </row>
    <row r="46" spans="1:6" x14ac:dyDescent="0.25">
      <c r="A46">
        <v>7</v>
      </c>
      <c r="E46" t="s">
        <v>726</v>
      </c>
      <c r="F46" t="s">
        <v>727</v>
      </c>
    </row>
    <row r="47" spans="1:6" x14ac:dyDescent="0.25">
      <c r="A47">
        <v>7</v>
      </c>
      <c r="E47" t="s">
        <v>728</v>
      </c>
      <c r="F47" t="s">
        <v>729</v>
      </c>
    </row>
    <row r="48" spans="1:6" x14ac:dyDescent="0.25">
      <c r="A48">
        <v>7</v>
      </c>
      <c r="E48" t="s">
        <v>580</v>
      </c>
      <c r="F48" t="s">
        <v>581</v>
      </c>
    </row>
    <row r="49" spans="1:6" x14ac:dyDescent="0.25">
      <c r="A49">
        <v>7</v>
      </c>
      <c r="E49" t="s">
        <v>730</v>
      </c>
      <c r="F49" t="s">
        <v>731</v>
      </c>
    </row>
    <row r="50" spans="1:6" x14ac:dyDescent="0.25">
      <c r="A50">
        <v>7</v>
      </c>
      <c r="E50" t="s">
        <v>732</v>
      </c>
      <c r="F50" t="s">
        <v>733</v>
      </c>
    </row>
    <row r="51" spans="1:6" x14ac:dyDescent="0.25">
      <c r="A51">
        <v>8</v>
      </c>
      <c r="E51" t="s">
        <v>734</v>
      </c>
      <c r="F51" t="s">
        <v>735</v>
      </c>
    </row>
    <row r="52" spans="1:6" x14ac:dyDescent="0.25">
      <c r="A52">
        <v>8</v>
      </c>
      <c r="E52" t="s">
        <v>600</v>
      </c>
      <c r="F52" t="s">
        <v>601</v>
      </c>
    </row>
    <row r="53" spans="1:6" x14ac:dyDescent="0.25">
      <c r="A53">
        <v>8</v>
      </c>
      <c r="E53" t="s">
        <v>704</v>
      </c>
      <c r="F53" t="s">
        <v>705</v>
      </c>
    </row>
    <row r="54" spans="1:6" x14ac:dyDescent="0.25">
      <c r="A54">
        <v>9</v>
      </c>
      <c r="E54" t="s">
        <v>437</v>
      </c>
      <c r="F54" t="s">
        <v>438</v>
      </c>
    </row>
    <row r="55" spans="1:6" x14ac:dyDescent="0.25">
      <c r="A55">
        <v>10</v>
      </c>
      <c r="E55" t="s">
        <v>623</v>
      </c>
      <c r="F55" t="s">
        <v>624</v>
      </c>
    </row>
    <row r="56" spans="1:6" x14ac:dyDescent="0.25">
      <c r="A56">
        <v>10</v>
      </c>
      <c r="E56" t="s">
        <v>736</v>
      </c>
      <c r="F56" t="s">
        <v>737</v>
      </c>
    </row>
    <row r="57" spans="1:6" x14ac:dyDescent="0.25">
      <c r="A57">
        <v>10</v>
      </c>
      <c r="E57" t="s">
        <v>682</v>
      </c>
      <c r="F57" t="s">
        <v>683</v>
      </c>
    </row>
    <row r="58" spans="1:6" x14ac:dyDescent="0.25">
      <c r="A58">
        <v>10</v>
      </c>
      <c r="E58" t="s">
        <v>738</v>
      </c>
      <c r="F58" t="s">
        <v>739</v>
      </c>
    </row>
    <row r="59" spans="1:6" x14ac:dyDescent="0.25">
      <c r="A59">
        <v>11</v>
      </c>
      <c r="E59" t="s">
        <v>740</v>
      </c>
      <c r="F59" t="s">
        <v>741</v>
      </c>
    </row>
    <row r="60" spans="1:6" x14ac:dyDescent="0.25">
      <c r="A60">
        <v>11</v>
      </c>
      <c r="E60" t="s">
        <v>643</v>
      </c>
      <c r="F60" t="s">
        <v>644</v>
      </c>
    </row>
    <row r="61" spans="1:6" x14ac:dyDescent="0.25">
      <c r="A61">
        <v>12</v>
      </c>
      <c r="E61" t="s">
        <v>742</v>
      </c>
      <c r="F61" t="s">
        <v>743</v>
      </c>
    </row>
    <row r="62" spans="1:6" x14ac:dyDescent="0.25">
      <c r="A62">
        <v>12</v>
      </c>
      <c r="E62" t="s">
        <v>662</v>
      </c>
      <c r="F62" t="s">
        <v>663</v>
      </c>
    </row>
    <row r="63" spans="1:6" x14ac:dyDescent="0.25">
      <c r="A63">
        <v>12</v>
      </c>
      <c r="E63" t="s">
        <v>744</v>
      </c>
      <c r="F63" t="s">
        <v>745</v>
      </c>
    </row>
    <row r="64" spans="1:6" x14ac:dyDescent="0.25">
      <c r="A64">
        <v>12</v>
      </c>
      <c r="E64" t="s">
        <v>746</v>
      </c>
      <c r="F64" t="s">
        <v>747</v>
      </c>
    </row>
    <row r="65" spans="1:6" x14ac:dyDescent="0.25">
      <c r="A65">
        <v>12</v>
      </c>
      <c r="E65" t="s">
        <v>748</v>
      </c>
      <c r="F65" t="s">
        <v>749</v>
      </c>
    </row>
    <row r="66" spans="1:6" x14ac:dyDescent="0.25">
      <c r="A66">
        <v>12</v>
      </c>
      <c r="E66" t="s">
        <v>750</v>
      </c>
      <c r="F66" t="s">
        <v>751</v>
      </c>
    </row>
    <row r="67" spans="1:6" x14ac:dyDescent="0.25">
      <c r="A67">
        <v>12</v>
      </c>
      <c r="E67" t="s">
        <v>752</v>
      </c>
      <c r="F67" t="s">
        <v>753</v>
      </c>
    </row>
    <row r="68" spans="1:6" x14ac:dyDescent="0.25">
      <c r="A68">
        <v>13</v>
      </c>
      <c r="E68" t="s">
        <v>682</v>
      </c>
      <c r="F68" t="s">
        <v>683</v>
      </c>
    </row>
    <row r="69" spans="1:6" x14ac:dyDescent="0.25">
      <c r="A69">
        <v>13</v>
      </c>
      <c r="E69" t="s">
        <v>754</v>
      </c>
      <c r="F69" t="s">
        <v>755</v>
      </c>
    </row>
    <row r="70" spans="1:6" x14ac:dyDescent="0.25">
      <c r="A70">
        <v>13</v>
      </c>
      <c r="E70" t="s">
        <v>756</v>
      </c>
      <c r="F70" t="s">
        <v>757</v>
      </c>
    </row>
    <row r="71" spans="1:6" x14ac:dyDescent="0.25">
      <c r="A71">
        <v>14</v>
      </c>
      <c r="E71" t="s">
        <v>1039</v>
      </c>
      <c r="F71" t="s">
        <v>852</v>
      </c>
    </row>
    <row r="72" spans="1:6" x14ac:dyDescent="0.25">
      <c r="A72">
        <v>15</v>
      </c>
      <c r="E72" t="s">
        <v>1040</v>
      </c>
      <c r="F72" t="s">
        <v>1041</v>
      </c>
    </row>
    <row r="73" spans="1:6" x14ac:dyDescent="0.25">
      <c r="A73">
        <v>15</v>
      </c>
      <c r="E73" t="s">
        <v>1042</v>
      </c>
      <c r="F73" t="s">
        <v>1043</v>
      </c>
    </row>
    <row r="74" spans="1:6" x14ac:dyDescent="0.25">
      <c r="A74">
        <v>15</v>
      </c>
      <c r="E74" t="s">
        <v>1044</v>
      </c>
      <c r="F74" t="s">
        <v>1045</v>
      </c>
    </row>
    <row r="75" spans="1:6" x14ac:dyDescent="0.25">
      <c r="A75">
        <v>16</v>
      </c>
      <c r="E75" t="s">
        <v>736</v>
      </c>
      <c r="F75" t="s">
        <v>737</v>
      </c>
    </row>
    <row r="76" spans="1:6" x14ac:dyDescent="0.25">
      <c r="A76">
        <v>16</v>
      </c>
      <c r="E76" t="s">
        <v>623</v>
      </c>
      <c r="F76" t="s">
        <v>624</v>
      </c>
    </row>
    <row r="77" spans="1:6" x14ac:dyDescent="0.25">
      <c r="A77">
        <v>16</v>
      </c>
      <c r="E77" t="s">
        <v>682</v>
      </c>
      <c r="F77" t="s">
        <v>683</v>
      </c>
    </row>
    <row r="78" spans="1:6" x14ac:dyDescent="0.25">
      <c r="A78">
        <v>17</v>
      </c>
      <c r="E78" t="s">
        <v>1046</v>
      </c>
      <c r="F78" t="s">
        <v>1047</v>
      </c>
    </row>
    <row r="79" spans="1:6" x14ac:dyDescent="0.25">
      <c r="A79">
        <v>17</v>
      </c>
      <c r="E79" t="s">
        <v>1048</v>
      </c>
      <c r="F79" t="s">
        <v>1049</v>
      </c>
    </row>
    <row r="80" spans="1:6" x14ac:dyDescent="0.25">
      <c r="A80">
        <v>17</v>
      </c>
      <c r="E80" t="s">
        <v>899</v>
      </c>
      <c r="F80" t="s">
        <v>900</v>
      </c>
    </row>
    <row r="81" spans="1:6" x14ac:dyDescent="0.25">
      <c r="A81">
        <v>17</v>
      </c>
      <c r="E81" t="s">
        <v>1050</v>
      </c>
      <c r="F81" t="s">
        <v>1051</v>
      </c>
    </row>
    <row r="82" spans="1:6" x14ac:dyDescent="0.25">
      <c r="A82">
        <v>17</v>
      </c>
      <c r="E82" t="s">
        <v>1052</v>
      </c>
      <c r="F82" t="s">
        <v>1053</v>
      </c>
    </row>
    <row r="83" spans="1:6" x14ac:dyDescent="0.25">
      <c r="A83">
        <v>17</v>
      </c>
      <c r="E83" t="s">
        <v>1054</v>
      </c>
      <c r="F83" t="s">
        <v>1055</v>
      </c>
    </row>
    <row r="84" spans="1:6" x14ac:dyDescent="0.25">
      <c r="A84">
        <v>17</v>
      </c>
      <c r="E84" t="s">
        <v>1056</v>
      </c>
      <c r="F84" t="s">
        <v>1057</v>
      </c>
    </row>
    <row r="85" spans="1:6" x14ac:dyDescent="0.25">
      <c r="A85">
        <v>17</v>
      </c>
      <c r="E85" t="s">
        <v>1058</v>
      </c>
      <c r="F85" t="s">
        <v>1059</v>
      </c>
    </row>
    <row r="86" spans="1:6" x14ac:dyDescent="0.25">
      <c r="A86">
        <v>17</v>
      </c>
      <c r="E86" t="s">
        <v>1060</v>
      </c>
      <c r="F86" t="s">
        <v>1061</v>
      </c>
    </row>
    <row r="87" spans="1:6" x14ac:dyDescent="0.25">
      <c r="A87">
        <v>17</v>
      </c>
      <c r="E87" t="s">
        <v>1062</v>
      </c>
      <c r="F87" t="s">
        <v>1063</v>
      </c>
    </row>
    <row r="88" spans="1:6" x14ac:dyDescent="0.25">
      <c r="A88">
        <v>17</v>
      </c>
      <c r="E88" t="s">
        <v>1064</v>
      </c>
      <c r="F88" t="s">
        <v>1065</v>
      </c>
    </row>
    <row r="89" spans="1:6" x14ac:dyDescent="0.25">
      <c r="A89">
        <v>17</v>
      </c>
      <c r="E89" t="s">
        <v>1066</v>
      </c>
      <c r="F89" t="s">
        <v>1067</v>
      </c>
    </row>
    <row r="90" spans="1:6" x14ac:dyDescent="0.25">
      <c r="A90">
        <v>17</v>
      </c>
      <c r="E90" t="s">
        <v>1042</v>
      </c>
      <c r="F90" t="s">
        <v>1068</v>
      </c>
    </row>
    <row r="91" spans="1:6" x14ac:dyDescent="0.25">
      <c r="A91">
        <v>17</v>
      </c>
      <c r="E91" t="s">
        <v>1069</v>
      </c>
      <c r="F91" t="s">
        <v>1070</v>
      </c>
    </row>
    <row r="92" spans="1:6" x14ac:dyDescent="0.25">
      <c r="A92">
        <v>17</v>
      </c>
      <c r="E92" t="s">
        <v>1071</v>
      </c>
      <c r="F92" t="s">
        <v>717</v>
      </c>
    </row>
    <row r="93" spans="1:6" x14ac:dyDescent="0.25">
      <c r="A93">
        <v>17</v>
      </c>
      <c r="E93" t="s">
        <v>1072</v>
      </c>
      <c r="F93" t="s">
        <v>1073</v>
      </c>
    </row>
    <row r="94" spans="1:6" x14ac:dyDescent="0.25">
      <c r="A94">
        <v>18</v>
      </c>
      <c r="E94" t="s">
        <v>1042</v>
      </c>
      <c r="F94" t="s">
        <v>1043</v>
      </c>
    </row>
    <row r="95" spans="1:6" x14ac:dyDescent="0.25">
      <c r="A95">
        <v>18</v>
      </c>
      <c r="E95" t="s">
        <v>1074</v>
      </c>
      <c r="F95" t="s">
        <v>1075</v>
      </c>
    </row>
    <row r="96" spans="1:6" x14ac:dyDescent="0.25">
      <c r="A96">
        <v>18</v>
      </c>
      <c r="E96" t="s">
        <v>1076</v>
      </c>
      <c r="F96" t="s">
        <v>1077</v>
      </c>
    </row>
    <row r="97" spans="1:6" x14ac:dyDescent="0.25">
      <c r="A97">
        <v>19</v>
      </c>
      <c r="E97" t="s">
        <v>924</v>
      </c>
      <c r="F97" t="s">
        <v>1068</v>
      </c>
    </row>
    <row r="98" spans="1:6" x14ac:dyDescent="0.25">
      <c r="A98">
        <v>19</v>
      </c>
      <c r="E98" t="s">
        <v>1078</v>
      </c>
      <c r="F98" t="s">
        <v>1077</v>
      </c>
    </row>
    <row r="99" spans="1:6" x14ac:dyDescent="0.25">
      <c r="A99">
        <v>19</v>
      </c>
      <c r="E99" t="s">
        <v>1079</v>
      </c>
      <c r="F99" t="s">
        <v>1080</v>
      </c>
    </row>
    <row r="100" spans="1:6" x14ac:dyDescent="0.25">
      <c r="A100">
        <v>20</v>
      </c>
      <c r="B100" t="s">
        <v>1081</v>
      </c>
      <c r="C100" t="s">
        <v>394</v>
      </c>
      <c r="D100" t="s">
        <v>1082</v>
      </c>
      <c r="F100" t="s">
        <v>1083</v>
      </c>
    </row>
    <row r="101" spans="1:6" x14ac:dyDescent="0.25">
      <c r="A101">
        <v>20</v>
      </c>
      <c r="E101" t="s">
        <v>1084</v>
      </c>
      <c r="F101" t="s">
        <v>1085</v>
      </c>
    </row>
    <row r="102" spans="1:6" x14ac:dyDescent="0.25">
      <c r="A102">
        <v>20</v>
      </c>
      <c r="E102" t="s">
        <v>1086</v>
      </c>
      <c r="F102" t="s">
        <v>1087</v>
      </c>
    </row>
    <row r="103" spans="1:6" x14ac:dyDescent="0.25">
      <c r="A103">
        <v>20</v>
      </c>
      <c r="E103" t="s">
        <v>1088</v>
      </c>
      <c r="F103" t="s">
        <v>1089</v>
      </c>
    </row>
    <row r="104" spans="1:6" x14ac:dyDescent="0.25">
      <c r="A104">
        <v>20</v>
      </c>
      <c r="E104" t="s">
        <v>1090</v>
      </c>
      <c r="F104" t="s">
        <v>1091</v>
      </c>
    </row>
    <row r="105" spans="1:6" x14ac:dyDescent="0.25">
      <c r="A105">
        <v>20</v>
      </c>
      <c r="B105" t="s">
        <v>1092</v>
      </c>
      <c r="C105" t="s">
        <v>1093</v>
      </c>
      <c r="D105" t="s">
        <v>1094</v>
      </c>
      <c r="F105" t="s">
        <v>1095</v>
      </c>
    </row>
    <row r="106" spans="1:6" x14ac:dyDescent="0.25">
      <c r="A106">
        <v>21</v>
      </c>
      <c r="B106" t="s">
        <v>1096</v>
      </c>
      <c r="C106" t="s">
        <v>1097</v>
      </c>
      <c r="D106" t="s">
        <v>1098</v>
      </c>
      <c r="F106" t="s">
        <v>1099</v>
      </c>
    </row>
    <row r="107" spans="1:6" x14ac:dyDescent="0.25">
      <c r="A107">
        <v>21</v>
      </c>
      <c r="E107" t="s">
        <v>623</v>
      </c>
      <c r="F107" t="s">
        <v>998</v>
      </c>
    </row>
    <row r="108" spans="1:6" x14ac:dyDescent="0.25">
      <c r="A108">
        <v>21</v>
      </c>
      <c r="E108" t="s">
        <v>1100</v>
      </c>
      <c r="F108" t="s">
        <v>683</v>
      </c>
    </row>
    <row r="109" spans="1:6" x14ac:dyDescent="0.25">
      <c r="A109">
        <v>21</v>
      </c>
      <c r="B109" t="s">
        <v>1101</v>
      </c>
      <c r="C109" t="s">
        <v>1102</v>
      </c>
      <c r="D109" t="s">
        <v>1103</v>
      </c>
      <c r="F109" t="s">
        <v>1104</v>
      </c>
    </row>
    <row r="110" spans="1:6" x14ac:dyDescent="0.25">
      <c r="A110">
        <v>22</v>
      </c>
      <c r="B110" t="s">
        <v>1105</v>
      </c>
      <c r="C110" t="s">
        <v>1106</v>
      </c>
      <c r="D110" t="s">
        <v>1107</v>
      </c>
      <c r="F110" t="s">
        <v>1108</v>
      </c>
    </row>
    <row r="111" spans="1:6" x14ac:dyDescent="0.25">
      <c r="A111">
        <v>23</v>
      </c>
      <c r="E111" t="s">
        <v>965</v>
      </c>
      <c r="F111" t="s">
        <v>966</v>
      </c>
    </row>
    <row r="112" spans="1:6" x14ac:dyDescent="0.25">
      <c r="A112">
        <v>23</v>
      </c>
      <c r="E112" t="s">
        <v>1109</v>
      </c>
      <c r="F112" t="s">
        <v>1110</v>
      </c>
    </row>
    <row r="113" spans="1:6" x14ac:dyDescent="0.25">
      <c r="A113">
        <v>23</v>
      </c>
      <c r="E113" t="s">
        <v>1111</v>
      </c>
      <c r="F113" t="s">
        <v>1112</v>
      </c>
    </row>
    <row r="114" spans="1:6" x14ac:dyDescent="0.25">
      <c r="A114">
        <v>24</v>
      </c>
      <c r="E114" t="s">
        <v>982</v>
      </c>
      <c r="F114" t="s">
        <v>983</v>
      </c>
    </row>
    <row r="115" spans="1:6" x14ac:dyDescent="0.25">
      <c r="A115">
        <v>24</v>
      </c>
      <c r="E115" t="s">
        <v>1113</v>
      </c>
      <c r="F115" t="s">
        <v>1114</v>
      </c>
    </row>
    <row r="116" spans="1:6" x14ac:dyDescent="0.25">
      <c r="A116">
        <v>25</v>
      </c>
      <c r="E116" t="s">
        <v>623</v>
      </c>
      <c r="F116" t="s">
        <v>998</v>
      </c>
    </row>
    <row r="117" spans="1:6" x14ac:dyDescent="0.25">
      <c r="A117">
        <v>26</v>
      </c>
      <c r="B117" t="s">
        <v>1011</v>
      </c>
      <c r="C117" t="s">
        <v>1012</v>
      </c>
      <c r="D117" t="s">
        <v>1013</v>
      </c>
      <c r="F117" t="s">
        <v>1014</v>
      </c>
    </row>
    <row r="118" spans="1:6" x14ac:dyDescent="0.25">
      <c r="A118">
        <v>27</v>
      </c>
      <c r="E118" t="s">
        <v>1115</v>
      </c>
      <c r="F118" t="s">
        <v>1116</v>
      </c>
    </row>
    <row r="119" spans="1:6" x14ac:dyDescent="0.25">
      <c r="A119">
        <v>27</v>
      </c>
      <c r="E119" t="s">
        <v>1117</v>
      </c>
      <c r="F119" t="s">
        <v>1118</v>
      </c>
    </row>
    <row r="120" spans="1:6" x14ac:dyDescent="0.25">
      <c r="A120">
        <v>27</v>
      </c>
      <c r="E120" t="s">
        <v>1119</v>
      </c>
      <c r="F120" t="s">
        <v>1120</v>
      </c>
    </row>
    <row r="121" spans="1:6" x14ac:dyDescent="0.25">
      <c r="A121">
        <v>27</v>
      </c>
      <c r="E121" t="s">
        <v>1121</v>
      </c>
      <c r="F121" t="s">
        <v>1028</v>
      </c>
    </row>
    <row r="122" spans="1:6" x14ac:dyDescent="0.25">
      <c r="A122">
        <v>27</v>
      </c>
      <c r="B122" t="s">
        <v>1101</v>
      </c>
      <c r="C122" t="s">
        <v>1102</v>
      </c>
      <c r="D122" t="s">
        <v>1103</v>
      </c>
      <c r="F122" t="s">
        <v>1122</v>
      </c>
    </row>
    <row r="123" spans="1:6" x14ac:dyDescent="0.25">
      <c r="A123">
        <v>28</v>
      </c>
      <c r="E123" t="s">
        <v>1639</v>
      </c>
      <c r="F123" t="s">
        <v>1640</v>
      </c>
    </row>
    <row r="124" spans="1:6" x14ac:dyDescent="0.25">
      <c r="A124">
        <v>28</v>
      </c>
      <c r="E124" t="s">
        <v>1183</v>
      </c>
      <c r="F124" t="s">
        <v>1184</v>
      </c>
    </row>
    <row r="125" spans="1:6" x14ac:dyDescent="0.25">
      <c r="A125">
        <v>28</v>
      </c>
      <c r="E125" t="s">
        <v>1641</v>
      </c>
      <c r="F125" t="s">
        <v>1202</v>
      </c>
    </row>
    <row r="126" spans="1:6" x14ac:dyDescent="0.25">
      <c r="A126">
        <v>29</v>
      </c>
      <c r="E126" t="s">
        <v>1641</v>
      </c>
      <c r="F126" t="s">
        <v>1202</v>
      </c>
    </row>
    <row r="127" spans="1:6" x14ac:dyDescent="0.25">
      <c r="A127">
        <v>30</v>
      </c>
      <c r="E127" t="s">
        <v>1642</v>
      </c>
      <c r="F127" t="s">
        <v>1643</v>
      </c>
    </row>
    <row r="128" spans="1:6" x14ac:dyDescent="0.25">
      <c r="A128">
        <v>30</v>
      </c>
      <c r="E128" t="s">
        <v>1490</v>
      </c>
      <c r="F128" t="s">
        <v>1491</v>
      </c>
    </row>
    <row r="129" spans="1:6" x14ac:dyDescent="0.25">
      <c r="A129">
        <v>30</v>
      </c>
      <c r="E129" t="s">
        <v>1333</v>
      </c>
      <c r="F129" t="s">
        <v>1334</v>
      </c>
    </row>
    <row r="130" spans="1:6" x14ac:dyDescent="0.25">
      <c r="A130">
        <v>30</v>
      </c>
      <c r="E130" t="s">
        <v>1644</v>
      </c>
      <c r="F130" t="s">
        <v>1645</v>
      </c>
    </row>
    <row r="131" spans="1:6" x14ac:dyDescent="0.25">
      <c r="A131">
        <v>31</v>
      </c>
      <c r="B131" t="s">
        <v>1101</v>
      </c>
      <c r="C131" t="s">
        <v>525</v>
      </c>
      <c r="D131" t="s">
        <v>1103</v>
      </c>
      <c r="F131" t="s">
        <v>1122</v>
      </c>
    </row>
    <row r="132" spans="1:6" x14ac:dyDescent="0.25">
      <c r="A132">
        <v>31</v>
      </c>
      <c r="E132" t="s">
        <v>1646</v>
      </c>
      <c r="F132" t="s">
        <v>1647</v>
      </c>
    </row>
    <row r="133" spans="1:6" x14ac:dyDescent="0.25">
      <c r="A133">
        <v>31</v>
      </c>
      <c r="B133" t="s">
        <v>1648</v>
      </c>
      <c r="C133" t="s">
        <v>1649</v>
      </c>
      <c r="D133" t="s">
        <v>451</v>
      </c>
      <c r="F133" t="s">
        <v>1650</v>
      </c>
    </row>
    <row r="134" spans="1:6" x14ac:dyDescent="0.25">
      <c r="A134">
        <v>31</v>
      </c>
      <c r="E134" t="s">
        <v>1060</v>
      </c>
      <c r="F134" t="s">
        <v>1061</v>
      </c>
    </row>
    <row r="135" spans="1:6" x14ac:dyDescent="0.25">
      <c r="A135">
        <v>32</v>
      </c>
      <c r="E135" t="s">
        <v>1651</v>
      </c>
      <c r="F135" t="s">
        <v>1652</v>
      </c>
    </row>
    <row r="136" spans="1:6" x14ac:dyDescent="0.25">
      <c r="A136">
        <v>33</v>
      </c>
      <c r="B136" t="s">
        <v>1653</v>
      </c>
      <c r="C136" t="s">
        <v>795</v>
      </c>
      <c r="D136" t="s">
        <v>808</v>
      </c>
      <c r="F136" t="s">
        <v>1654</v>
      </c>
    </row>
    <row r="137" spans="1:6" x14ac:dyDescent="0.25">
      <c r="A137">
        <v>33</v>
      </c>
      <c r="E137" t="s">
        <v>1655</v>
      </c>
      <c r="F137" t="s">
        <v>1656</v>
      </c>
    </row>
    <row r="138" spans="1:6" x14ac:dyDescent="0.25">
      <c r="A138">
        <v>33</v>
      </c>
      <c r="E138" t="s">
        <v>1657</v>
      </c>
      <c r="F138" t="s">
        <v>1658</v>
      </c>
    </row>
    <row r="139" spans="1:6" x14ac:dyDescent="0.25">
      <c r="A139">
        <v>33</v>
      </c>
      <c r="E139" t="s">
        <v>1042</v>
      </c>
      <c r="F139" t="s">
        <v>1068</v>
      </c>
    </row>
    <row r="140" spans="1:6" x14ac:dyDescent="0.25">
      <c r="A140">
        <v>34</v>
      </c>
      <c r="E140" t="s">
        <v>1246</v>
      </c>
      <c r="F140" t="s">
        <v>1247</v>
      </c>
    </row>
    <row r="141" spans="1:6" x14ac:dyDescent="0.25">
      <c r="A141">
        <v>34</v>
      </c>
      <c r="E141" t="s">
        <v>1659</v>
      </c>
      <c r="F141" t="s">
        <v>1660</v>
      </c>
    </row>
    <row r="142" spans="1:6" x14ac:dyDescent="0.25">
      <c r="A142">
        <v>35</v>
      </c>
      <c r="E142" t="s">
        <v>1441</v>
      </c>
      <c r="F142" t="s">
        <v>1442</v>
      </c>
    </row>
    <row r="143" spans="1:6" x14ac:dyDescent="0.25">
      <c r="A143">
        <v>35</v>
      </c>
      <c r="E143" t="s">
        <v>718</v>
      </c>
      <c r="F143" t="s">
        <v>719</v>
      </c>
    </row>
    <row r="144" spans="1:6" x14ac:dyDescent="0.25">
      <c r="A144">
        <v>35</v>
      </c>
      <c r="E144" t="s">
        <v>1661</v>
      </c>
      <c r="F144" t="s">
        <v>1662</v>
      </c>
    </row>
    <row r="145" spans="1:6" x14ac:dyDescent="0.25">
      <c r="A145">
        <v>36</v>
      </c>
      <c r="E145" t="s">
        <v>1663</v>
      </c>
      <c r="F145" t="s">
        <v>1664</v>
      </c>
    </row>
    <row r="146" spans="1:6" x14ac:dyDescent="0.25">
      <c r="A146">
        <v>36</v>
      </c>
      <c r="E146" t="s">
        <v>1268</v>
      </c>
      <c r="F146" t="s">
        <v>1269</v>
      </c>
    </row>
    <row r="147" spans="1:6" x14ac:dyDescent="0.25">
      <c r="A147">
        <v>36</v>
      </c>
      <c r="E147" t="s">
        <v>1641</v>
      </c>
      <c r="F147" t="s">
        <v>1202</v>
      </c>
    </row>
    <row r="148" spans="1:6" x14ac:dyDescent="0.25">
      <c r="A148">
        <v>36</v>
      </c>
      <c r="E148" t="s">
        <v>1665</v>
      </c>
      <c r="F148" t="s">
        <v>1666</v>
      </c>
    </row>
    <row r="149" spans="1:6" x14ac:dyDescent="0.25">
      <c r="A149">
        <v>36</v>
      </c>
      <c r="E149" t="s">
        <v>1419</v>
      </c>
      <c r="F149" t="s">
        <v>1420</v>
      </c>
    </row>
    <row r="150" spans="1:6" x14ac:dyDescent="0.25">
      <c r="A150">
        <v>37</v>
      </c>
      <c r="E150" t="s">
        <v>1667</v>
      </c>
      <c r="F150" t="s">
        <v>1668</v>
      </c>
    </row>
    <row r="151" spans="1:6" x14ac:dyDescent="0.25">
      <c r="A151">
        <v>37</v>
      </c>
      <c r="E151" t="s">
        <v>1290</v>
      </c>
      <c r="F151" t="s">
        <v>1291</v>
      </c>
    </row>
    <row r="152" spans="1:6" x14ac:dyDescent="0.25">
      <c r="A152">
        <v>37</v>
      </c>
      <c r="E152" t="s">
        <v>1669</v>
      </c>
      <c r="F152" t="s">
        <v>1670</v>
      </c>
    </row>
    <row r="153" spans="1:6" x14ac:dyDescent="0.25">
      <c r="A153">
        <v>38</v>
      </c>
      <c r="E153" t="s">
        <v>1671</v>
      </c>
      <c r="F153" t="s">
        <v>1308</v>
      </c>
    </row>
    <row r="154" spans="1:6" x14ac:dyDescent="0.25">
      <c r="A154">
        <v>38</v>
      </c>
      <c r="E154" t="s">
        <v>1672</v>
      </c>
      <c r="F154" t="s">
        <v>1673</v>
      </c>
    </row>
    <row r="155" spans="1:6" x14ac:dyDescent="0.25">
      <c r="A155">
        <v>38</v>
      </c>
      <c r="E155" t="s">
        <v>1674</v>
      </c>
      <c r="F155" t="s">
        <v>1675</v>
      </c>
    </row>
    <row r="156" spans="1:6" x14ac:dyDescent="0.25">
      <c r="A156">
        <v>38</v>
      </c>
      <c r="E156" t="s">
        <v>1676</v>
      </c>
      <c r="F156" t="s">
        <v>1677</v>
      </c>
    </row>
    <row r="157" spans="1:6" x14ac:dyDescent="0.25">
      <c r="A157">
        <v>39</v>
      </c>
      <c r="E157" t="s">
        <v>1321</v>
      </c>
      <c r="F157" t="s">
        <v>1322</v>
      </c>
    </row>
    <row r="158" spans="1:6" x14ac:dyDescent="0.25">
      <c r="A158">
        <v>39</v>
      </c>
      <c r="E158" t="s">
        <v>1678</v>
      </c>
      <c r="F158" t="s">
        <v>1679</v>
      </c>
    </row>
    <row r="159" spans="1:6" x14ac:dyDescent="0.25">
      <c r="A159">
        <v>40</v>
      </c>
      <c r="E159" t="s">
        <v>1490</v>
      </c>
      <c r="F159" t="s">
        <v>1491</v>
      </c>
    </row>
    <row r="160" spans="1:6" x14ac:dyDescent="0.25">
      <c r="A160">
        <v>40</v>
      </c>
      <c r="E160" t="s">
        <v>1419</v>
      </c>
      <c r="F160" t="s">
        <v>1420</v>
      </c>
    </row>
    <row r="161" spans="1:6" x14ac:dyDescent="0.25">
      <c r="A161">
        <v>40</v>
      </c>
      <c r="E161" t="s">
        <v>1333</v>
      </c>
      <c r="F161" t="s">
        <v>1334</v>
      </c>
    </row>
    <row r="162" spans="1:6" x14ac:dyDescent="0.25">
      <c r="A162">
        <v>41</v>
      </c>
      <c r="E162" t="s">
        <v>1680</v>
      </c>
      <c r="F162" t="s">
        <v>1681</v>
      </c>
    </row>
    <row r="163" spans="1:6" x14ac:dyDescent="0.25">
      <c r="A163">
        <v>41</v>
      </c>
      <c r="E163" t="s">
        <v>1121</v>
      </c>
      <c r="F163" t="s">
        <v>1028</v>
      </c>
    </row>
    <row r="164" spans="1:6" x14ac:dyDescent="0.25">
      <c r="A164">
        <v>41</v>
      </c>
      <c r="E164" t="s">
        <v>1682</v>
      </c>
      <c r="F164" t="s">
        <v>1683</v>
      </c>
    </row>
    <row r="165" spans="1:6" x14ac:dyDescent="0.25">
      <c r="A165">
        <v>41</v>
      </c>
      <c r="E165" t="s">
        <v>1684</v>
      </c>
      <c r="F165" t="s">
        <v>719</v>
      </c>
    </row>
    <row r="166" spans="1:6" x14ac:dyDescent="0.25">
      <c r="A166">
        <v>42</v>
      </c>
      <c r="E166" t="s">
        <v>1268</v>
      </c>
      <c r="F166" t="s">
        <v>1269</v>
      </c>
    </row>
    <row r="167" spans="1:6" x14ac:dyDescent="0.25">
      <c r="A167">
        <v>42</v>
      </c>
      <c r="E167" t="s">
        <v>1355</v>
      </c>
      <c r="F167" t="s">
        <v>1356</v>
      </c>
    </row>
    <row r="168" spans="1:6" x14ac:dyDescent="0.25">
      <c r="A168">
        <v>42</v>
      </c>
      <c r="E168" t="s">
        <v>1685</v>
      </c>
      <c r="F168" t="s">
        <v>1686</v>
      </c>
    </row>
    <row r="169" spans="1:6" x14ac:dyDescent="0.25">
      <c r="A169">
        <v>42</v>
      </c>
      <c r="E169" t="s">
        <v>1687</v>
      </c>
      <c r="F169" t="s">
        <v>1688</v>
      </c>
    </row>
    <row r="170" spans="1:6" x14ac:dyDescent="0.25">
      <c r="A170">
        <v>43</v>
      </c>
      <c r="E170" t="s">
        <v>1371</v>
      </c>
      <c r="F170" t="s">
        <v>1372</v>
      </c>
    </row>
    <row r="171" spans="1:6" x14ac:dyDescent="0.25">
      <c r="A171">
        <v>43</v>
      </c>
      <c r="E171" t="s">
        <v>1689</v>
      </c>
      <c r="F171" t="s">
        <v>1690</v>
      </c>
    </row>
    <row r="172" spans="1:6" x14ac:dyDescent="0.25">
      <c r="A172">
        <v>43</v>
      </c>
      <c r="E172" t="s">
        <v>1691</v>
      </c>
      <c r="F172" t="s">
        <v>1692</v>
      </c>
    </row>
    <row r="173" spans="1:6" x14ac:dyDescent="0.25">
      <c r="A173">
        <v>43</v>
      </c>
      <c r="E173" t="s">
        <v>1693</v>
      </c>
      <c r="F173" t="s">
        <v>1322</v>
      </c>
    </row>
    <row r="174" spans="1:6" x14ac:dyDescent="0.25">
      <c r="A174">
        <v>44</v>
      </c>
      <c r="E174" t="s">
        <v>1694</v>
      </c>
      <c r="F174" t="s">
        <v>1695</v>
      </c>
    </row>
    <row r="175" spans="1:6" x14ac:dyDescent="0.25">
      <c r="A175">
        <v>44</v>
      </c>
      <c r="E175" t="s">
        <v>1651</v>
      </c>
      <c r="F175" t="s">
        <v>1652</v>
      </c>
    </row>
    <row r="176" spans="1:6" x14ac:dyDescent="0.25">
      <c r="A176">
        <v>45</v>
      </c>
      <c r="E176" t="s">
        <v>1657</v>
      </c>
      <c r="F176" t="s">
        <v>1658</v>
      </c>
    </row>
    <row r="177" spans="1:6" x14ac:dyDescent="0.25">
      <c r="A177">
        <v>45</v>
      </c>
      <c r="B177" t="s">
        <v>1653</v>
      </c>
      <c r="C177" t="s">
        <v>795</v>
      </c>
      <c r="D177" t="s">
        <v>808</v>
      </c>
      <c r="F177" t="s">
        <v>1654</v>
      </c>
    </row>
    <row r="178" spans="1:6" x14ac:dyDescent="0.25">
      <c r="A178">
        <v>45</v>
      </c>
      <c r="E178" t="s">
        <v>1391</v>
      </c>
      <c r="F178" t="s">
        <v>1392</v>
      </c>
    </row>
    <row r="179" spans="1:6" x14ac:dyDescent="0.25">
      <c r="A179">
        <v>45</v>
      </c>
      <c r="B179" t="s">
        <v>1096</v>
      </c>
      <c r="C179" t="s">
        <v>468</v>
      </c>
      <c r="D179" t="s">
        <v>808</v>
      </c>
      <c r="F179" t="s">
        <v>1099</v>
      </c>
    </row>
    <row r="180" spans="1:6" x14ac:dyDescent="0.25">
      <c r="A180">
        <v>45</v>
      </c>
      <c r="E180" t="s">
        <v>1696</v>
      </c>
      <c r="F180" t="s">
        <v>1697</v>
      </c>
    </row>
    <row r="181" spans="1:6" x14ac:dyDescent="0.25">
      <c r="A181">
        <v>46</v>
      </c>
      <c r="E181" t="s">
        <v>1490</v>
      </c>
      <c r="F181" t="s">
        <v>1491</v>
      </c>
    </row>
    <row r="182" spans="1:6" x14ac:dyDescent="0.25">
      <c r="A182">
        <v>47</v>
      </c>
      <c r="B182" t="s">
        <v>1101</v>
      </c>
      <c r="C182" t="s">
        <v>525</v>
      </c>
      <c r="D182" t="s">
        <v>1103</v>
      </c>
      <c r="F182" t="s">
        <v>1122</v>
      </c>
    </row>
    <row r="183" spans="1:6" x14ac:dyDescent="0.25">
      <c r="A183">
        <v>47</v>
      </c>
      <c r="E183" t="s">
        <v>1409</v>
      </c>
      <c r="F183" t="s">
        <v>1410</v>
      </c>
    </row>
    <row r="184" spans="1:6" x14ac:dyDescent="0.25">
      <c r="A184">
        <v>47</v>
      </c>
      <c r="E184" t="s">
        <v>1060</v>
      </c>
      <c r="F184" t="s">
        <v>1061</v>
      </c>
    </row>
    <row r="185" spans="1:6" x14ac:dyDescent="0.25">
      <c r="A185">
        <v>48</v>
      </c>
      <c r="E185" t="s">
        <v>1441</v>
      </c>
      <c r="F185" t="s">
        <v>1442</v>
      </c>
    </row>
    <row r="186" spans="1:6" x14ac:dyDescent="0.25">
      <c r="A186">
        <v>48</v>
      </c>
      <c r="E186" t="s">
        <v>1698</v>
      </c>
      <c r="F186" t="s">
        <v>1699</v>
      </c>
    </row>
    <row r="187" spans="1:6" x14ac:dyDescent="0.25">
      <c r="A187">
        <v>48</v>
      </c>
      <c r="E187" t="s">
        <v>1644</v>
      </c>
      <c r="F187" t="s">
        <v>1645</v>
      </c>
    </row>
    <row r="188" spans="1:6" x14ac:dyDescent="0.25">
      <c r="A188">
        <v>48</v>
      </c>
      <c r="E188" t="s">
        <v>1419</v>
      </c>
      <c r="F188" t="s">
        <v>1420</v>
      </c>
    </row>
    <row r="189" spans="1:6" x14ac:dyDescent="0.25">
      <c r="A189">
        <v>49</v>
      </c>
      <c r="B189" t="s">
        <v>1700</v>
      </c>
      <c r="C189" t="s">
        <v>394</v>
      </c>
      <c r="D189" t="s">
        <v>481</v>
      </c>
      <c r="F189" t="s">
        <v>1701</v>
      </c>
    </row>
    <row r="190" spans="1:6" x14ac:dyDescent="0.25">
      <c r="A190">
        <v>49</v>
      </c>
      <c r="B190" t="s">
        <v>447</v>
      </c>
      <c r="C190" t="s">
        <v>448</v>
      </c>
      <c r="D190" t="s">
        <v>342</v>
      </c>
      <c r="F190" t="s">
        <v>1702</v>
      </c>
    </row>
    <row r="191" spans="1:6" x14ac:dyDescent="0.25">
      <c r="A191">
        <v>50</v>
      </c>
      <c r="E191" t="s">
        <v>1441</v>
      </c>
      <c r="F191" t="s">
        <v>1442</v>
      </c>
    </row>
    <row r="192" spans="1:6" x14ac:dyDescent="0.25">
      <c r="A192">
        <v>50</v>
      </c>
      <c r="E192" t="s">
        <v>1419</v>
      </c>
      <c r="F192" t="s">
        <v>1420</v>
      </c>
    </row>
    <row r="193" spans="1:6" x14ac:dyDescent="0.25">
      <c r="A193">
        <v>51</v>
      </c>
      <c r="B193" t="s">
        <v>811</v>
      </c>
      <c r="C193" t="s">
        <v>1454</v>
      </c>
      <c r="D193" t="s">
        <v>521</v>
      </c>
      <c r="F193" t="s">
        <v>1455</v>
      </c>
    </row>
    <row r="194" spans="1:6" x14ac:dyDescent="0.25">
      <c r="A194">
        <v>51</v>
      </c>
      <c r="E194" t="s">
        <v>1703</v>
      </c>
      <c r="F194" t="s">
        <v>1704</v>
      </c>
    </row>
    <row r="195" spans="1:6" x14ac:dyDescent="0.25">
      <c r="A195">
        <v>51</v>
      </c>
      <c r="E195" t="s">
        <v>1705</v>
      </c>
      <c r="F195" t="s">
        <v>1706</v>
      </c>
    </row>
    <row r="196" spans="1:6" x14ac:dyDescent="0.25">
      <c r="A196">
        <v>52</v>
      </c>
      <c r="E196" t="s">
        <v>1470</v>
      </c>
      <c r="F196" t="s">
        <v>1471</v>
      </c>
    </row>
    <row r="197" spans="1:6" x14ac:dyDescent="0.25">
      <c r="A197">
        <v>52</v>
      </c>
      <c r="E197" t="s">
        <v>1707</v>
      </c>
      <c r="F197" t="s">
        <v>1708</v>
      </c>
    </row>
    <row r="198" spans="1:6" x14ac:dyDescent="0.25">
      <c r="A198">
        <v>52</v>
      </c>
      <c r="E198" t="s">
        <v>1709</v>
      </c>
      <c r="F198" t="s">
        <v>1710</v>
      </c>
    </row>
    <row r="199" spans="1:6" x14ac:dyDescent="0.25">
      <c r="A199">
        <v>52</v>
      </c>
      <c r="E199" t="s">
        <v>1711</v>
      </c>
      <c r="F199" t="s">
        <v>1712</v>
      </c>
    </row>
    <row r="200" spans="1:6" x14ac:dyDescent="0.25">
      <c r="A200">
        <v>53</v>
      </c>
      <c r="E200" t="s">
        <v>1121</v>
      </c>
      <c r="F200" t="s">
        <v>1028</v>
      </c>
    </row>
    <row r="201" spans="1:6" x14ac:dyDescent="0.25">
      <c r="A201">
        <v>53</v>
      </c>
      <c r="E201" t="s">
        <v>1713</v>
      </c>
      <c r="F201" t="s">
        <v>1714</v>
      </c>
    </row>
    <row r="202" spans="1:6" x14ac:dyDescent="0.25">
      <c r="A202">
        <v>54</v>
      </c>
      <c r="E202" t="s">
        <v>1490</v>
      </c>
      <c r="F202" t="s">
        <v>1491</v>
      </c>
    </row>
    <row r="203" spans="1:6" x14ac:dyDescent="0.25">
      <c r="A203">
        <v>54</v>
      </c>
      <c r="E203" t="s">
        <v>1333</v>
      </c>
      <c r="F203" t="s">
        <v>1334</v>
      </c>
    </row>
    <row r="204" spans="1:6" x14ac:dyDescent="0.25">
      <c r="A204">
        <v>54</v>
      </c>
      <c r="E204" t="s">
        <v>1644</v>
      </c>
      <c r="F204" t="s">
        <v>1645</v>
      </c>
    </row>
    <row r="205" spans="1:6" x14ac:dyDescent="0.25">
      <c r="A205">
        <v>55</v>
      </c>
      <c r="E205" t="s">
        <v>1715</v>
      </c>
      <c r="F205" t="s">
        <v>1716</v>
      </c>
    </row>
    <row r="206" spans="1:6" x14ac:dyDescent="0.25">
      <c r="A206">
        <v>55</v>
      </c>
      <c r="E206" t="s">
        <v>1717</v>
      </c>
      <c r="F206" t="s">
        <v>1718</v>
      </c>
    </row>
    <row r="207" spans="1:6" x14ac:dyDescent="0.25">
      <c r="A207">
        <v>55</v>
      </c>
      <c r="E207" t="s">
        <v>662</v>
      </c>
      <c r="F207" t="s">
        <v>663</v>
      </c>
    </row>
    <row r="208" spans="1:6" x14ac:dyDescent="0.25">
      <c r="A208">
        <v>55</v>
      </c>
      <c r="E208" t="s">
        <v>1719</v>
      </c>
      <c r="F208" t="s">
        <v>1720</v>
      </c>
    </row>
    <row r="209" spans="1:6" x14ac:dyDescent="0.25">
      <c r="A209">
        <v>55</v>
      </c>
      <c r="E209" t="s">
        <v>752</v>
      </c>
      <c r="F209" t="s">
        <v>1721</v>
      </c>
    </row>
    <row r="210" spans="1:6" x14ac:dyDescent="0.25">
      <c r="A210">
        <v>55</v>
      </c>
      <c r="E210" t="s">
        <v>746</v>
      </c>
      <c r="F210" t="s">
        <v>1722</v>
      </c>
    </row>
    <row r="211" spans="1:6" x14ac:dyDescent="0.25">
      <c r="A211">
        <v>55</v>
      </c>
      <c r="E211" t="s">
        <v>1723</v>
      </c>
      <c r="F211" t="s">
        <v>1724</v>
      </c>
    </row>
    <row r="212" spans="1:6" x14ac:dyDescent="0.25">
      <c r="A212">
        <v>55</v>
      </c>
      <c r="E212" t="s">
        <v>750</v>
      </c>
      <c r="F212" t="s">
        <v>751</v>
      </c>
    </row>
    <row r="213" spans="1:6" x14ac:dyDescent="0.25">
      <c r="A213">
        <v>56</v>
      </c>
      <c r="E213" t="s">
        <v>1725</v>
      </c>
      <c r="F213" t="s">
        <v>1726</v>
      </c>
    </row>
    <row r="214" spans="1:6" x14ac:dyDescent="0.25">
      <c r="A214">
        <v>56</v>
      </c>
      <c r="E214" t="s">
        <v>1727</v>
      </c>
      <c r="F214" t="s">
        <v>1728</v>
      </c>
    </row>
    <row r="215" spans="1:6" x14ac:dyDescent="0.25">
      <c r="A215">
        <v>56</v>
      </c>
      <c r="E215" t="s">
        <v>1729</v>
      </c>
      <c r="F215" t="s">
        <v>1730</v>
      </c>
    </row>
    <row r="216" spans="1:6" x14ac:dyDescent="0.25">
      <c r="A216">
        <v>56</v>
      </c>
      <c r="E216" t="s">
        <v>1510</v>
      </c>
      <c r="F216" t="s">
        <v>1511</v>
      </c>
    </row>
    <row r="217" spans="1:6" x14ac:dyDescent="0.25">
      <c r="A217">
        <v>57</v>
      </c>
      <c r="E217" t="s">
        <v>1523</v>
      </c>
      <c r="F217" t="s">
        <v>1524</v>
      </c>
    </row>
    <row r="218" spans="1:6" x14ac:dyDescent="0.25">
      <c r="A218">
        <v>57</v>
      </c>
      <c r="E218" t="s">
        <v>1731</v>
      </c>
      <c r="F218" t="s">
        <v>1732</v>
      </c>
    </row>
    <row r="219" spans="1:6" x14ac:dyDescent="0.25">
      <c r="A219">
        <v>58</v>
      </c>
      <c r="E219" t="s">
        <v>1535</v>
      </c>
      <c r="F219" t="s">
        <v>1536</v>
      </c>
    </row>
    <row r="220" spans="1:6" x14ac:dyDescent="0.25">
      <c r="A220">
        <v>58</v>
      </c>
      <c r="E220" t="s">
        <v>1733</v>
      </c>
      <c r="F220" t="s">
        <v>1734</v>
      </c>
    </row>
    <row r="221" spans="1:6" x14ac:dyDescent="0.25">
      <c r="A221">
        <v>58</v>
      </c>
      <c r="E221" t="s">
        <v>1735</v>
      </c>
      <c r="F221" t="s">
        <v>1736</v>
      </c>
    </row>
    <row r="222" spans="1:6" x14ac:dyDescent="0.25">
      <c r="A222">
        <v>58</v>
      </c>
      <c r="E222" t="s">
        <v>1737</v>
      </c>
      <c r="F222" t="s">
        <v>1738</v>
      </c>
    </row>
    <row r="223" spans="1:6" x14ac:dyDescent="0.25">
      <c r="A223">
        <v>59</v>
      </c>
      <c r="E223" t="s">
        <v>1739</v>
      </c>
      <c r="F223" t="s">
        <v>1740</v>
      </c>
    </row>
    <row r="224" spans="1:6" x14ac:dyDescent="0.25">
      <c r="A224">
        <v>59</v>
      </c>
      <c r="E224" t="s">
        <v>1547</v>
      </c>
      <c r="F224" t="s">
        <v>1548</v>
      </c>
    </row>
    <row r="225" spans="1:6" x14ac:dyDescent="0.25">
      <c r="A225">
        <v>60</v>
      </c>
      <c r="B225" t="s">
        <v>1741</v>
      </c>
      <c r="C225" t="s">
        <v>1150</v>
      </c>
      <c r="D225" t="s">
        <v>1742</v>
      </c>
      <c r="F225" t="s">
        <v>1743</v>
      </c>
    </row>
    <row r="226" spans="1:6" x14ac:dyDescent="0.25">
      <c r="A226">
        <v>60</v>
      </c>
      <c r="E226" t="s">
        <v>1560</v>
      </c>
      <c r="F226" t="s">
        <v>1561</v>
      </c>
    </row>
    <row r="227" spans="1:6" x14ac:dyDescent="0.25">
      <c r="A227">
        <v>61</v>
      </c>
      <c r="E227" t="s">
        <v>1573</v>
      </c>
      <c r="F227" t="s">
        <v>1574</v>
      </c>
    </row>
    <row r="228" spans="1:6" x14ac:dyDescent="0.25">
      <c r="A228">
        <v>61</v>
      </c>
      <c r="E228" t="s">
        <v>1592</v>
      </c>
      <c r="F228" t="s">
        <v>1593</v>
      </c>
    </row>
    <row r="229" spans="1:6" x14ac:dyDescent="0.25">
      <c r="A229">
        <v>61</v>
      </c>
      <c r="E229" t="s">
        <v>1744</v>
      </c>
      <c r="F229" t="s">
        <v>1745</v>
      </c>
    </row>
    <row r="230" spans="1:6" x14ac:dyDescent="0.25">
      <c r="A230">
        <v>61</v>
      </c>
      <c r="E230" t="s">
        <v>1746</v>
      </c>
      <c r="F230" t="s">
        <v>1747</v>
      </c>
    </row>
    <row r="231" spans="1:6" x14ac:dyDescent="0.25">
      <c r="A231">
        <v>62</v>
      </c>
      <c r="E231" t="s">
        <v>1592</v>
      </c>
      <c r="F231" t="s">
        <v>1593</v>
      </c>
    </row>
    <row r="232" spans="1:6" x14ac:dyDescent="0.25">
      <c r="A232">
        <v>62</v>
      </c>
      <c r="E232" t="s">
        <v>1573</v>
      </c>
      <c r="F232" t="s">
        <v>1574</v>
      </c>
    </row>
    <row r="233" spans="1:6" x14ac:dyDescent="0.25">
      <c r="A233">
        <v>62</v>
      </c>
      <c r="E233" t="s">
        <v>1748</v>
      </c>
      <c r="F233" t="s">
        <v>1749</v>
      </c>
    </row>
    <row r="234" spans="1:6" x14ac:dyDescent="0.25">
      <c r="A234">
        <v>62</v>
      </c>
      <c r="E234" t="s">
        <v>400</v>
      </c>
      <c r="F234" t="s">
        <v>401</v>
      </c>
    </row>
    <row r="235" spans="1:6" x14ac:dyDescent="0.25">
      <c r="A235">
        <v>62</v>
      </c>
      <c r="E235" t="s">
        <v>1746</v>
      </c>
      <c r="F235" t="s">
        <v>1747</v>
      </c>
    </row>
    <row r="236" spans="1:6" x14ac:dyDescent="0.25">
      <c r="A236">
        <v>62</v>
      </c>
      <c r="E236" t="s">
        <v>1750</v>
      </c>
      <c r="F236" t="s">
        <v>1751</v>
      </c>
    </row>
    <row r="237" spans="1:6" x14ac:dyDescent="0.25">
      <c r="A237">
        <v>62</v>
      </c>
      <c r="E237" t="s">
        <v>1752</v>
      </c>
      <c r="F237" t="s">
        <v>413</v>
      </c>
    </row>
    <row r="238" spans="1:6" x14ac:dyDescent="0.25">
      <c r="A238">
        <v>63</v>
      </c>
      <c r="E238" t="s">
        <v>1753</v>
      </c>
      <c r="F238" t="s">
        <v>1754</v>
      </c>
    </row>
    <row r="239" spans="1:6" x14ac:dyDescent="0.25">
      <c r="A239">
        <v>63</v>
      </c>
      <c r="E239" t="s">
        <v>1605</v>
      </c>
      <c r="F239" t="s">
        <v>1606</v>
      </c>
    </row>
    <row r="240" spans="1:6" x14ac:dyDescent="0.25">
      <c r="A240">
        <v>63</v>
      </c>
      <c r="E240" t="s">
        <v>1755</v>
      </c>
      <c r="F240" t="s">
        <v>1756</v>
      </c>
    </row>
    <row r="241" spans="1:6" x14ac:dyDescent="0.25">
      <c r="A241">
        <v>63</v>
      </c>
      <c r="E241" t="s">
        <v>1757</v>
      </c>
      <c r="F241" t="s">
        <v>1758</v>
      </c>
    </row>
    <row r="242" spans="1:6" x14ac:dyDescent="0.25">
      <c r="A242">
        <v>64</v>
      </c>
      <c r="E242" t="s">
        <v>1592</v>
      </c>
      <c r="F242" t="s">
        <v>1593</v>
      </c>
    </row>
    <row r="243" spans="1:6" x14ac:dyDescent="0.25">
      <c r="A243">
        <v>64</v>
      </c>
      <c r="E243" t="s">
        <v>1573</v>
      </c>
      <c r="F243" t="s">
        <v>1574</v>
      </c>
    </row>
    <row r="244" spans="1:6" x14ac:dyDescent="0.25">
      <c r="A244">
        <v>64</v>
      </c>
      <c r="E244" t="s">
        <v>1627</v>
      </c>
      <c r="F244" t="s">
        <v>1628</v>
      </c>
    </row>
    <row r="245" spans="1:6" x14ac:dyDescent="0.25">
      <c r="A245">
        <v>64</v>
      </c>
      <c r="E245" t="s">
        <v>1748</v>
      </c>
      <c r="F245" t="s">
        <v>1749</v>
      </c>
    </row>
    <row r="246" spans="1:6" x14ac:dyDescent="0.25">
      <c r="A246">
        <v>64</v>
      </c>
      <c r="E246" t="s">
        <v>367</v>
      </c>
      <c r="F246" t="s">
        <v>368</v>
      </c>
    </row>
    <row r="247" spans="1:6" x14ac:dyDescent="0.25">
      <c r="A247">
        <v>64</v>
      </c>
      <c r="E247" t="s">
        <v>1759</v>
      </c>
      <c r="F247" t="s">
        <v>1760</v>
      </c>
    </row>
    <row r="248" spans="1:6" x14ac:dyDescent="0.25">
      <c r="A248">
        <v>64</v>
      </c>
      <c r="E248" t="s">
        <v>1761</v>
      </c>
      <c r="F248" t="s">
        <v>1762</v>
      </c>
    </row>
    <row r="249" spans="1:6" x14ac:dyDescent="0.25">
      <c r="A249">
        <v>64</v>
      </c>
      <c r="E249" t="s">
        <v>1763</v>
      </c>
      <c r="F249" t="s">
        <v>1764</v>
      </c>
    </row>
    <row r="250" spans="1:6" x14ac:dyDescent="0.25">
      <c r="A250">
        <v>64</v>
      </c>
      <c r="E250" t="s">
        <v>400</v>
      </c>
      <c r="F250" t="s">
        <v>401</v>
      </c>
    </row>
    <row r="251" spans="1:6" x14ac:dyDescent="0.25">
      <c r="A251">
        <v>65</v>
      </c>
      <c r="E251" t="s">
        <v>1765</v>
      </c>
      <c r="F251" t="s">
        <v>1766</v>
      </c>
    </row>
    <row r="252" spans="1:6" x14ac:dyDescent="0.25">
      <c r="A252">
        <v>65</v>
      </c>
      <c r="E252" t="s">
        <v>1627</v>
      </c>
      <c r="F252" t="s">
        <v>1628</v>
      </c>
    </row>
    <row r="253" spans="1:6" x14ac:dyDescent="0.25">
      <c r="A253">
        <v>65</v>
      </c>
      <c r="E253" t="s">
        <v>1767</v>
      </c>
      <c r="F253" t="s">
        <v>707</v>
      </c>
    </row>
    <row r="254" spans="1:6" x14ac:dyDescent="0.25">
      <c r="A254">
        <v>65</v>
      </c>
      <c r="E254" t="s">
        <v>1768</v>
      </c>
      <c r="F254" t="s">
        <v>1769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7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B4" t="s">
        <v>447</v>
      </c>
      <c r="C4" t="s">
        <v>341</v>
      </c>
      <c r="D4" t="s">
        <v>342</v>
      </c>
      <c r="F4" t="s">
        <v>343</v>
      </c>
    </row>
    <row r="5" spans="1:6" x14ac:dyDescent="0.25">
      <c r="A5">
        <v>1</v>
      </c>
      <c r="B5" t="s">
        <v>393</v>
      </c>
      <c r="C5" t="s">
        <v>394</v>
      </c>
      <c r="D5" t="s">
        <v>395</v>
      </c>
      <c r="F5" t="s">
        <v>396</v>
      </c>
    </row>
    <row r="6" spans="1:6" x14ac:dyDescent="0.25">
      <c r="A6">
        <v>2</v>
      </c>
      <c r="E6" t="s">
        <v>398</v>
      </c>
      <c r="F6" t="s">
        <v>399</v>
      </c>
    </row>
    <row r="7" spans="1:6" x14ac:dyDescent="0.25">
      <c r="A7">
        <v>2</v>
      </c>
      <c r="E7" t="s">
        <v>400</v>
      </c>
      <c r="F7" t="s">
        <v>401</v>
      </c>
    </row>
    <row r="8" spans="1:6" x14ac:dyDescent="0.25">
      <c r="A8">
        <v>2</v>
      </c>
      <c r="E8" t="s">
        <v>402</v>
      </c>
      <c r="F8" t="s">
        <v>403</v>
      </c>
    </row>
    <row r="9" spans="1:6" x14ac:dyDescent="0.25">
      <c r="A9">
        <v>2</v>
      </c>
      <c r="E9" t="s">
        <v>367</v>
      </c>
      <c r="F9" t="s">
        <v>368</v>
      </c>
    </row>
    <row r="10" spans="1:6" x14ac:dyDescent="0.25">
      <c r="A10">
        <v>2</v>
      </c>
      <c r="E10" t="s">
        <v>404</v>
      </c>
      <c r="F10" t="s">
        <v>405</v>
      </c>
    </row>
    <row r="11" spans="1:6" x14ac:dyDescent="0.25">
      <c r="A11">
        <v>2</v>
      </c>
      <c r="B11" t="s">
        <v>408</v>
      </c>
      <c r="C11" t="s">
        <v>409</v>
      </c>
      <c r="D11" t="s">
        <v>410</v>
      </c>
      <c r="F11" t="s">
        <v>411</v>
      </c>
    </row>
    <row r="12" spans="1:6" x14ac:dyDescent="0.25">
      <c r="A12">
        <v>2</v>
      </c>
      <c r="E12" t="s">
        <v>412</v>
      </c>
      <c r="F12" t="s">
        <v>413</v>
      </c>
    </row>
    <row r="13" spans="1:6" x14ac:dyDescent="0.25">
      <c r="A13">
        <v>2</v>
      </c>
      <c r="E13" t="s">
        <v>414</v>
      </c>
      <c r="F13" t="s">
        <v>415</v>
      </c>
    </row>
    <row r="14" spans="1:6" x14ac:dyDescent="0.25">
      <c r="A14">
        <v>3</v>
      </c>
      <c r="E14" t="s">
        <v>416</v>
      </c>
      <c r="F14" t="s">
        <v>417</v>
      </c>
    </row>
    <row r="15" spans="1:6" x14ac:dyDescent="0.25">
      <c r="A15">
        <v>4</v>
      </c>
      <c r="E15" t="s">
        <v>437</v>
      </c>
      <c r="F15" t="s">
        <v>438</v>
      </c>
    </row>
    <row r="16" spans="1:6" x14ac:dyDescent="0.25">
      <c r="A16">
        <v>4</v>
      </c>
      <c r="E16" t="s">
        <v>439</v>
      </c>
      <c r="F16" t="s">
        <v>440</v>
      </c>
    </row>
    <row r="17" spans="1:6" x14ac:dyDescent="0.25">
      <c r="A17">
        <v>4</v>
      </c>
      <c r="E17" t="s">
        <v>441</v>
      </c>
      <c r="F17" t="s">
        <v>442</v>
      </c>
    </row>
    <row r="18" spans="1:6" x14ac:dyDescent="0.25">
      <c r="A18">
        <v>4</v>
      </c>
      <c r="E18" t="s">
        <v>443</v>
      </c>
      <c r="F18" t="s">
        <v>444</v>
      </c>
    </row>
    <row r="19" spans="1:6" x14ac:dyDescent="0.25">
      <c r="A19">
        <v>4</v>
      </c>
      <c r="E19" t="s">
        <v>445</v>
      </c>
      <c r="F19" t="s">
        <v>446</v>
      </c>
    </row>
    <row r="20" spans="1:6" x14ac:dyDescent="0.25">
      <c r="A20">
        <v>5</v>
      </c>
      <c r="E20" t="s">
        <v>699</v>
      </c>
      <c r="F20" t="s">
        <v>537</v>
      </c>
    </row>
    <row r="21" spans="1:6" x14ac:dyDescent="0.25">
      <c r="A21">
        <v>5</v>
      </c>
      <c r="E21" t="s">
        <v>702</v>
      </c>
      <c r="F21" t="s">
        <v>703</v>
      </c>
    </row>
    <row r="22" spans="1:6" x14ac:dyDescent="0.25">
      <c r="A22">
        <v>5</v>
      </c>
      <c r="E22" t="s">
        <v>704</v>
      </c>
      <c r="F22" t="s">
        <v>705</v>
      </c>
    </row>
    <row r="23" spans="1:6" x14ac:dyDescent="0.25">
      <c r="A23">
        <v>5</v>
      </c>
      <c r="E23" t="s">
        <v>708</v>
      </c>
      <c r="F23" t="s">
        <v>709</v>
      </c>
    </row>
    <row r="24" spans="1:6" x14ac:dyDescent="0.25">
      <c r="A24">
        <v>6</v>
      </c>
      <c r="E24" t="s">
        <v>714</v>
      </c>
      <c r="F24" t="s">
        <v>715</v>
      </c>
    </row>
    <row r="25" spans="1:6" x14ac:dyDescent="0.25">
      <c r="A25">
        <v>6</v>
      </c>
      <c r="E25" t="s">
        <v>560</v>
      </c>
      <c r="F25" t="s">
        <v>561</v>
      </c>
    </row>
    <row r="26" spans="1:6" x14ac:dyDescent="0.25">
      <c r="A26">
        <v>6</v>
      </c>
      <c r="E26" t="s">
        <v>716</v>
      </c>
      <c r="F26" t="s">
        <v>717</v>
      </c>
    </row>
    <row r="27" spans="1:6" x14ac:dyDescent="0.25">
      <c r="A27">
        <v>6</v>
      </c>
      <c r="E27" t="s">
        <v>718</v>
      </c>
      <c r="F27" t="s">
        <v>719</v>
      </c>
    </row>
    <row r="28" spans="1:6" x14ac:dyDescent="0.25">
      <c r="A28">
        <v>7</v>
      </c>
      <c r="E28" t="s">
        <v>722</v>
      </c>
      <c r="F28" t="s">
        <v>723</v>
      </c>
    </row>
    <row r="29" spans="1:6" x14ac:dyDescent="0.25">
      <c r="A29">
        <v>7</v>
      </c>
      <c r="E29" t="s">
        <v>724</v>
      </c>
      <c r="F29" t="s">
        <v>725</v>
      </c>
    </row>
    <row r="30" spans="1:6" x14ac:dyDescent="0.25">
      <c r="A30">
        <v>7</v>
      </c>
      <c r="E30" t="s">
        <v>580</v>
      </c>
      <c r="F30" t="s">
        <v>581</v>
      </c>
    </row>
    <row r="31" spans="1:6" x14ac:dyDescent="0.25">
      <c r="A31">
        <v>7</v>
      </c>
      <c r="E31" t="s">
        <v>730</v>
      </c>
      <c r="F31" t="s">
        <v>731</v>
      </c>
    </row>
    <row r="32" spans="1:6" x14ac:dyDescent="0.25">
      <c r="A32">
        <v>8</v>
      </c>
      <c r="E32" t="s">
        <v>734</v>
      </c>
      <c r="F32" t="s">
        <v>735</v>
      </c>
    </row>
    <row r="33" spans="1:6" x14ac:dyDescent="0.25">
      <c r="A33">
        <v>8</v>
      </c>
      <c r="E33" t="s">
        <v>600</v>
      </c>
      <c r="F33" t="s">
        <v>601</v>
      </c>
    </row>
    <row r="34" spans="1:6" x14ac:dyDescent="0.25">
      <c r="A34">
        <v>8</v>
      </c>
      <c r="E34" t="s">
        <v>704</v>
      </c>
      <c r="F34" t="s">
        <v>705</v>
      </c>
    </row>
    <row r="35" spans="1:6" x14ac:dyDescent="0.25">
      <c r="A35">
        <v>9</v>
      </c>
      <c r="E35" t="s">
        <v>437</v>
      </c>
      <c r="F35" t="s">
        <v>438</v>
      </c>
    </row>
    <row r="36" spans="1:6" x14ac:dyDescent="0.25">
      <c r="A36">
        <v>10</v>
      </c>
      <c r="E36" t="s">
        <v>623</v>
      </c>
      <c r="F36" t="s">
        <v>624</v>
      </c>
    </row>
    <row r="37" spans="1:6" x14ac:dyDescent="0.25">
      <c r="A37">
        <v>10</v>
      </c>
      <c r="E37" t="s">
        <v>736</v>
      </c>
      <c r="F37" t="s">
        <v>737</v>
      </c>
    </row>
    <row r="38" spans="1:6" x14ac:dyDescent="0.25">
      <c r="A38">
        <v>10</v>
      </c>
      <c r="E38" t="s">
        <v>682</v>
      </c>
      <c r="F38" t="s">
        <v>683</v>
      </c>
    </row>
    <row r="39" spans="1:6" x14ac:dyDescent="0.25">
      <c r="A39">
        <v>11</v>
      </c>
      <c r="E39" t="s">
        <v>643</v>
      </c>
      <c r="F39" t="s">
        <v>644</v>
      </c>
    </row>
    <row r="40" spans="1:6" x14ac:dyDescent="0.25">
      <c r="A40">
        <v>12</v>
      </c>
      <c r="E40" t="s">
        <v>662</v>
      </c>
      <c r="F40" t="s">
        <v>663</v>
      </c>
    </row>
    <row r="41" spans="1:6" x14ac:dyDescent="0.25">
      <c r="A41">
        <v>12</v>
      </c>
      <c r="E41" t="s">
        <v>746</v>
      </c>
      <c r="F41" t="s">
        <v>747</v>
      </c>
    </row>
    <row r="42" spans="1:6" x14ac:dyDescent="0.25">
      <c r="A42">
        <v>12</v>
      </c>
      <c r="E42" t="s">
        <v>752</v>
      </c>
      <c r="F42" t="s">
        <v>753</v>
      </c>
    </row>
    <row r="43" spans="1:6" x14ac:dyDescent="0.25">
      <c r="A43">
        <v>13</v>
      </c>
      <c r="E43" t="s">
        <v>682</v>
      </c>
      <c r="F43" t="s">
        <v>683</v>
      </c>
    </row>
    <row r="44" spans="1:6" x14ac:dyDescent="0.25">
      <c r="A44">
        <v>13</v>
      </c>
      <c r="E44" t="s">
        <v>754</v>
      </c>
      <c r="F44" t="s">
        <v>755</v>
      </c>
    </row>
    <row r="45" spans="1:6" x14ac:dyDescent="0.25">
      <c r="A45">
        <v>13</v>
      </c>
      <c r="E45" t="s">
        <v>756</v>
      </c>
      <c r="F45" t="s">
        <v>757</v>
      </c>
    </row>
    <row r="46" spans="1:6" x14ac:dyDescent="0.25">
      <c r="A46">
        <v>14</v>
      </c>
      <c r="E46" t="s">
        <v>1039</v>
      </c>
      <c r="F46" t="s">
        <v>852</v>
      </c>
    </row>
    <row r="47" spans="1:6" x14ac:dyDescent="0.25">
      <c r="A47">
        <v>15</v>
      </c>
      <c r="E47" t="s">
        <v>1040</v>
      </c>
      <c r="F47" t="s">
        <v>1041</v>
      </c>
    </row>
    <row r="48" spans="1:6" x14ac:dyDescent="0.25">
      <c r="A48">
        <v>15</v>
      </c>
      <c r="E48" t="s">
        <v>1042</v>
      </c>
      <c r="F48" t="s">
        <v>1043</v>
      </c>
    </row>
    <row r="49" spans="1:6" x14ac:dyDescent="0.25">
      <c r="A49">
        <v>15</v>
      </c>
      <c r="E49" t="s">
        <v>1044</v>
      </c>
      <c r="F49" t="s">
        <v>1045</v>
      </c>
    </row>
    <row r="50" spans="1:6" x14ac:dyDescent="0.25">
      <c r="A50">
        <v>16</v>
      </c>
      <c r="E50" t="s">
        <v>736</v>
      </c>
      <c r="F50" t="s">
        <v>737</v>
      </c>
    </row>
    <row r="51" spans="1:6" x14ac:dyDescent="0.25">
      <c r="A51">
        <v>16</v>
      </c>
      <c r="E51" t="s">
        <v>623</v>
      </c>
      <c r="F51" t="s">
        <v>624</v>
      </c>
    </row>
    <row r="52" spans="1:6" x14ac:dyDescent="0.25">
      <c r="A52">
        <v>17</v>
      </c>
      <c r="E52" t="s">
        <v>1046</v>
      </c>
      <c r="F52" t="s">
        <v>1047</v>
      </c>
    </row>
    <row r="53" spans="1:6" x14ac:dyDescent="0.25">
      <c r="A53">
        <v>17</v>
      </c>
      <c r="E53" t="s">
        <v>899</v>
      </c>
      <c r="F53" t="s">
        <v>900</v>
      </c>
    </row>
    <row r="54" spans="1:6" x14ac:dyDescent="0.25">
      <c r="A54">
        <v>17</v>
      </c>
      <c r="E54" t="s">
        <v>1050</v>
      </c>
      <c r="F54" t="s">
        <v>1051</v>
      </c>
    </row>
    <row r="55" spans="1:6" x14ac:dyDescent="0.25">
      <c r="A55">
        <v>17</v>
      </c>
      <c r="E55" t="s">
        <v>1052</v>
      </c>
      <c r="F55" t="s">
        <v>1053</v>
      </c>
    </row>
    <row r="56" spans="1:6" x14ac:dyDescent="0.25">
      <c r="A56">
        <v>17</v>
      </c>
      <c r="E56" t="s">
        <v>1056</v>
      </c>
      <c r="F56" t="s">
        <v>1057</v>
      </c>
    </row>
    <row r="57" spans="1:6" x14ac:dyDescent="0.25">
      <c r="A57">
        <v>17</v>
      </c>
      <c r="E57" t="s">
        <v>1058</v>
      </c>
      <c r="F57" t="s">
        <v>1059</v>
      </c>
    </row>
    <row r="58" spans="1:6" x14ac:dyDescent="0.25">
      <c r="A58">
        <v>17</v>
      </c>
      <c r="E58" t="s">
        <v>1060</v>
      </c>
      <c r="F58" t="s">
        <v>1061</v>
      </c>
    </row>
    <row r="59" spans="1:6" x14ac:dyDescent="0.25">
      <c r="A59">
        <v>17</v>
      </c>
      <c r="E59" t="s">
        <v>1064</v>
      </c>
      <c r="F59" t="s">
        <v>1065</v>
      </c>
    </row>
    <row r="60" spans="1:6" x14ac:dyDescent="0.25">
      <c r="A60">
        <v>17</v>
      </c>
      <c r="E60" t="s">
        <v>1071</v>
      </c>
      <c r="F60" t="s">
        <v>717</v>
      </c>
    </row>
    <row r="61" spans="1:6" x14ac:dyDescent="0.25">
      <c r="A61">
        <v>17</v>
      </c>
      <c r="E61" t="s">
        <v>1072</v>
      </c>
      <c r="F61" t="s">
        <v>1073</v>
      </c>
    </row>
    <row r="62" spans="1:6" x14ac:dyDescent="0.25">
      <c r="A62">
        <v>18</v>
      </c>
      <c r="E62" t="s">
        <v>1042</v>
      </c>
      <c r="F62" t="s">
        <v>1043</v>
      </c>
    </row>
    <row r="63" spans="1:6" x14ac:dyDescent="0.25">
      <c r="A63">
        <v>18</v>
      </c>
      <c r="E63" t="s">
        <v>1076</v>
      </c>
      <c r="F63" t="s">
        <v>1077</v>
      </c>
    </row>
    <row r="64" spans="1:6" x14ac:dyDescent="0.25">
      <c r="A64">
        <v>19</v>
      </c>
      <c r="E64" t="s">
        <v>924</v>
      </c>
      <c r="F64" t="s">
        <v>1068</v>
      </c>
    </row>
    <row r="65" spans="1:6" x14ac:dyDescent="0.25">
      <c r="A65">
        <v>19</v>
      </c>
      <c r="E65" t="s">
        <v>1078</v>
      </c>
      <c r="F65" t="s">
        <v>1077</v>
      </c>
    </row>
    <row r="66" spans="1:6" x14ac:dyDescent="0.25">
      <c r="A66">
        <v>19</v>
      </c>
      <c r="E66" t="s">
        <v>1079</v>
      </c>
      <c r="F66" t="s">
        <v>1080</v>
      </c>
    </row>
    <row r="67" spans="1:6" x14ac:dyDescent="0.25">
      <c r="A67">
        <v>20</v>
      </c>
      <c r="E67" t="s">
        <v>623</v>
      </c>
      <c r="F67" t="s">
        <v>998</v>
      </c>
    </row>
    <row r="68" spans="1:6" x14ac:dyDescent="0.25">
      <c r="A68">
        <v>21</v>
      </c>
      <c r="B68" t="s">
        <v>1105</v>
      </c>
      <c r="C68" t="s">
        <v>1106</v>
      </c>
      <c r="D68" t="s">
        <v>1107</v>
      </c>
      <c r="F68" t="s">
        <v>1108</v>
      </c>
    </row>
    <row r="69" spans="1:6" x14ac:dyDescent="0.25">
      <c r="A69">
        <v>22</v>
      </c>
      <c r="E69" t="s">
        <v>965</v>
      </c>
      <c r="F69" t="s">
        <v>966</v>
      </c>
    </row>
    <row r="70" spans="1:6" x14ac:dyDescent="0.25">
      <c r="A70">
        <v>22</v>
      </c>
      <c r="E70" t="s">
        <v>1123</v>
      </c>
      <c r="F70" t="s">
        <v>1110</v>
      </c>
    </row>
    <row r="71" spans="1:6" x14ac:dyDescent="0.25">
      <c r="A71">
        <v>23</v>
      </c>
      <c r="E71" t="s">
        <v>982</v>
      </c>
      <c r="F71" t="s">
        <v>983</v>
      </c>
    </row>
    <row r="72" spans="1:6" x14ac:dyDescent="0.25">
      <c r="A72">
        <v>24</v>
      </c>
      <c r="E72" t="s">
        <v>623</v>
      </c>
      <c r="F72" t="s">
        <v>998</v>
      </c>
    </row>
    <row r="73" spans="1:6" x14ac:dyDescent="0.25">
      <c r="A73">
        <v>25</v>
      </c>
      <c r="B73" t="s">
        <v>1011</v>
      </c>
      <c r="C73" t="s">
        <v>1012</v>
      </c>
      <c r="D73" t="s">
        <v>1013</v>
      </c>
      <c r="F73" t="s">
        <v>1014</v>
      </c>
    </row>
    <row r="74" spans="1:6" x14ac:dyDescent="0.25">
      <c r="A74">
        <v>26</v>
      </c>
      <c r="E74" t="s">
        <v>1115</v>
      </c>
      <c r="F74" t="s">
        <v>1116</v>
      </c>
    </row>
    <row r="75" spans="1:6" x14ac:dyDescent="0.25">
      <c r="A75">
        <v>26</v>
      </c>
      <c r="E75" t="s">
        <v>1119</v>
      </c>
      <c r="F75" t="s">
        <v>1120</v>
      </c>
    </row>
    <row r="76" spans="1:6" x14ac:dyDescent="0.25">
      <c r="A76">
        <v>26</v>
      </c>
      <c r="E76" t="s">
        <v>1121</v>
      </c>
      <c r="F76" t="s">
        <v>1028</v>
      </c>
    </row>
    <row r="77" spans="1:6" x14ac:dyDescent="0.25">
      <c r="A77">
        <v>27</v>
      </c>
      <c r="E77" t="s">
        <v>1639</v>
      </c>
      <c r="F77" t="s">
        <v>1640</v>
      </c>
    </row>
    <row r="78" spans="1:6" x14ac:dyDescent="0.25">
      <c r="A78">
        <v>27</v>
      </c>
      <c r="E78" t="s">
        <v>1183</v>
      </c>
      <c r="F78" t="s">
        <v>1184</v>
      </c>
    </row>
    <row r="79" spans="1:6" x14ac:dyDescent="0.25">
      <c r="A79">
        <v>28</v>
      </c>
      <c r="E79" t="s">
        <v>1641</v>
      </c>
      <c r="F79" t="s">
        <v>1202</v>
      </c>
    </row>
    <row r="80" spans="1:6" x14ac:dyDescent="0.25">
      <c r="A80">
        <v>29</v>
      </c>
      <c r="E80" t="s">
        <v>1490</v>
      </c>
      <c r="F80" t="s">
        <v>1491</v>
      </c>
    </row>
    <row r="81" spans="1:6" x14ac:dyDescent="0.25">
      <c r="A81">
        <v>29</v>
      </c>
      <c r="E81" t="s">
        <v>1333</v>
      </c>
      <c r="F81" t="s">
        <v>1334</v>
      </c>
    </row>
    <row r="82" spans="1:6" x14ac:dyDescent="0.25">
      <c r="A82">
        <v>29</v>
      </c>
      <c r="E82" t="s">
        <v>1644</v>
      </c>
      <c r="F82" t="s">
        <v>1645</v>
      </c>
    </row>
    <row r="83" spans="1:6" x14ac:dyDescent="0.25">
      <c r="A83">
        <v>30</v>
      </c>
      <c r="B83" t="s">
        <v>1101</v>
      </c>
      <c r="C83" t="s">
        <v>525</v>
      </c>
      <c r="D83" t="s">
        <v>1103</v>
      </c>
      <c r="F83" t="s">
        <v>1122</v>
      </c>
    </row>
    <row r="84" spans="1:6" x14ac:dyDescent="0.25">
      <c r="A84">
        <v>30</v>
      </c>
      <c r="E84" t="s">
        <v>1646</v>
      </c>
      <c r="F84" t="s">
        <v>1647</v>
      </c>
    </row>
    <row r="85" spans="1:6" x14ac:dyDescent="0.25">
      <c r="A85">
        <v>30</v>
      </c>
      <c r="B85" t="s">
        <v>1648</v>
      </c>
      <c r="C85" t="s">
        <v>1649</v>
      </c>
      <c r="D85" t="s">
        <v>451</v>
      </c>
      <c r="F85" t="s">
        <v>1650</v>
      </c>
    </row>
    <row r="86" spans="1:6" x14ac:dyDescent="0.25">
      <c r="A86">
        <v>31</v>
      </c>
      <c r="E86" t="s">
        <v>1651</v>
      </c>
      <c r="F86" t="s">
        <v>1652</v>
      </c>
    </row>
    <row r="87" spans="1:6" x14ac:dyDescent="0.25">
      <c r="A87">
        <v>32</v>
      </c>
      <c r="B87" t="s">
        <v>1653</v>
      </c>
      <c r="C87" t="s">
        <v>795</v>
      </c>
      <c r="D87" t="s">
        <v>808</v>
      </c>
      <c r="F87" t="s">
        <v>1654</v>
      </c>
    </row>
    <row r="88" spans="1:6" x14ac:dyDescent="0.25">
      <c r="A88">
        <v>32</v>
      </c>
      <c r="E88" t="s">
        <v>1657</v>
      </c>
      <c r="F88" t="s">
        <v>1658</v>
      </c>
    </row>
    <row r="89" spans="1:6" x14ac:dyDescent="0.25">
      <c r="A89">
        <v>32</v>
      </c>
      <c r="E89" t="s">
        <v>1042</v>
      </c>
      <c r="F89" t="s">
        <v>1068</v>
      </c>
    </row>
    <row r="90" spans="1:6" x14ac:dyDescent="0.25">
      <c r="A90">
        <v>33</v>
      </c>
      <c r="E90" t="s">
        <v>1246</v>
      </c>
      <c r="F90" t="s">
        <v>1247</v>
      </c>
    </row>
    <row r="91" spans="1:6" x14ac:dyDescent="0.25">
      <c r="A91">
        <v>33</v>
      </c>
      <c r="E91" t="s">
        <v>1659</v>
      </c>
      <c r="F91" t="s">
        <v>1660</v>
      </c>
    </row>
    <row r="92" spans="1:6" x14ac:dyDescent="0.25">
      <c r="A92">
        <v>34</v>
      </c>
      <c r="E92" t="s">
        <v>1441</v>
      </c>
      <c r="F92" t="s">
        <v>1442</v>
      </c>
    </row>
    <row r="93" spans="1:6" x14ac:dyDescent="0.25">
      <c r="A93">
        <v>34</v>
      </c>
      <c r="E93" t="s">
        <v>1661</v>
      </c>
      <c r="F93" t="s">
        <v>1662</v>
      </c>
    </row>
    <row r="94" spans="1:6" x14ac:dyDescent="0.25">
      <c r="A94">
        <v>35</v>
      </c>
      <c r="E94" t="s">
        <v>1268</v>
      </c>
      <c r="F94" t="s">
        <v>1269</v>
      </c>
    </row>
    <row r="95" spans="1:6" x14ac:dyDescent="0.25">
      <c r="A95">
        <v>35</v>
      </c>
      <c r="E95" t="s">
        <v>1665</v>
      </c>
      <c r="F95" t="s">
        <v>1666</v>
      </c>
    </row>
    <row r="96" spans="1:6" x14ac:dyDescent="0.25">
      <c r="A96">
        <v>37</v>
      </c>
      <c r="E96" t="s">
        <v>1667</v>
      </c>
      <c r="F96" t="s">
        <v>1668</v>
      </c>
    </row>
    <row r="97" spans="1:6" x14ac:dyDescent="0.25">
      <c r="A97">
        <v>37</v>
      </c>
      <c r="E97" t="s">
        <v>1290</v>
      </c>
      <c r="F97" t="s">
        <v>1291</v>
      </c>
    </row>
    <row r="98" spans="1:6" x14ac:dyDescent="0.25">
      <c r="A98">
        <v>37</v>
      </c>
      <c r="E98" t="s">
        <v>1669</v>
      </c>
      <c r="F98" t="s">
        <v>1670</v>
      </c>
    </row>
    <row r="99" spans="1:6" x14ac:dyDescent="0.25">
      <c r="A99">
        <v>38</v>
      </c>
      <c r="E99" t="s">
        <v>1671</v>
      </c>
      <c r="F99" t="s">
        <v>1308</v>
      </c>
    </row>
    <row r="100" spans="1:6" x14ac:dyDescent="0.25">
      <c r="A100">
        <v>38</v>
      </c>
      <c r="E100" t="s">
        <v>1672</v>
      </c>
      <c r="F100" t="s">
        <v>1673</v>
      </c>
    </row>
    <row r="101" spans="1:6" x14ac:dyDescent="0.25">
      <c r="A101">
        <v>38</v>
      </c>
      <c r="E101" t="s">
        <v>1676</v>
      </c>
      <c r="F101" t="s">
        <v>1677</v>
      </c>
    </row>
    <row r="102" spans="1:6" x14ac:dyDescent="0.25">
      <c r="A102">
        <v>39</v>
      </c>
      <c r="E102" t="s">
        <v>1321</v>
      </c>
      <c r="F102" t="s">
        <v>1322</v>
      </c>
    </row>
    <row r="103" spans="1:6" x14ac:dyDescent="0.25">
      <c r="A103">
        <v>40</v>
      </c>
      <c r="E103" t="s">
        <v>1490</v>
      </c>
      <c r="F103" t="s">
        <v>1491</v>
      </c>
    </row>
    <row r="104" spans="1:6" x14ac:dyDescent="0.25">
      <c r="A104">
        <v>40</v>
      </c>
      <c r="E104" t="s">
        <v>1419</v>
      </c>
      <c r="F104" t="s">
        <v>1420</v>
      </c>
    </row>
    <row r="105" spans="1:6" x14ac:dyDescent="0.25">
      <c r="A105">
        <v>40</v>
      </c>
      <c r="E105" t="s">
        <v>1333</v>
      </c>
      <c r="F105" t="s">
        <v>1334</v>
      </c>
    </row>
    <row r="106" spans="1:6" x14ac:dyDescent="0.25">
      <c r="A106">
        <v>41</v>
      </c>
      <c r="E106" t="s">
        <v>1121</v>
      </c>
      <c r="F106" t="s">
        <v>1028</v>
      </c>
    </row>
    <row r="107" spans="1:6" x14ac:dyDescent="0.25">
      <c r="A107">
        <v>41</v>
      </c>
      <c r="E107" t="s">
        <v>1682</v>
      </c>
      <c r="F107" t="s">
        <v>1683</v>
      </c>
    </row>
    <row r="108" spans="1:6" x14ac:dyDescent="0.25">
      <c r="A108">
        <v>41</v>
      </c>
      <c r="E108" t="s">
        <v>1684</v>
      </c>
      <c r="F108" t="s">
        <v>719</v>
      </c>
    </row>
    <row r="109" spans="1:6" x14ac:dyDescent="0.25">
      <c r="A109">
        <v>42</v>
      </c>
      <c r="E109" t="s">
        <v>1268</v>
      </c>
      <c r="F109" t="s">
        <v>1269</v>
      </c>
    </row>
    <row r="110" spans="1:6" x14ac:dyDescent="0.25">
      <c r="A110">
        <v>42</v>
      </c>
      <c r="E110" t="s">
        <v>1355</v>
      </c>
      <c r="F110" t="s">
        <v>1356</v>
      </c>
    </row>
    <row r="111" spans="1:6" x14ac:dyDescent="0.25">
      <c r="A111">
        <v>42</v>
      </c>
      <c r="E111" t="s">
        <v>1685</v>
      </c>
      <c r="F111" t="s">
        <v>1686</v>
      </c>
    </row>
    <row r="112" spans="1:6" x14ac:dyDescent="0.25">
      <c r="A112">
        <v>43</v>
      </c>
      <c r="E112" t="s">
        <v>1371</v>
      </c>
      <c r="F112" t="s">
        <v>1372</v>
      </c>
    </row>
    <row r="113" spans="1:6" x14ac:dyDescent="0.25">
      <c r="A113">
        <v>43</v>
      </c>
      <c r="E113" t="s">
        <v>1689</v>
      </c>
      <c r="F113" t="s">
        <v>1690</v>
      </c>
    </row>
    <row r="114" spans="1:6" x14ac:dyDescent="0.25">
      <c r="A114">
        <v>44</v>
      </c>
      <c r="E114" t="s">
        <v>1694</v>
      </c>
      <c r="F114" t="s">
        <v>1695</v>
      </c>
    </row>
    <row r="115" spans="1:6" x14ac:dyDescent="0.25">
      <c r="A115">
        <v>44</v>
      </c>
      <c r="E115" t="s">
        <v>1651</v>
      </c>
      <c r="F115" t="s">
        <v>1652</v>
      </c>
    </row>
    <row r="116" spans="1:6" x14ac:dyDescent="0.25">
      <c r="A116">
        <v>45</v>
      </c>
      <c r="E116" t="s">
        <v>1657</v>
      </c>
      <c r="F116" t="s">
        <v>1658</v>
      </c>
    </row>
    <row r="117" spans="1:6" x14ac:dyDescent="0.25">
      <c r="A117">
        <v>45</v>
      </c>
      <c r="E117" t="s">
        <v>1391</v>
      </c>
      <c r="F117" t="s">
        <v>1392</v>
      </c>
    </row>
    <row r="118" spans="1:6" x14ac:dyDescent="0.25">
      <c r="A118">
        <v>45</v>
      </c>
      <c r="E118" t="s">
        <v>1696</v>
      </c>
      <c r="F118" t="s">
        <v>1697</v>
      </c>
    </row>
    <row r="119" spans="1:6" x14ac:dyDescent="0.25">
      <c r="A119">
        <v>46</v>
      </c>
      <c r="E119" t="s">
        <v>1490</v>
      </c>
      <c r="F119" t="s">
        <v>1491</v>
      </c>
    </row>
    <row r="120" spans="1:6" x14ac:dyDescent="0.25">
      <c r="A120">
        <v>47</v>
      </c>
      <c r="B120" t="s">
        <v>1101</v>
      </c>
      <c r="C120" t="s">
        <v>525</v>
      </c>
      <c r="D120" t="s">
        <v>1103</v>
      </c>
      <c r="F120" t="s">
        <v>1122</v>
      </c>
    </row>
    <row r="121" spans="1:6" x14ac:dyDescent="0.25">
      <c r="A121">
        <v>47</v>
      </c>
      <c r="E121" t="s">
        <v>1409</v>
      </c>
      <c r="F121" t="s">
        <v>1410</v>
      </c>
    </row>
    <row r="122" spans="1:6" x14ac:dyDescent="0.25">
      <c r="A122">
        <v>48</v>
      </c>
      <c r="E122" t="s">
        <v>1441</v>
      </c>
      <c r="F122" t="s">
        <v>1442</v>
      </c>
    </row>
    <row r="123" spans="1:6" x14ac:dyDescent="0.25">
      <c r="A123">
        <v>48</v>
      </c>
      <c r="B123" t="s">
        <v>447</v>
      </c>
      <c r="C123" t="s">
        <v>448</v>
      </c>
      <c r="D123" t="s">
        <v>342</v>
      </c>
      <c r="F123" t="s">
        <v>1702</v>
      </c>
    </row>
    <row r="124" spans="1:6" x14ac:dyDescent="0.25">
      <c r="A124">
        <v>49</v>
      </c>
      <c r="E124" t="s">
        <v>1441</v>
      </c>
      <c r="F124" t="s">
        <v>1442</v>
      </c>
    </row>
    <row r="125" spans="1:6" x14ac:dyDescent="0.25">
      <c r="A125">
        <v>49</v>
      </c>
      <c r="E125" t="s">
        <v>1419</v>
      </c>
      <c r="F125" t="s">
        <v>1420</v>
      </c>
    </row>
    <row r="126" spans="1:6" x14ac:dyDescent="0.25">
      <c r="A126">
        <v>50</v>
      </c>
      <c r="B126" t="s">
        <v>811</v>
      </c>
      <c r="C126" t="s">
        <v>1454</v>
      </c>
      <c r="D126" t="s">
        <v>521</v>
      </c>
      <c r="F126" t="s">
        <v>1455</v>
      </c>
    </row>
    <row r="127" spans="1:6" x14ac:dyDescent="0.25">
      <c r="A127">
        <v>50</v>
      </c>
      <c r="E127" t="s">
        <v>1703</v>
      </c>
      <c r="F127" t="s">
        <v>1704</v>
      </c>
    </row>
    <row r="128" spans="1:6" x14ac:dyDescent="0.25">
      <c r="A128">
        <v>50</v>
      </c>
      <c r="E128" t="s">
        <v>1705</v>
      </c>
      <c r="F128" t="s">
        <v>1706</v>
      </c>
    </row>
    <row r="129" spans="1:6" x14ac:dyDescent="0.25">
      <c r="A129">
        <v>51</v>
      </c>
      <c r="E129" t="s">
        <v>1470</v>
      </c>
      <c r="F129" t="s">
        <v>1471</v>
      </c>
    </row>
    <row r="130" spans="1:6" x14ac:dyDescent="0.25">
      <c r="A130">
        <v>52</v>
      </c>
      <c r="E130" t="s">
        <v>1121</v>
      </c>
      <c r="F130" t="s">
        <v>1028</v>
      </c>
    </row>
    <row r="131" spans="1:6" x14ac:dyDescent="0.25">
      <c r="A131">
        <v>52</v>
      </c>
      <c r="E131" t="s">
        <v>1713</v>
      </c>
      <c r="F131" t="s">
        <v>1714</v>
      </c>
    </row>
    <row r="132" spans="1:6" x14ac:dyDescent="0.25">
      <c r="A132">
        <v>53</v>
      </c>
      <c r="E132" t="s">
        <v>1490</v>
      </c>
      <c r="F132" t="s">
        <v>1491</v>
      </c>
    </row>
    <row r="133" spans="1:6" x14ac:dyDescent="0.25">
      <c r="A133">
        <v>53</v>
      </c>
      <c r="E133" t="s">
        <v>1333</v>
      </c>
      <c r="F133" t="s">
        <v>1334</v>
      </c>
    </row>
    <row r="134" spans="1:6" x14ac:dyDescent="0.25">
      <c r="A134">
        <v>53</v>
      </c>
      <c r="E134" t="s">
        <v>1644</v>
      </c>
      <c r="F134" t="s">
        <v>1645</v>
      </c>
    </row>
    <row r="135" spans="1:6" x14ac:dyDescent="0.25">
      <c r="A135">
        <v>54</v>
      </c>
      <c r="E135" t="s">
        <v>1715</v>
      </c>
      <c r="F135" t="s">
        <v>1716</v>
      </c>
    </row>
    <row r="136" spans="1:6" x14ac:dyDescent="0.25">
      <c r="A136">
        <v>54</v>
      </c>
      <c r="E136" t="s">
        <v>1717</v>
      </c>
      <c r="F136" t="s">
        <v>1718</v>
      </c>
    </row>
    <row r="137" spans="1:6" x14ac:dyDescent="0.25">
      <c r="A137">
        <v>54</v>
      </c>
      <c r="E137" t="s">
        <v>1719</v>
      </c>
      <c r="F137" t="s">
        <v>1720</v>
      </c>
    </row>
    <row r="138" spans="1:6" x14ac:dyDescent="0.25">
      <c r="A138">
        <v>54</v>
      </c>
      <c r="E138" t="s">
        <v>752</v>
      </c>
      <c r="F138" t="s">
        <v>1721</v>
      </c>
    </row>
    <row r="139" spans="1:6" x14ac:dyDescent="0.25">
      <c r="A139">
        <v>54</v>
      </c>
      <c r="E139" t="s">
        <v>746</v>
      </c>
      <c r="F139" t="s">
        <v>1722</v>
      </c>
    </row>
    <row r="140" spans="1:6" x14ac:dyDescent="0.25">
      <c r="A140">
        <v>54</v>
      </c>
      <c r="E140" t="s">
        <v>1723</v>
      </c>
      <c r="F140" t="s">
        <v>1724</v>
      </c>
    </row>
    <row r="141" spans="1:6" x14ac:dyDescent="0.25">
      <c r="A141">
        <v>55</v>
      </c>
      <c r="E141" t="s">
        <v>1729</v>
      </c>
      <c r="F141" t="s">
        <v>1730</v>
      </c>
    </row>
    <row r="142" spans="1:6" x14ac:dyDescent="0.25">
      <c r="A142">
        <v>55</v>
      </c>
      <c r="E142" t="s">
        <v>1510</v>
      </c>
      <c r="F142" t="s">
        <v>1511</v>
      </c>
    </row>
    <row r="143" spans="1:6" x14ac:dyDescent="0.25">
      <c r="A143">
        <v>56</v>
      </c>
      <c r="E143" t="s">
        <v>1523</v>
      </c>
      <c r="F143" t="s">
        <v>1524</v>
      </c>
    </row>
    <row r="144" spans="1:6" x14ac:dyDescent="0.25">
      <c r="A144">
        <v>57</v>
      </c>
      <c r="E144" t="s">
        <v>1535</v>
      </c>
      <c r="F144" t="s">
        <v>1536</v>
      </c>
    </row>
    <row r="145" spans="1:6" x14ac:dyDescent="0.25">
      <c r="A145">
        <v>57</v>
      </c>
      <c r="E145" t="s">
        <v>1733</v>
      </c>
      <c r="F145" t="s">
        <v>1734</v>
      </c>
    </row>
    <row r="146" spans="1:6" x14ac:dyDescent="0.25">
      <c r="A146">
        <v>57</v>
      </c>
      <c r="E146" t="s">
        <v>1735</v>
      </c>
      <c r="F146" t="s">
        <v>1736</v>
      </c>
    </row>
    <row r="147" spans="1:6" x14ac:dyDescent="0.25">
      <c r="A147">
        <v>57</v>
      </c>
      <c r="E147" t="s">
        <v>1737</v>
      </c>
      <c r="F147" t="s">
        <v>1738</v>
      </c>
    </row>
    <row r="148" spans="1:6" x14ac:dyDescent="0.25">
      <c r="A148">
        <v>58</v>
      </c>
      <c r="E148" t="s">
        <v>1547</v>
      </c>
      <c r="F148" t="s">
        <v>1548</v>
      </c>
    </row>
    <row r="149" spans="1:6" x14ac:dyDescent="0.25">
      <c r="A149">
        <v>59</v>
      </c>
      <c r="B149" t="s">
        <v>1741</v>
      </c>
      <c r="C149" t="s">
        <v>1150</v>
      </c>
      <c r="D149" t="s">
        <v>1742</v>
      </c>
      <c r="F149" t="s">
        <v>1743</v>
      </c>
    </row>
    <row r="150" spans="1:6" x14ac:dyDescent="0.25">
      <c r="A150">
        <v>59</v>
      </c>
      <c r="E150" t="s">
        <v>1560</v>
      </c>
      <c r="F150" t="s">
        <v>1561</v>
      </c>
    </row>
    <row r="151" spans="1:6" x14ac:dyDescent="0.25">
      <c r="A151">
        <v>60</v>
      </c>
      <c r="E151" t="s">
        <v>1573</v>
      </c>
      <c r="F151" t="s">
        <v>1574</v>
      </c>
    </row>
    <row r="152" spans="1:6" x14ac:dyDescent="0.25">
      <c r="A152">
        <v>60</v>
      </c>
      <c r="E152" t="s">
        <v>1592</v>
      </c>
      <c r="F152" t="s">
        <v>1593</v>
      </c>
    </row>
    <row r="153" spans="1:6" x14ac:dyDescent="0.25">
      <c r="A153">
        <v>60</v>
      </c>
      <c r="E153" t="s">
        <v>1744</v>
      </c>
      <c r="F153" t="s">
        <v>1745</v>
      </c>
    </row>
    <row r="154" spans="1:6" x14ac:dyDescent="0.25">
      <c r="A154">
        <v>60</v>
      </c>
      <c r="E154" t="s">
        <v>1746</v>
      </c>
      <c r="F154" t="s">
        <v>1747</v>
      </c>
    </row>
    <row r="155" spans="1:6" x14ac:dyDescent="0.25">
      <c r="A155">
        <v>61</v>
      </c>
      <c r="E155" t="s">
        <v>1592</v>
      </c>
      <c r="F155" t="s">
        <v>1593</v>
      </c>
    </row>
    <row r="156" spans="1:6" x14ac:dyDescent="0.25">
      <c r="A156">
        <v>61</v>
      </c>
      <c r="E156" t="s">
        <v>1573</v>
      </c>
      <c r="F156" t="s">
        <v>1574</v>
      </c>
    </row>
    <row r="157" spans="1:6" x14ac:dyDescent="0.25">
      <c r="A157">
        <v>61</v>
      </c>
      <c r="E157" t="s">
        <v>400</v>
      </c>
      <c r="F157" t="s">
        <v>401</v>
      </c>
    </row>
    <row r="158" spans="1:6" x14ac:dyDescent="0.25">
      <c r="A158">
        <v>61</v>
      </c>
      <c r="E158" t="s">
        <v>1746</v>
      </c>
      <c r="F158" t="s">
        <v>1747</v>
      </c>
    </row>
    <row r="159" spans="1:6" x14ac:dyDescent="0.25">
      <c r="A159">
        <v>61</v>
      </c>
      <c r="E159" t="s">
        <v>1750</v>
      </c>
      <c r="F159" t="s">
        <v>1751</v>
      </c>
    </row>
    <row r="160" spans="1:6" x14ac:dyDescent="0.25">
      <c r="A160">
        <v>61</v>
      </c>
      <c r="E160" t="s">
        <v>1752</v>
      </c>
      <c r="F160" t="s">
        <v>413</v>
      </c>
    </row>
    <row r="161" spans="1:6" x14ac:dyDescent="0.25">
      <c r="A161">
        <v>62</v>
      </c>
      <c r="E161" t="s">
        <v>1753</v>
      </c>
      <c r="F161" t="s">
        <v>1754</v>
      </c>
    </row>
    <row r="162" spans="1:6" x14ac:dyDescent="0.25">
      <c r="A162">
        <v>62</v>
      </c>
      <c r="E162" t="s">
        <v>1605</v>
      </c>
      <c r="F162" t="s">
        <v>1606</v>
      </c>
    </row>
    <row r="163" spans="1:6" x14ac:dyDescent="0.25">
      <c r="A163">
        <v>62</v>
      </c>
      <c r="E163" t="s">
        <v>1757</v>
      </c>
      <c r="F163" t="s">
        <v>1758</v>
      </c>
    </row>
    <row r="164" spans="1:6" x14ac:dyDescent="0.25">
      <c r="A164">
        <v>63</v>
      </c>
      <c r="E164" t="s">
        <v>1592</v>
      </c>
      <c r="F164" t="s">
        <v>1593</v>
      </c>
    </row>
    <row r="165" spans="1:6" x14ac:dyDescent="0.25">
      <c r="A165">
        <v>63</v>
      </c>
      <c r="E165" t="s">
        <v>1573</v>
      </c>
      <c r="F165" t="s">
        <v>1574</v>
      </c>
    </row>
    <row r="166" spans="1:6" x14ac:dyDescent="0.25">
      <c r="A166">
        <v>63</v>
      </c>
      <c r="E166" t="s">
        <v>1627</v>
      </c>
      <c r="F166" t="s">
        <v>1628</v>
      </c>
    </row>
    <row r="167" spans="1:6" x14ac:dyDescent="0.25">
      <c r="A167">
        <v>63</v>
      </c>
      <c r="E167" t="s">
        <v>367</v>
      </c>
      <c r="F167" t="s">
        <v>368</v>
      </c>
    </row>
    <row r="168" spans="1:6" x14ac:dyDescent="0.25">
      <c r="A168">
        <v>64</v>
      </c>
      <c r="E168" t="s">
        <v>1765</v>
      </c>
      <c r="F168" t="s">
        <v>1766</v>
      </c>
    </row>
    <row r="169" spans="1:6" x14ac:dyDescent="0.25">
      <c r="A169">
        <v>64</v>
      </c>
      <c r="E169" t="s">
        <v>1627</v>
      </c>
      <c r="F169" t="s">
        <v>1628</v>
      </c>
    </row>
    <row r="170" spans="1:6" x14ac:dyDescent="0.25">
      <c r="A170">
        <v>64</v>
      </c>
      <c r="E170" t="s">
        <v>1767</v>
      </c>
      <c r="F170" t="s">
        <v>707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0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447</v>
      </c>
      <c r="C4" t="s">
        <v>448</v>
      </c>
      <c r="D4" t="s">
        <v>342</v>
      </c>
      <c r="F4" t="s">
        <v>343</v>
      </c>
    </row>
    <row r="5" spans="1:6" x14ac:dyDescent="0.25">
      <c r="A5">
        <v>2</v>
      </c>
      <c r="E5" t="s">
        <v>398</v>
      </c>
      <c r="F5" t="s">
        <v>399</v>
      </c>
    </row>
    <row r="6" spans="1:6" x14ac:dyDescent="0.25">
      <c r="A6">
        <v>2</v>
      </c>
      <c r="E6" t="s">
        <v>400</v>
      </c>
      <c r="F6" t="s">
        <v>401</v>
      </c>
    </row>
    <row r="7" spans="1:6" x14ac:dyDescent="0.25">
      <c r="A7">
        <v>2</v>
      </c>
      <c r="B7" t="s">
        <v>449</v>
      </c>
      <c r="C7" t="s">
        <v>450</v>
      </c>
      <c r="D7" t="s">
        <v>451</v>
      </c>
      <c r="F7" t="s">
        <v>415</v>
      </c>
    </row>
    <row r="8" spans="1:6" x14ac:dyDescent="0.25">
      <c r="A8">
        <v>5</v>
      </c>
      <c r="E8" t="s">
        <v>699</v>
      </c>
      <c r="F8" t="s">
        <v>537</v>
      </c>
    </row>
    <row r="9" spans="1:6" x14ac:dyDescent="0.25">
      <c r="A9">
        <v>5</v>
      </c>
      <c r="E9" t="s">
        <v>702</v>
      </c>
      <c r="F9" t="s">
        <v>703</v>
      </c>
    </row>
    <row r="10" spans="1:6" x14ac:dyDescent="0.25">
      <c r="A10">
        <v>5</v>
      </c>
      <c r="E10" t="s">
        <v>704</v>
      </c>
      <c r="F10" t="s">
        <v>705</v>
      </c>
    </row>
    <row r="11" spans="1:6" x14ac:dyDescent="0.25">
      <c r="A11">
        <v>5</v>
      </c>
      <c r="E11" t="s">
        <v>708</v>
      </c>
      <c r="F11" t="s">
        <v>709</v>
      </c>
    </row>
    <row r="12" spans="1:6" x14ac:dyDescent="0.25">
      <c r="A12">
        <v>5</v>
      </c>
      <c r="E12" t="s">
        <v>710</v>
      </c>
      <c r="F12" t="s">
        <v>711</v>
      </c>
    </row>
    <row r="13" spans="1:6" x14ac:dyDescent="0.25">
      <c r="A13">
        <v>6</v>
      </c>
      <c r="E13" t="s">
        <v>724</v>
      </c>
      <c r="F13" t="s">
        <v>725</v>
      </c>
    </row>
    <row r="14" spans="1:6" x14ac:dyDescent="0.25">
      <c r="A14">
        <v>6</v>
      </c>
      <c r="E14" t="s">
        <v>580</v>
      </c>
      <c r="F14" t="s">
        <v>581</v>
      </c>
    </row>
    <row r="15" spans="1:6" x14ac:dyDescent="0.25">
      <c r="A15">
        <v>7</v>
      </c>
      <c r="E15" t="s">
        <v>623</v>
      </c>
      <c r="F15" t="s">
        <v>624</v>
      </c>
    </row>
    <row r="16" spans="1:6" x14ac:dyDescent="0.25">
      <c r="A16">
        <v>7</v>
      </c>
      <c r="E16" t="s">
        <v>682</v>
      </c>
      <c r="F16" t="s">
        <v>683</v>
      </c>
    </row>
    <row r="17" spans="1:6" x14ac:dyDescent="0.25">
      <c r="A17">
        <v>8</v>
      </c>
      <c r="E17" t="s">
        <v>742</v>
      </c>
      <c r="F17" t="s">
        <v>743</v>
      </c>
    </row>
    <row r="18" spans="1:6" x14ac:dyDescent="0.25">
      <c r="A18">
        <v>8</v>
      </c>
      <c r="E18" t="s">
        <v>662</v>
      </c>
      <c r="F18" t="s">
        <v>663</v>
      </c>
    </row>
    <row r="19" spans="1:6" x14ac:dyDescent="0.25">
      <c r="A19">
        <v>8</v>
      </c>
      <c r="E19" t="s">
        <v>748</v>
      </c>
      <c r="F19" t="s">
        <v>749</v>
      </c>
    </row>
    <row r="20" spans="1:6" x14ac:dyDescent="0.25">
      <c r="A20">
        <v>8</v>
      </c>
      <c r="E20" t="s">
        <v>750</v>
      </c>
      <c r="F20" t="s">
        <v>751</v>
      </c>
    </row>
    <row r="21" spans="1:6" x14ac:dyDescent="0.25">
      <c r="A21">
        <v>9</v>
      </c>
      <c r="E21" t="s">
        <v>682</v>
      </c>
      <c r="F21" t="s">
        <v>683</v>
      </c>
    </row>
    <row r="22" spans="1:6" x14ac:dyDescent="0.25">
      <c r="A22">
        <v>9</v>
      </c>
      <c r="E22" t="s">
        <v>754</v>
      </c>
      <c r="F22" t="s">
        <v>755</v>
      </c>
    </row>
    <row r="23" spans="1:6" x14ac:dyDescent="0.25">
      <c r="A23">
        <v>9</v>
      </c>
      <c r="E23" t="s">
        <v>756</v>
      </c>
      <c r="F23" t="s">
        <v>757</v>
      </c>
    </row>
    <row r="24" spans="1:6" x14ac:dyDescent="0.25">
      <c r="A24">
        <v>10</v>
      </c>
      <c r="E24" t="s">
        <v>851</v>
      </c>
      <c r="F24" t="s">
        <v>737</v>
      </c>
    </row>
    <row r="25" spans="1:6" x14ac:dyDescent="0.25">
      <c r="A25">
        <v>11</v>
      </c>
      <c r="E25" t="s">
        <v>1042</v>
      </c>
      <c r="F25" t="s">
        <v>1043</v>
      </c>
    </row>
    <row r="26" spans="1:6" x14ac:dyDescent="0.25">
      <c r="A26">
        <v>11</v>
      </c>
      <c r="E26" t="s">
        <v>1044</v>
      </c>
      <c r="F26" t="s">
        <v>1045</v>
      </c>
    </row>
    <row r="27" spans="1:6" x14ac:dyDescent="0.25">
      <c r="A27">
        <v>12</v>
      </c>
      <c r="E27" t="s">
        <v>899</v>
      </c>
      <c r="F27" t="s">
        <v>900</v>
      </c>
    </row>
    <row r="28" spans="1:6" x14ac:dyDescent="0.25">
      <c r="A28">
        <v>12</v>
      </c>
      <c r="E28" t="s">
        <v>1050</v>
      </c>
      <c r="F28" t="s">
        <v>1051</v>
      </c>
    </row>
    <row r="29" spans="1:6" x14ac:dyDescent="0.25">
      <c r="A29">
        <v>12</v>
      </c>
      <c r="E29" t="s">
        <v>1054</v>
      </c>
      <c r="F29" t="s">
        <v>1055</v>
      </c>
    </row>
    <row r="30" spans="1:6" x14ac:dyDescent="0.25">
      <c r="A30">
        <v>12</v>
      </c>
      <c r="E30" t="s">
        <v>1056</v>
      </c>
      <c r="F30" t="s">
        <v>1057</v>
      </c>
    </row>
    <row r="31" spans="1:6" x14ac:dyDescent="0.25">
      <c r="A31">
        <v>12</v>
      </c>
      <c r="E31" t="s">
        <v>1058</v>
      </c>
      <c r="F31" t="s">
        <v>1059</v>
      </c>
    </row>
    <row r="32" spans="1:6" x14ac:dyDescent="0.25">
      <c r="A32">
        <v>13</v>
      </c>
      <c r="E32" t="s">
        <v>1124</v>
      </c>
      <c r="F32" t="s">
        <v>1125</v>
      </c>
    </row>
    <row r="33" spans="1:6" x14ac:dyDescent="0.25">
      <c r="A33">
        <v>13</v>
      </c>
      <c r="E33" t="s">
        <v>1086</v>
      </c>
      <c r="F33" t="s">
        <v>1126</v>
      </c>
    </row>
    <row r="34" spans="1:6" x14ac:dyDescent="0.25">
      <c r="A34">
        <v>13</v>
      </c>
      <c r="E34" t="s">
        <v>1088</v>
      </c>
      <c r="F34" t="s">
        <v>1089</v>
      </c>
    </row>
    <row r="35" spans="1:6" x14ac:dyDescent="0.25">
      <c r="A35">
        <v>13</v>
      </c>
      <c r="E35" t="s">
        <v>1090</v>
      </c>
      <c r="F35" t="s">
        <v>1095</v>
      </c>
    </row>
    <row r="36" spans="1:6" x14ac:dyDescent="0.25">
      <c r="A36">
        <v>14</v>
      </c>
      <c r="E36" t="s">
        <v>623</v>
      </c>
      <c r="F36" t="s">
        <v>624</v>
      </c>
    </row>
    <row r="37" spans="1:6" x14ac:dyDescent="0.25">
      <c r="A37">
        <v>15</v>
      </c>
      <c r="B37" t="s">
        <v>1105</v>
      </c>
      <c r="C37" t="s">
        <v>1106</v>
      </c>
      <c r="D37" t="s">
        <v>1107</v>
      </c>
      <c r="F37" t="s">
        <v>1108</v>
      </c>
    </row>
    <row r="38" spans="1:6" x14ac:dyDescent="0.25">
      <c r="A38">
        <v>16</v>
      </c>
      <c r="E38" t="s">
        <v>965</v>
      </c>
      <c r="F38" t="s">
        <v>966</v>
      </c>
    </row>
    <row r="39" spans="1:6" x14ac:dyDescent="0.25">
      <c r="A39">
        <v>16</v>
      </c>
      <c r="E39" t="s">
        <v>1123</v>
      </c>
      <c r="F39" t="s">
        <v>1110</v>
      </c>
    </row>
    <row r="40" spans="1:6" x14ac:dyDescent="0.25">
      <c r="A40">
        <v>16</v>
      </c>
      <c r="E40" t="s">
        <v>1111</v>
      </c>
      <c r="F40" t="s">
        <v>1112</v>
      </c>
    </row>
    <row r="41" spans="1:6" x14ac:dyDescent="0.25">
      <c r="A41">
        <v>17</v>
      </c>
      <c r="E41" t="s">
        <v>982</v>
      </c>
      <c r="F41" t="s">
        <v>983</v>
      </c>
    </row>
    <row r="42" spans="1:6" x14ac:dyDescent="0.25">
      <c r="A42">
        <v>18</v>
      </c>
      <c r="B42" t="s">
        <v>1011</v>
      </c>
      <c r="C42" t="s">
        <v>1012</v>
      </c>
      <c r="D42" t="s">
        <v>1013</v>
      </c>
      <c r="F42" t="s">
        <v>1014</v>
      </c>
    </row>
    <row r="43" spans="1:6" x14ac:dyDescent="0.25">
      <c r="A43">
        <v>19</v>
      </c>
      <c r="E43" t="s">
        <v>1121</v>
      </c>
      <c r="F43" t="s">
        <v>1028</v>
      </c>
    </row>
    <row r="44" spans="1:6" x14ac:dyDescent="0.25">
      <c r="A44">
        <v>20</v>
      </c>
      <c r="E44" t="s">
        <v>1639</v>
      </c>
      <c r="F44" t="s">
        <v>1640</v>
      </c>
    </row>
    <row r="45" spans="1:6" x14ac:dyDescent="0.25">
      <c r="A45">
        <v>20</v>
      </c>
      <c r="E45" t="s">
        <v>1183</v>
      </c>
      <c r="F45" t="s">
        <v>1184</v>
      </c>
    </row>
    <row r="46" spans="1:6" x14ac:dyDescent="0.25">
      <c r="A46">
        <v>21</v>
      </c>
      <c r="E46" t="s">
        <v>1642</v>
      </c>
      <c r="F46" t="s">
        <v>1643</v>
      </c>
    </row>
    <row r="47" spans="1:6" x14ac:dyDescent="0.25">
      <c r="A47">
        <v>21</v>
      </c>
      <c r="E47" t="s">
        <v>1490</v>
      </c>
      <c r="F47" t="s">
        <v>1491</v>
      </c>
    </row>
    <row r="48" spans="1:6" x14ac:dyDescent="0.25">
      <c r="A48">
        <v>21</v>
      </c>
      <c r="E48" t="s">
        <v>1333</v>
      </c>
      <c r="F48" t="s">
        <v>1334</v>
      </c>
    </row>
    <row r="49" spans="1:6" x14ac:dyDescent="0.25">
      <c r="A49">
        <v>21</v>
      </c>
      <c r="E49" t="s">
        <v>1644</v>
      </c>
      <c r="F49" t="s">
        <v>1645</v>
      </c>
    </row>
    <row r="50" spans="1:6" x14ac:dyDescent="0.25">
      <c r="A50">
        <v>22</v>
      </c>
      <c r="B50" t="s">
        <v>1101</v>
      </c>
      <c r="C50" t="s">
        <v>525</v>
      </c>
      <c r="D50" t="s">
        <v>1103</v>
      </c>
      <c r="F50" t="s">
        <v>1122</v>
      </c>
    </row>
    <row r="51" spans="1:6" x14ac:dyDescent="0.25">
      <c r="A51">
        <v>22</v>
      </c>
      <c r="B51" t="s">
        <v>1648</v>
      </c>
      <c r="C51" t="s">
        <v>1649</v>
      </c>
      <c r="D51" t="s">
        <v>451</v>
      </c>
      <c r="F51" t="s">
        <v>1650</v>
      </c>
    </row>
    <row r="52" spans="1:6" x14ac:dyDescent="0.25">
      <c r="A52">
        <v>23</v>
      </c>
      <c r="E52" t="s">
        <v>1651</v>
      </c>
      <c r="F52" t="s">
        <v>1652</v>
      </c>
    </row>
    <row r="53" spans="1:6" x14ac:dyDescent="0.25">
      <c r="A53">
        <v>24</v>
      </c>
      <c r="B53" t="s">
        <v>1653</v>
      </c>
      <c r="C53" t="s">
        <v>795</v>
      </c>
      <c r="D53" t="s">
        <v>808</v>
      </c>
      <c r="F53" t="s">
        <v>1654</v>
      </c>
    </row>
    <row r="54" spans="1:6" x14ac:dyDescent="0.25">
      <c r="A54">
        <v>24</v>
      </c>
      <c r="E54" t="s">
        <v>1655</v>
      </c>
      <c r="F54" t="s">
        <v>1656</v>
      </c>
    </row>
    <row r="55" spans="1:6" x14ac:dyDescent="0.25">
      <c r="A55">
        <v>24</v>
      </c>
      <c r="E55" t="s">
        <v>1042</v>
      </c>
      <c r="F55" t="s">
        <v>1068</v>
      </c>
    </row>
    <row r="56" spans="1:6" x14ac:dyDescent="0.25">
      <c r="A56">
        <v>25</v>
      </c>
      <c r="E56" t="s">
        <v>718</v>
      </c>
      <c r="F56" t="s">
        <v>719</v>
      </c>
    </row>
    <row r="57" spans="1:6" x14ac:dyDescent="0.25">
      <c r="A57">
        <v>25</v>
      </c>
      <c r="E57" t="s">
        <v>1441</v>
      </c>
      <c r="F57" t="s">
        <v>1442</v>
      </c>
    </row>
    <row r="58" spans="1:6" x14ac:dyDescent="0.25">
      <c r="A58">
        <v>26</v>
      </c>
      <c r="E58" t="s">
        <v>1268</v>
      </c>
      <c r="F58" t="s">
        <v>1269</v>
      </c>
    </row>
    <row r="59" spans="1:6" x14ac:dyDescent="0.25">
      <c r="A59">
        <v>27</v>
      </c>
      <c r="E59" t="s">
        <v>1667</v>
      </c>
      <c r="F59" t="s">
        <v>1668</v>
      </c>
    </row>
    <row r="60" spans="1:6" x14ac:dyDescent="0.25">
      <c r="A60">
        <v>27</v>
      </c>
      <c r="E60" t="s">
        <v>1290</v>
      </c>
      <c r="F60" t="s">
        <v>1291</v>
      </c>
    </row>
    <row r="61" spans="1:6" x14ac:dyDescent="0.25">
      <c r="A61">
        <v>28</v>
      </c>
      <c r="E61" t="s">
        <v>1671</v>
      </c>
      <c r="F61" t="s">
        <v>1308</v>
      </c>
    </row>
    <row r="62" spans="1:6" x14ac:dyDescent="0.25">
      <c r="A62">
        <v>28</v>
      </c>
      <c r="E62" t="s">
        <v>1672</v>
      </c>
      <c r="F62" t="s">
        <v>1673</v>
      </c>
    </row>
    <row r="63" spans="1:6" x14ac:dyDescent="0.25">
      <c r="A63">
        <v>28</v>
      </c>
      <c r="E63" t="s">
        <v>1676</v>
      </c>
      <c r="F63" t="s">
        <v>1677</v>
      </c>
    </row>
    <row r="64" spans="1:6" x14ac:dyDescent="0.25">
      <c r="A64">
        <v>29</v>
      </c>
      <c r="E64" t="s">
        <v>1490</v>
      </c>
      <c r="F64" t="s">
        <v>1491</v>
      </c>
    </row>
    <row r="65" spans="1:6" x14ac:dyDescent="0.25">
      <c r="A65">
        <v>30</v>
      </c>
      <c r="E65" t="s">
        <v>1121</v>
      </c>
      <c r="F65" t="s">
        <v>1028</v>
      </c>
    </row>
    <row r="66" spans="1:6" x14ac:dyDescent="0.25">
      <c r="A66">
        <v>30</v>
      </c>
      <c r="E66" t="s">
        <v>1682</v>
      </c>
      <c r="F66" t="s">
        <v>1683</v>
      </c>
    </row>
    <row r="67" spans="1:6" x14ac:dyDescent="0.25">
      <c r="A67">
        <v>30</v>
      </c>
      <c r="E67" t="s">
        <v>1684</v>
      </c>
      <c r="F67" t="s">
        <v>719</v>
      </c>
    </row>
    <row r="68" spans="1:6" x14ac:dyDescent="0.25">
      <c r="A68">
        <v>31</v>
      </c>
      <c r="E68" t="s">
        <v>1355</v>
      </c>
      <c r="F68" t="s">
        <v>1356</v>
      </c>
    </row>
    <row r="69" spans="1:6" x14ac:dyDescent="0.25">
      <c r="A69">
        <v>31</v>
      </c>
      <c r="E69" t="s">
        <v>1687</v>
      </c>
      <c r="F69" t="s">
        <v>1688</v>
      </c>
    </row>
    <row r="70" spans="1:6" x14ac:dyDescent="0.25">
      <c r="A70">
        <v>32</v>
      </c>
      <c r="E70" t="s">
        <v>1694</v>
      </c>
      <c r="F70" t="s">
        <v>1695</v>
      </c>
    </row>
    <row r="71" spans="1:6" x14ac:dyDescent="0.25">
      <c r="A71">
        <v>32</v>
      </c>
      <c r="E71" t="s">
        <v>1651</v>
      </c>
      <c r="F71" t="s">
        <v>1652</v>
      </c>
    </row>
    <row r="72" spans="1:6" x14ac:dyDescent="0.25">
      <c r="A72">
        <v>33</v>
      </c>
      <c r="E72" t="s">
        <v>1490</v>
      </c>
      <c r="F72" t="s">
        <v>1491</v>
      </c>
    </row>
    <row r="73" spans="1:6" x14ac:dyDescent="0.25">
      <c r="A73">
        <v>34</v>
      </c>
      <c r="E73" t="s">
        <v>1441</v>
      </c>
      <c r="F73" t="s">
        <v>1442</v>
      </c>
    </row>
    <row r="74" spans="1:6" x14ac:dyDescent="0.25">
      <c r="A74">
        <v>34</v>
      </c>
      <c r="E74" t="s">
        <v>1644</v>
      </c>
      <c r="F74" t="s">
        <v>1645</v>
      </c>
    </row>
    <row r="75" spans="1:6" x14ac:dyDescent="0.25">
      <c r="A75">
        <v>35</v>
      </c>
      <c r="E75" t="s">
        <v>1441</v>
      </c>
      <c r="F75" t="s">
        <v>1442</v>
      </c>
    </row>
    <row r="76" spans="1:6" x14ac:dyDescent="0.25">
      <c r="A76">
        <v>36</v>
      </c>
      <c r="B76" t="s">
        <v>811</v>
      </c>
      <c r="C76" t="s">
        <v>1454</v>
      </c>
      <c r="D76" t="s">
        <v>521</v>
      </c>
      <c r="F76" t="s">
        <v>1455</v>
      </c>
    </row>
    <row r="77" spans="1:6" x14ac:dyDescent="0.25">
      <c r="A77">
        <v>36</v>
      </c>
      <c r="E77" t="s">
        <v>1703</v>
      </c>
      <c r="F77" t="s">
        <v>1704</v>
      </c>
    </row>
    <row r="78" spans="1:6" x14ac:dyDescent="0.25">
      <c r="A78">
        <v>36</v>
      </c>
      <c r="E78" t="s">
        <v>1705</v>
      </c>
      <c r="F78" t="s">
        <v>1706</v>
      </c>
    </row>
    <row r="79" spans="1:6" x14ac:dyDescent="0.25">
      <c r="A79">
        <v>37</v>
      </c>
      <c r="E79" t="s">
        <v>1470</v>
      </c>
      <c r="F79" t="s">
        <v>1471</v>
      </c>
    </row>
    <row r="80" spans="1:6" x14ac:dyDescent="0.25">
      <c r="A80">
        <v>38</v>
      </c>
      <c r="E80" t="s">
        <v>1121</v>
      </c>
      <c r="F80" t="s">
        <v>1028</v>
      </c>
    </row>
    <row r="81" spans="1:6" x14ac:dyDescent="0.25">
      <c r="A81">
        <v>38</v>
      </c>
      <c r="E81" t="s">
        <v>1713</v>
      </c>
      <c r="F81" t="s">
        <v>1714</v>
      </c>
    </row>
    <row r="82" spans="1:6" x14ac:dyDescent="0.25">
      <c r="A82">
        <v>39</v>
      </c>
      <c r="E82" t="s">
        <v>1715</v>
      </c>
      <c r="F82" t="s">
        <v>1716</v>
      </c>
    </row>
    <row r="83" spans="1:6" x14ac:dyDescent="0.25">
      <c r="A83">
        <v>39</v>
      </c>
      <c r="E83" t="s">
        <v>1717</v>
      </c>
      <c r="F83" t="s">
        <v>1718</v>
      </c>
    </row>
    <row r="84" spans="1:6" x14ac:dyDescent="0.25">
      <c r="A84">
        <v>39</v>
      </c>
      <c r="E84" t="s">
        <v>662</v>
      </c>
      <c r="F84" t="s">
        <v>663</v>
      </c>
    </row>
    <row r="85" spans="1:6" x14ac:dyDescent="0.25">
      <c r="A85">
        <v>39</v>
      </c>
      <c r="E85" t="s">
        <v>1719</v>
      </c>
      <c r="F85" t="s">
        <v>1720</v>
      </c>
    </row>
    <row r="86" spans="1:6" x14ac:dyDescent="0.25">
      <c r="A86">
        <v>39</v>
      </c>
      <c r="E86" t="s">
        <v>752</v>
      </c>
      <c r="F86" t="s">
        <v>1721</v>
      </c>
    </row>
    <row r="87" spans="1:6" x14ac:dyDescent="0.25">
      <c r="A87">
        <v>39</v>
      </c>
      <c r="E87" t="s">
        <v>1723</v>
      </c>
      <c r="F87" t="s">
        <v>1724</v>
      </c>
    </row>
    <row r="88" spans="1:6" x14ac:dyDescent="0.25">
      <c r="A88">
        <v>39</v>
      </c>
      <c r="E88" t="s">
        <v>750</v>
      </c>
      <c r="F88" t="s">
        <v>751</v>
      </c>
    </row>
    <row r="89" spans="1:6" x14ac:dyDescent="0.25">
      <c r="A89">
        <v>40</v>
      </c>
      <c r="E89" t="s">
        <v>1725</v>
      </c>
      <c r="F89" t="s">
        <v>1726</v>
      </c>
    </row>
    <row r="90" spans="1:6" x14ac:dyDescent="0.25">
      <c r="A90">
        <v>40</v>
      </c>
      <c r="E90" t="s">
        <v>1729</v>
      </c>
      <c r="F90" t="s">
        <v>1730</v>
      </c>
    </row>
    <row r="91" spans="1:6" x14ac:dyDescent="0.25">
      <c r="A91">
        <v>40</v>
      </c>
      <c r="E91" t="s">
        <v>1510</v>
      </c>
      <c r="F91" t="s">
        <v>1511</v>
      </c>
    </row>
    <row r="92" spans="1:6" x14ac:dyDescent="0.25">
      <c r="A92">
        <v>41</v>
      </c>
      <c r="E92" t="s">
        <v>1523</v>
      </c>
      <c r="F92" t="s">
        <v>1524</v>
      </c>
    </row>
    <row r="93" spans="1:6" x14ac:dyDescent="0.25">
      <c r="A93">
        <v>42</v>
      </c>
      <c r="E93" t="s">
        <v>1733</v>
      </c>
      <c r="F93" t="s">
        <v>1734</v>
      </c>
    </row>
    <row r="94" spans="1:6" x14ac:dyDescent="0.25">
      <c r="A94">
        <v>42</v>
      </c>
      <c r="E94" t="s">
        <v>1735</v>
      </c>
      <c r="F94" t="s">
        <v>1736</v>
      </c>
    </row>
    <row r="95" spans="1:6" x14ac:dyDescent="0.25">
      <c r="A95">
        <v>43</v>
      </c>
      <c r="E95" t="s">
        <v>1573</v>
      </c>
      <c r="F95" t="s">
        <v>1574</v>
      </c>
    </row>
    <row r="96" spans="1:6" x14ac:dyDescent="0.25">
      <c r="A96">
        <v>43</v>
      </c>
      <c r="E96" t="s">
        <v>1746</v>
      </c>
      <c r="F96" t="s">
        <v>1747</v>
      </c>
    </row>
    <row r="97" spans="1:6" x14ac:dyDescent="0.25">
      <c r="A97">
        <v>44</v>
      </c>
      <c r="E97" t="s">
        <v>1573</v>
      </c>
      <c r="F97" t="s">
        <v>1574</v>
      </c>
    </row>
    <row r="98" spans="1:6" x14ac:dyDescent="0.25">
      <c r="A98">
        <v>44</v>
      </c>
      <c r="E98" t="s">
        <v>1746</v>
      </c>
      <c r="F98" t="s">
        <v>1747</v>
      </c>
    </row>
    <row r="99" spans="1:6" x14ac:dyDescent="0.25">
      <c r="A99">
        <v>44</v>
      </c>
      <c r="E99" t="s">
        <v>1750</v>
      </c>
      <c r="F99" t="s">
        <v>1751</v>
      </c>
    </row>
    <row r="100" spans="1:6" x14ac:dyDescent="0.25">
      <c r="A100">
        <v>45</v>
      </c>
      <c r="E100" t="s">
        <v>1605</v>
      </c>
      <c r="F100" t="s">
        <v>1606</v>
      </c>
    </row>
    <row r="101" spans="1:6" x14ac:dyDescent="0.25">
      <c r="A101">
        <v>45</v>
      </c>
      <c r="E101" t="s">
        <v>1755</v>
      </c>
      <c r="F101" t="s">
        <v>1756</v>
      </c>
    </row>
    <row r="102" spans="1:6" x14ac:dyDescent="0.25">
      <c r="A102">
        <v>45</v>
      </c>
      <c r="E102" t="s">
        <v>1757</v>
      </c>
      <c r="F102" t="s">
        <v>1758</v>
      </c>
    </row>
    <row r="103" spans="1:6" x14ac:dyDescent="0.25">
      <c r="A103">
        <v>46</v>
      </c>
      <c r="E103" t="s">
        <v>1573</v>
      </c>
      <c r="F103" t="s">
        <v>1574</v>
      </c>
    </row>
    <row r="104" spans="1:6" x14ac:dyDescent="0.25">
      <c r="A104">
        <v>46</v>
      </c>
      <c r="E104" t="s">
        <v>367</v>
      </c>
      <c r="F104" t="s">
        <v>368</v>
      </c>
    </row>
    <row r="105" spans="1:6" x14ac:dyDescent="0.25">
      <c r="A105">
        <v>47</v>
      </c>
      <c r="E105" t="s">
        <v>1767</v>
      </c>
      <c r="F105" t="s">
        <v>707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10"/>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0</v>
      </c>
      <c r="F2" t="s">
        <v>318</v>
      </c>
    </row>
    <row r="3" spans="1:6" ht="30" x14ac:dyDescent="0.25">
      <c r="A3" s="1" t="s">
        <v>296</v>
      </c>
      <c r="B3" s="1" t="s">
        <v>319</v>
      </c>
      <c r="C3" s="1" t="s">
        <v>320</v>
      </c>
      <c r="D3" s="1" t="s">
        <v>321</v>
      </c>
      <c r="E3" s="1" t="s">
        <v>322</v>
      </c>
      <c r="F3" s="1" t="s">
        <v>323</v>
      </c>
    </row>
    <row r="4" spans="1:6" x14ac:dyDescent="0.25">
      <c r="A4">
        <v>1</v>
      </c>
      <c r="B4" t="s">
        <v>452</v>
      </c>
      <c r="C4" t="s">
        <v>453</v>
      </c>
      <c r="D4" t="s">
        <v>454</v>
      </c>
      <c r="E4" t="s">
        <v>455</v>
      </c>
      <c r="F4" t="s">
        <v>456</v>
      </c>
    </row>
    <row r="5" spans="1:6" x14ac:dyDescent="0.25">
      <c r="A5">
        <v>1</v>
      </c>
      <c r="B5" t="s">
        <v>457</v>
      </c>
      <c r="C5" t="s">
        <v>458</v>
      </c>
      <c r="D5" t="s">
        <v>459</v>
      </c>
      <c r="E5" t="s">
        <v>460</v>
      </c>
      <c r="F5" t="s">
        <v>461</v>
      </c>
    </row>
    <row r="6" spans="1:6" x14ac:dyDescent="0.25">
      <c r="A6">
        <v>1</v>
      </c>
      <c r="B6" t="s">
        <v>462</v>
      </c>
      <c r="C6" t="s">
        <v>463</v>
      </c>
      <c r="D6" t="s">
        <v>464</v>
      </c>
      <c r="E6" t="s">
        <v>465</v>
      </c>
      <c r="F6" t="s">
        <v>461</v>
      </c>
    </row>
    <row r="7" spans="1:6" x14ac:dyDescent="0.25">
      <c r="A7">
        <v>1</v>
      </c>
      <c r="B7" t="s">
        <v>466</v>
      </c>
      <c r="C7" t="s">
        <v>467</v>
      </c>
      <c r="D7" t="s">
        <v>468</v>
      </c>
      <c r="E7" t="s">
        <v>469</v>
      </c>
      <c r="F7" t="s">
        <v>470</v>
      </c>
    </row>
    <row r="8" spans="1:6" x14ac:dyDescent="0.25">
      <c r="A8">
        <v>1</v>
      </c>
      <c r="B8" t="s">
        <v>471</v>
      </c>
      <c r="C8" t="s">
        <v>472</v>
      </c>
      <c r="D8" t="s">
        <v>473</v>
      </c>
      <c r="E8" t="s">
        <v>474</v>
      </c>
      <c r="F8" t="s">
        <v>475</v>
      </c>
    </row>
    <row r="9" spans="1:6" x14ac:dyDescent="0.25">
      <c r="A9">
        <v>1</v>
      </c>
      <c r="B9" t="s">
        <v>476</v>
      </c>
      <c r="C9" t="s">
        <v>477</v>
      </c>
      <c r="D9" t="s">
        <v>464</v>
      </c>
      <c r="E9" t="s">
        <v>478</v>
      </c>
      <c r="F9" t="s">
        <v>479</v>
      </c>
    </row>
    <row r="10" spans="1:6" x14ac:dyDescent="0.25">
      <c r="A10">
        <v>2</v>
      </c>
      <c r="B10" t="s">
        <v>480</v>
      </c>
      <c r="C10" t="s">
        <v>481</v>
      </c>
      <c r="D10" t="s">
        <v>482</v>
      </c>
      <c r="E10" t="s">
        <v>483</v>
      </c>
      <c r="F10" t="s">
        <v>456</v>
      </c>
    </row>
    <row r="11" spans="1:6" x14ac:dyDescent="0.25">
      <c r="A11">
        <v>2</v>
      </c>
      <c r="B11" t="s">
        <v>484</v>
      </c>
      <c r="C11" t="s">
        <v>485</v>
      </c>
      <c r="D11" t="s">
        <v>486</v>
      </c>
      <c r="E11" t="s">
        <v>487</v>
      </c>
      <c r="F11" t="s">
        <v>470</v>
      </c>
    </row>
    <row r="12" spans="1:6" x14ac:dyDescent="0.25">
      <c r="A12">
        <v>2</v>
      </c>
      <c r="B12" t="s">
        <v>471</v>
      </c>
      <c r="C12" t="s">
        <v>472</v>
      </c>
      <c r="D12" t="s">
        <v>473</v>
      </c>
      <c r="E12" t="s">
        <v>474</v>
      </c>
      <c r="F12" t="s">
        <v>475</v>
      </c>
    </row>
    <row r="13" spans="1:6" x14ac:dyDescent="0.25">
      <c r="A13">
        <v>2</v>
      </c>
      <c r="B13" t="s">
        <v>476</v>
      </c>
      <c r="C13" t="s">
        <v>477</v>
      </c>
      <c r="D13" t="s">
        <v>464</v>
      </c>
      <c r="E13" t="s">
        <v>478</v>
      </c>
      <c r="F13" t="s">
        <v>479</v>
      </c>
    </row>
    <row r="14" spans="1:6" x14ac:dyDescent="0.25">
      <c r="A14">
        <v>2</v>
      </c>
      <c r="B14" t="s">
        <v>488</v>
      </c>
      <c r="C14" t="s">
        <v>489</v>
      </c>
      <c r="D14" t="s">
        <v>490</v>
      </c>
      <c r="E14" t="s">
        <v>491</v>
      </c>
      <c r="F14" t="s">
        <v>492</v>
      </c>
    </row>
    <row r="15" spans="1:6" x14ac:dyDescent="0.25">
      <c r="A15">
        <v>2</v>
      </c>
      <c r="B15" t="s">
        <v>493</v>
      </c>
      <c r="C15" t="s">
        <v>494</v>
      </c>
      <c r="D15" t="s">
        <v>495</v>
      </c>
      <c r="E15" t="s">
        <v>496</v>
      </c>
      <c r="F15" t="s">
        <v>492</v>
      </c>
    </row>
    <row r="16" spans="1:6" x14ac:dyDescent="0.25">
      <c r="A16">
        <v>2</v>
      </c>
      <c r="B16" t="s">
        <v>497</v>
      </c>
      <c r="C16" t="s">
        <v>498</v>
      </c>
      <c r="D16" t="s">
        <v>499</v>
      </c>
      <c r="E16" t="s">
        <v>500</v>
      </c>
      <c r="F16" t="s">
        <v>501</v>
      </c>
    </row>
    <row r="17" spans="1:6" x14ac:dyDescent="0.25">
      <c r="A17">
        <v>2</v>
      </c>
      <c r="B17" t="s">
        <v>502</v>
      </c>
      <c r="C17" t="s">
        <v>503</v>
      </c>
      <c r="D17" t="s">
        <v>504</v>
      </c>
      <c r="E17" t="s">
        <v>505</v>
      </c>
      <c r="F17" t="s">
        <v>501</v>
      </c>
    </row>
    <row r="18" spans="1:6" x14ac:dyDescent="0.25">
      <c r="A18">
        <v>2</v>
      </c>
      <c r="B18" t="s">
        <v>506</v>
      </c>
      <c r="C18" t="s">
        <v>507</v>
      </c>
      <c r="D18" t="s">
        <v>508</v>
      </c>
      <c r="E18" t="s">
        <v>509</v>
      </c>
      <c r="F18" t="s">
        <v>510</v>
      </c>
    </row>
    <row r="19" spans="1:6" x14ac:dyDescent="0.25">
      <c r="A19">
        <v>2</v>
      </c>
      <c r="B19" t="s">
        <v>511</v>
      </c>
      <c r="C19" t="s">
        <v>512</v>
      </c>
      <c r="D19" t="s">
        <v>512</v>
      </c>
      <c r="E19" t="s">
        <v>513</v>
      </c>
      <c r="F19" t="s">
        <v>514</v>
      </c>
    </row>
    <row r="20" spans="1:6" x14ac:dyDescent="0.25">
      <c r="A20">
        <v>3</v>
      </c>
      <c r="B20" t="s">
        <v>480</v>
      </c>
      <c r="C20" t="s">
        <v>481</v>
      </c>
      <c r="D20" t="s">
        <v>482</v>
      </c>
      <c r="E20" t="s">
        <v>483</v>
      </c>
      <c r="F20" t="s">
        <v>456</v>
      </c>
    </row>
    <row r="21" spans="1:6" x14ac:dyDescent="0.25">
      <c r="A21">
        <v>3</v>
      </c>
      <c r="B21" t="s">
        <v>515</v>
      </c>
      <c r="C21" t="s">
        <v>516</v>
      </c>
      <c r="D21" t="s">
        <v>517</v>
      </c>
      <c r="E21" t="s">
        <v>518</v>
      </c>
      <c r="F21" t="s">
        <v>519</v>
      </c>
    </row>
    <row r="22" spans="1:6" x14ac:dyDescent="0.25">
      <c r="A22">
        <v>3</v>
      </c>
      <c r="B22" t="s">
        <v>520</v>
      </c>
      <c r="C22" t="s">
        <v>521</v>
      </c>
      <c r="D22" t="s">
        <v>522</v>
      </c>
      <c r="E22" t="s">
        <v>523</v>
      </c>
      <c r="F22" t="s">
        <v>519</v>
      </c>
    </row>
    <row r="23" spans="1:6" x14ac:dyDescent="0.25">
      <c r="A23">
        <v>3</v>
      </c>
      <c r="B23" t="s">
        <v>524</v>
      </c>
      <c r="C23" t="s">
        <v>525</v>
      </c>
      <c r="D23" t="s">
        <v>526</v>
      </c>
      <c r="E23" t="s">
        <v>527</v>
      </c>
      <c r="F23" t="s">
        <v>475</v>
      </c>
    </row>
    <row r="24" spans="1:6" x14ac:dyDescent="0.25">
      <c r="A24">
        <v>3</v>
      </c>
      <c r="B24" t="s">
        <v>484</v>
      </c>
      <c r="C24" t="s">
        <v>485</v>
      </c>
      <c r="D24" t="s">
        <v>486</v>
      </c>
      <c r="E24" t="s">
        <v>487</v>
      </c>
      <c r="F24" t="s">
        <v>470</v>
      </c>
    </row>
    <row r="25" spans="1:6" x14ac:dyDescent="0.25">
      <c r="A25">
        <v>4</v>
      </c>
      <c r="B25" t="s">
        <v>452</v>
      </c>
      <c r="C25" t="s">
        <v>453</v>
      </c>
      <c r="D25" t="s">
        <v>454</v>
      </c>
      <c r="E25" t="s">
        <v>455</v>
      </c>
      <c r="F25" t="s">
        <v>456</v>
      </c>
    </row>
    <row r="26" spans="1:6" x14ac:dyDescent="0.25">
      <c r="A26">
        <v>4</v>
      </c>
      <c r="B26" t="s">
        <v>758</v>
      </c>
      <c r="C26" t="s">
        <v>759</v>
      </c>
      <c r="D26" t="s">
        <v>760</v>
      </c>
      <c r="E26" t="s">
        <v>761</v>
      </c>
      <c r="F26" t="s">
        <v>762</v>
      </c>
    </row>
    <row r="27" spans="1:6" x14ac:dyDescent="0.25">
      <c r="A27">
        <v>4</v>
      </c>
      <c r="B27" t="s">
        <v>763</v>
      </c>
      <c r="C27" t="s">
        <v>485</v>
      </c>
      <c r="D27" t="s">
        <v>486</v>
      </c>
      <c r="E27" t="s">
        <v>487</v>
      </c>
      <c r="F27" t="s">
        <v>470</v>
      </c>
    </row>
    <row r="28" spans="1:6" x14ac:dyDescent="0.25">
      <c r="A28">
        <v>4</v>
      </c>
      <c r="B28" t="s">
        <v>471</v>
      </c>
      <c r="C28" t="s">
        <v>472</v>
      </c>
      <c r="D28" t="s">
        <v>473</v>
      </c>
      <c r="E28" t="s">
        <v>474</v>
      </c>
      <c r="F28" t="s">
        <v>475</v>
      </c>
    </row>
    <row r="29" spans="1:6" x14ac:dyDescent="0.25">
      <c r="A29">
        <v>4</v>
      </c>
      <c r="B29" t="s">
        <v>764</v>
      </c>
      <c r="C29" t="s">
        <v>765</v>
      </c>
      <c r="D29" t="s">
        <v>766</v>
      </c>
      <c r="E29" t="s">
        <v>767</v>
      </c>
      <c r="F29" t="s">
        <v>768</v>
      </c>
    </row>
    <row r="30" spans="1:6" x14ac:dyDescent="0.25">
      <c r="A30">
        <v>5</v>
      </c>
      <c r="B30" t="s">
        <v>480</v>
      </c>
      <c r="C30" t="s">
        <v>481</v>
      </c>
      <c r="D30" t="s">
        <v>482</v>
      </c>
      <c r="E30" t="s">
        <v>483</v>
      </c>
      <c r="F30" t="s">
        <v>456</v>
      </c>
    </row>
    <row r="31" spans="1:6" x14ac:dyDescent="0.25">
      <c r="A31">
        <v>5</v>
      </c>
      <c r="B31" t="s">
        <v>520</v>
      </c>
      <c r="C31" t="s">
        <v>521</v>
      </c>
      <c r="D31" t="s">
        <v>522</v>
      </c>
      <c r="E31" t="s">
        <v>523</v>
      </c>
      <c r="F31" t="s">
        <v>519</v>
      </c>
    </row>
    <row r="32" spans="1:6" x14ac:dyDescent="0.25">
      <c r="A32">
        <v>5</v>
      </c>
      <c r="B32" t="s">
        <v>524</v>
      </c>
      <c r="C32" t="s">
        <v>525</v>
      </c>
      <c r="D32" t="s">
        <v>526</v>
      </c>
      <c r="E32" t="s">
        <v>527</v>
      </c>
      <c r="F32" t="s">
        <v>475</v>
      </c>
    </row>
    <row r="33" spans="1:6" x14ac:dyDescent="0.25">
      <c r="A33">
        <v>5</v>
      </c>
      <c r="B33" t="s">
        <v>763</v>
      </c>
      <c r="C33" t="s">
        <v>485</v>
      </c>
      <c r="D33" t="s">
        <v>486</v>
      </c>
      <c r="E33" t="s">
        <v>487</v>
      </c>
      <c r="F33" t="s">
        <v>470</v>
      </c>
    </row>
    <row r="34" spans="1:6" x14ac:dyDescent="0.25">
      <c r="A34">
        <v>5</v>
      </c>
      <c r="B34" t="s">
        <v>769</v>
      </c>
      <c r="C34" t="s">
        <v>770</v>
      </c>
      <c r="D34" t="s">
        <v>771</v>
      </c>
      <c r="E34" t="s">
        <v>772</v>
      </c>
      <c r="F34" t="s">
        <v>768</v>
      </c>
    </row>
    <row r="35" spans="1:6" x14ac:dyDescent="0.25">
      <c r="A35">
        <v>6</v>
      </c>
      <c r="B35" t="s">
        <v>452</v>
      </c>
      <c r="C35" t="s">
        <v>453</v>
      </c>
      <c r="D35" t="s">
        <v>454</v>
      </c>
      <c r="E35" t="s">
        <v>455</v>
      </c>
      <c r="F35" t="s">
        <v>456</v>
      </c>
    </row>
    <row r="36" spans="1:6" x14ac:dyDescent="0.25">
      <c r="A36">
        <v>6</v>
      </c>
      <c r="B36" t="s">
        <v>457</v>
      </c>
      <c r="C36" t="s">
        <v>458</v>
      </c>
      <c r="D36" t="s">
        <v>459</v>
      </c>
      <c r="E36" t="s">
        <v>460</v>
      </c>
      <c r="F36" t="s">
        <v>461</v>
      </c>
    </row>
    <row r="37" spans="1:6" x14ac:dyDescent="0.25">
      <c r="A37">
        <v>6</v>
      </c>
      <c r="B37" t="s">
        <v>471</v>
      </c>
      <c r="C37" t="s">
        <v>472</v>
      </c>
      <c r="D37" t="s">
        <v>473</v>
      </c>
      <c r="E37" t="s">
        <v>474</v>
      </c>
      <c r="F37" t="s">
        <v>475</v>
      </c>
    </row>
    <row r="38" spans="1:6" x14ac:dyDescent="0.25">
      <c r="A38">
        <v>6</v>
      </c>
      <c r="B38" t="s">
        <v>476</v>
      </c>
      <c r="C38" t="s">
        <v>477</v>
      </c>
      <c r="D38" t="s">
        <v>464</v>
      </c>
      <c r="E38" t="s">
        <v>478</v>
      </c>
      <c r="F38" t="s">
        <v>479</v>
      </c>
    </row>
    <row r="39" spans="1:6" x14ac:dyDescent="0.25">
      <c r="A39">
        <v>6</v>
      </c>
      <c r="B39" t="s">
        <v>763</v>
      </c>
      <c r="C39" t="s">
        <v>485</v>
      </c>
      <c r="D39" t="s">
        <v>486</v>
      </c>
      <c r="E39" t="s">
        <v>487</v>
      </c>
      <c r="F39" t="s">
        <v>470</v>
      </c>
    </row>
    <row r="40" spans="1:6" x14ac:dyDescent="0.25">
      <c r="A40">
        <v>7</v>
      </c>
      <c r="B40" t="s">
        <v>480</v>
      </c>
      <c r="C40" t="s">
        <v>481</v>
      </c>
      <c r="D40" t="s">
        <v>482</v>
      </c>
      <c r="E40" t="s">
        <v>483</v>
      </c>
      <c r="F40" t="s">
        <v>456</v>
      </c>
    </row>
    <row r="41" spans="1:6" x14ac:dyDescent="0.25">
      <c r="A41">
        <v>7</v>
      </c>
      <c r="B41" t="s">
        <v>773</v>
      </c>
      <c r="C41" t="s">
        <v>774</v>
      </c>
      <c r="D41" t="s">
        <v>775</v>
      </c>
      <c r="E41" t="s">
        <v>776</v>
      </c>
      <c r="F41" t="s">
        <v>762</v>
      </c>
    </row>
    <row r="42" spans="1:6" x14ac:dyDescent="0.25">
      <c r="A42">
        <v>7</v>
      </c>
      <c r="B42" t="s">
        <v>777</v>
      </c>
      <c r="C42" t="s">
        <v>778</v>
      </c>
      <c r="D42" t="s">
        <v>779</v>
      </c>
      <c r="E42" t="s">
        <v>780</v>
      </c>
      <c r="F42" t="s">
        <v>475</v>
      </c>
    </row>
    <row r="43" spans="1:6" x14ac:dyDescent="0.25">
      <c r="A43">
        <v>7</v>
      </c>
      <c r="B43" t="s">
        <v>769</v>
      </c>
      <c r="C43" t="s">
        <v>770</v>
      </c>
      <c r="D43" t="s">
        <v>771</v>
      </c>
      <c r="E43" t="s">
        <v>772</v>
      </c>
      <c r="F43" t="s">
        <v>479</v>
      </c>
    </row>
    <row r="44" spans="1:6" x14ac:dyDescent="0.25">
      <c r="A44">
        <v>7</v>
      </c>
      <c r="B44" t="s">
        <v>763</v>
      </c>
      <c r="C44" t="s">
        <v>485</v>
      </c>
      <c r="D44" t="s">
        <v>486</v>
      </c>
      <c r="E44" t="s">
        <v>487</v>
      </c>
      <c r="F44" t="s">
        <v>470</v>
      </c>
    </row>
    <row r="45" spans="1:6" x14ac:dyDescent="0.25">
      <c r="A45">
        <v>8</v>
      </c>
      <c r="B45" t="s">
        <v>480</v>
      </c>
      <c r="C45" t="s">
        <v>481</v>
      </c>
      <c r="D45" t="s">
        <v>482</v>
      </c>
      <c r="E45" t="s">
        <v>483</v>
      </c>
      <c r="F45" t="s">
        <v>456</v>
      </c>
    </row>
    <row r="46" spans="1:6" x14ac:dyDescent="0.25">
      <c r="A46">
        <v>8</v>
      </c>
      <c r="B46" t="s">
        <v>520</v>
      </c>
      <c r="C46" t="s">
        <v>521</v>
      </c>
      <c r="D46" t="s">
        <v>522</v>
      </c>
      <c r="E46" t="s">
        <v>523</v>
      </c>
      <c r="F46" t="s">
        <v>519</v>
      </c>
    </row>
    <row r="47" spans="1:6" x14ac:dyDescent="0.25">
      <c r="A47">
        <v>8</v>
      </c>
      <c r="B47" t="s">
        <v>524</v>
      </c>
      <c r="C47" t="s">
        <v>525</v>
      </c>
      <c r="D47" t="s">
        <v>526</v>
      </c>
      <c r="E47" t="s">
        <v>527</v>
      </c>
      <c r="F47" t="s">
        <v>475</v>
      </c>
    </row>
    <row r="48" spans="1:6" x14ac:dyDescent="0.25">
      <c r="A48">
        <v>8</v>
      </c>
      <c r="B48" t="s">
        <v>763</v>
      </c>
      <c r="C48" t="s">
        <v>485</v>
      </c>
      <c r="D48" t="s">
        <v>486</v>
      </c>
      <c r="E48" t="s">
        <v>487</v>
      </c>
      <c r="F48" t="s">
        <v>470</v>
      </c>
    </row>
    <row r="49" spans="1:6" x14ac:dyDescent="0.25">
      <c r="A49">
        <v>8</v>
      </c>
      <c r="B49" t="s">
        <v>769</v>
      </c>
      <c r="C49" t="s">
        <v>770</v>
      </c>
      <c r="D49" t="s">
        <v>771</v>
      </c>
      <c r="E49" t="s">
        <v>772</v>
      </c>
      <c r="F49" t="s">
        <v>479</v>
      </c>
    </row>
    <row r="50" spans="1:6" x14ac:dyDescent="0.25">
      <c r="A50">
        <v>9</v>
      </c>
      <c r="B50" t="s">
        <v>781</v>
      </c>
      <c r="C50" t="s">
        <v>468</v>
      </c>
      <c r="D50" t="s">
        <v>782</v>
      </c>
      <c r="E50" t="s">
        <v>783</v>
      </c>
      <c r="F50" t="s">
        <v>456</v>
      </c>
    </row>
    <row r="51" spans="1:6" x14ac:dyDescent="0.25">
      <c r="A51">
        <v>9</v>
      </c>
      <c r="B51" t="s">
        <v>784</v>
      </c>
      <c r="C51" t="s">
        <v>395</v>
      </c>
      <c r="D51" t="s">
        <v>395</v>
      </c>
      <c r="E51" t="s">
        <v>785</v>
      </c>
      <c r="F51" t="s">
        <v>786</v>
      </c>
    </row>
    <row r="52" spans="1:6" x14ac:dyDescent="0.25">
      <c r="A52">
        <v>9</v>
      </c>
      <c r="B52" t="s">
        <v>452</v>
      </c>
      <c r="C52" t="s">
        <v>787</v>
      </c>
      <c r="D52" t="s">
        <v>788</v>
      </c>
      <c r="E52" t="s">
        <v>789</v>
      </c>
      <c r="F52" t="s">
        <v>786</v>
      </c>
    </row>
    <row r="53" spans="1:6" x14ac:dyDescent="0.25">
      <c r="A53">
        <v>9</v>
      </c>
      <c r="B53" t="s">
        <v>790</v>
      </c>
      <c r="C53" t="s">
        <v>791</v>
      </c>
      <c r="D53" t="s">
        <v>792</v>
      </c>
      <c r="E53" t="s">
        <v>793</v>
      </c>
      <c r="F53" t="s">
        <v>786</v>
      </c>
    </row>
    <row r="54" spans="1:6" x14ac:dyDescent="0.25">
      <c r="A54">
        <v>9</v>
      </c>
      <c r="B54" t="s">
        <v>794</v>
      </c>
      <c r="C54" t="s">
        <v>795</v>
      </c>
      <c r="D54" t="s">
        <v>525</v>
      </c>
      <c r="F54" t="s">
        <v>786</v>
      </c>
    </row>
    <row r="55" spans="1:6" x14ac:dyDescent="0.25">
      <c r="A55">
        <v>9</v>
      </c>
      <c r="B55" t="s">
        <v>524</v>
      </c>
      <c r="C55" t="s">
        <v>525</v>
      </c>
      <c r="D55" t="s">
        <v>526</v>
      </c>
      <c r="E55" t="s">
        <v>527</v>
      </c>
      <c r="F55" t="s">
        <v>475</v>
      </c>
    </row>
    <row r="56" spans="1:6" x14ac:dyDescent="0.25">
      <c r="A56">
        <v>9</v>
      </c>
      <c r="B56" t="s">
        <v>796</v>
      </c>
      <c r="C56" t="s">
        <v>797</v>
      </c>
      <c r="D56" t="s">
        <v>798</v>
      </c>
      <c r="E56" t="s">
        <v>799</v>
      </c>
      <c r="F56" t="s">
        <v>479</v>
      </c>
    </row>
    <row r="57" spans="1:6" x14ac:dyDescent="0.25">
      <c r="A57">
        <v>9</v>
      </c>
      <c r="B57" t="s">
        <v>800</v>
      </c>
      <c r="C57" t="s">
        <v>454</v>
      </c>
      <c r="D57" t="s">
        <v>801</v>
      </c>
      <c r="E57" t="s">
        <v>802</v>
      </c>
      <c r="F57" t="s">
        <v>470</v>
      </c>
    </row>
    <row r="58" spans="1:6" x14ac:dyDescent="0.25">
      <c r="A58">
        <v>10</v>
      </c>
      <c r="B58" t="s">
        <v>480</v>
      </c>
      <c r="C58" t="s">
        <v>481</v>
      </c>
      <c r="D58" t="s">
        <v>482</v>
      </c>
      <c r="E58" t="s">
        <v>483</v>
      </c>
      <c r="F58" t="s">
        <v>456</v>
      </c>
    </row>
    <row r="59" spans="1:6" x14ac:dyDescent="0.25">
      <c r="A59">
        <v>10</v>
      </c>
      <c r="B59" t="s">
        <v>803</v>
      </c>
      <c r="C59" t="s">
        <v>804</v>
      </c>
      <c r="D59" t="s">
        <v>805</v>
      </c>
      <c r="E59" t="s">
        <v>806</v>
      </c>
      <c r="F59" t="s">
        <v>762</v>
      </c>
    </row>
    <row r="60" spans="1:6" x14ac:dyDescent="0.25">
      <c r="A60">
        <v>10</v>
      </c>
      <c r="B60" t="s">
        <v>807</v>
      </c>
      <c r="C60" t="s">
        <v>808</v>
      </c>
      <c r="D60" t="s">
        <v>809</v>
      </c>
      <c r="E60" t="s">
        <v>810</v>
      </c>
      <c r="F60" t="s">
        <v>762</v>
      </c>
    </row>
    <row r="61" spans="1:6" x14ac:dyDescent="0.25">
      <c r="A61">
        <v>10</v>
      </c>
      <c r="B61" t="s">
        <v>773</v>
      </c>
      <c r="C61" t="s">
        <v>774</v>
      </c>
      <c r="D61" t="s">
        <v>775</v>
      </c>
      <c r="E61" t="s">
        <v>776</v>
      </c>
      <c r="F61" t="s">
        <v>762</v>
      </c>
    </row>
    <row r="62" spans="1:6" x14ac:dyDescent="0.25">
      <c r="A62">
        <v>10</v>
      </c>
      <c r="B62" t="s">
        <v>811</v>
      </c>
      <c r="C62" t="s">
        <v>812</v>
      </c>
      <c r="D62" t="s">
        <v>525</v>
      </c>
      <c r="E62" t="s">
        <v>813</v>
      </c>
      <c r="F62" t="s">
        <v>762</v>
      </c>
    </row>
    <row r="63" spans="1:6" x14ac:dyDescent="0.25">
      <c r="A63">
        <v>10</v>
      </c>
      <c r="B63" t="s">
        <v>790</v>
      </c>
      <c r="C63" t="s">
        <v>791</v>
      </c>
      <c r="D63" t="s">
        <v>792</v>
      </c>
      <c r="E63" t="s">
        <v>793</v>
      </c>
      <c r="F63" t="s">
        <v>786</v>
      </c>
    </row>
    <row r="64" spans="1:6" x14ac:dyDescent="0.25">
      <c r="A64">
        <v>10</v>
      </c>
      <c r="B64" t="s">
        <v>814</v>
      </c>
      <c r="C64" t="s">
        <v>815</v>
      </c>
      <c r="D64" t="s">
        <v>816</v>
      </c>
      <c r="E64" t="s">
        <v>817</v>
      </c>
      <c r="F64" t="s">
        <v>786</v>
      </c>
    </row>
    <row r="65" spans="1:6" x14ac:dyDescent="0.25">
      <c r="A65">
        <v>10</v>
      </c>
      <c r="B65" t="s">
        <v>794</v>
      </c>
      <c r="C65" t="s">
        <v>795</v>
      </c>
      <c r="D65" t="s">
        <v>525</v>
      </c>
      <c r="F65" t="s">
        <v>786</v>
      </c>
    </row>
    <row r="66" spans="1:6" x14ac:dyDescent="0.25">
      <c r="A66">
        <v>10</v>
      </c>
      <c r="B66" t="s">
        <v>818</v>
      </c>
      <c r="C66" t="s">
        <v>525</v>
      </c>
      <c r="D66" t="s">
        <v>819</v>
      </c>
      <c r="E66" t="s">
        <v>820</v>
      </c>
      <c r="F66" t="s">
        <v>821</v>
      </c>
    </row>
    <row r="67" spans="1:6" x14ac:dyDescent="0.25">
      <c r="A67">
        <v>10</v>
      </c>
      <c r="B67" t="s">
        <v>822</v>
      </c>
      <c r="C67" t="s">
        <v>823</v>
      </c>
      <c r="D67" t="s">
        <v>824</v>
      </c>
      <c r="F67" t="s">
        <v>825</v>
      </c>
    </row>
    <row r="68" spans="1:6" x14ac:dyDescent="0.25">
      <c r="A68">
        <v>10</v>
      </c>
      <c r="B68" t="s">
        <v>471</v>
      </c>
      <c r="C68" t="s">
        <v>472</v>
      </c>
      <c r="D68" t="s">
        <v>473</v>
      </c>
      <c r="E68" t="s">
        <v>474</v>
      </c>
      <c r="F68" t="s">
        <v>475</v>
      </c>
    </row>
    <row r="69" spans="1:6" x14ac:dyDescent="0.25">
      <c r="A69">
        <v>10</v>
      </c>
      <c r="B69" t="s">
        <v>476</v>
      </c>
      <c r="C69" t="s">
        <v>477</v>
      </c>
      <c r="D69" t="s">
        <v>464</v>
      </c>
      <c r="E69" t="s">
        <v>478</v>
      </c>
      <c r="F69" t="s">
        <v>479</v>
      </c>
    </row>
    <row r="70" spans="1:6" x14ac:dyDescent="0.25">
      <c r="A70">
        <v>10</v>
      </c>
      <c r="B70" t="s">
        <v>826</v>
      </c>
      <c r="C70" t="s">
        <v>467</v>
      </c>
      <c r="D70" t="s">
        <v>468</v>
      </c>
      <c r="E70" t="s">
        <v>469</v>
      </c>
      <c r="F70" t="s">
        <v>470</v>
      </c>
    </row>
    <row r="71" spans="1:6" x14ac:dyDescent="0.25">
      <c r="A71">
        <v>11</v>
      </c>
      <c r="B71" t="s">
        <v>480</v>
      </c>
      <c r="C71" t="s">
        <v>481</v>
      </c>
      <c r="D71" t="s">
        <v>482</v>
      </c>
      <c r="E71" t="s">
        <v>483</v>
      </c>
      <c r="F71" t="s">
        <v>456</v>
      </c>
    </row>
    <row r="72" spans="1:6" x14ac:dyDescent="0.25">
      <c r="A72">
        <v>11</v>
      </c>
      <c r="B72" t="s">
        <v>827</v>
      </c>
      <c r="C72" t="s">
        <v>774</v>
      </c>
      <c r="D72" t="s">
        <v>828</v>
      </c>
      <c r="F72" t="s">
        <v>829</v>
      </c>
    </row>
    <row r="73" spans="1:6" x14ac:dyDescent="0.25">
      <c r="A73">
        <v>11</v>
      </c>
      <c r="B73" t="s">
        <v>830</v>
      </c>
      <c r="C73" t="s">
        <v>831</v>
      </c>
      <c r="D73" t="s">
        <v>832</v>
      </c>
      <c r="F73" t="s">
        <v>829</v>
      </c>
    </row>
    <row r="74" spans="1:6" x14ac:dyDescent="0.25">
      <c r="A74">
        <v>11</v>
      </c>
      <c r="B74" t="s">
        <v>833</v>
      </c>
      <c r="C74" t="s">
        <v>395</v>
      </c>
      <c r="D74" t="s">
        <v>525</v>
      </c>
      <c r="F74" t="s">
        <v>829</v>
      </c>
    </row>
    <row r="75" spans="1:6" x14ac:dyDescent="0.25">
      <c r="A75">
        <v>11</v>
      </c>
      <c r="B75" t="s">
        <v>834</v>
      </c>
      <c r="C75" t="s">
        <v>395</v>
      </c>
      <c r="D75" t="s">
        <v>835</v>
      </c>
      <c r="F75" t="s">
        <v>829</v>
      </c>
    </row>
    <row r="76" spans="1:6" x14ac:dyDescent="0.25">
      <c r="A76">
        <v>11</v>
      </c>
      <c r="B76" t="s">
        <v>471</v>
      </c>
      <c r="C76" t="s">
        <v>472</v>
      </c>
      <c r="D76" t="s">
        <v>473</v>
      </c>
      <c r="E76" t="s">
        <v>474</v>
      </c>
      <c r="F76" t="s">
        <v>475</v>
      </c>
    </row>
    <row r="77" spans="1:6" x14ac:dyDescent="0.25">
      <c r="A77">
        <v>11</v>
      </c>
      <c r="B77" t="s">
        <v>769</v>
      </c>
      <c r="C77" t="s">
        <v>770</v>
      </c>
      <c r="D77" t="s">
        <v>771</v>
      </c>
      <c r="E77" t="s">
        <v>772</v>
      </c>
      <c r="F77" t="s">
        <v>479</v>
      </c>
    </row>
    <row r="78" spans="1:6" x14ac:dyDescent="0.25">
      <c r="A78">
        <v>11</v>
      </c>
      <c r="B78" t="s">
        <v>800</v>
      </c>
      <c r="C78" t="s">
        <v>454</v>
      </c>
      <c r="D78" t="s">
        <v>801</v>
      </c>
      <c r="E78" t="s">
        <v>802</v>
      </c>
      <c r="F78" t="s">
        <v>470</v>
      </c>
    </row>
    <row r="79" spans="1:6" x14ac:dyDescent="0.25">
      <c r="A79">
        <v>12</v>
      </c>
      <c r="B79" t="s">
        <v>480</v>
      </c>
      <c r="C79" t="s">
        <v>481</v>
      </c>
      <c r="D79" t="s">
        <v>482</v>
      </c>
      <c r="E79" t="s">
        <v>483</v>
      </c>
      <c r="F79" t="s">
        <v>456</v>
      </c>
    </row>
    <row r="80" spans="1:6" x14ac:dyDescent="0.25">
      <c r="A80">
        <v>12</v>
      </c>
      <c r="B80" t="s">
        <v>836</v>
      </c>
      <c r="C80" t="s">
        <v>837</v>
      </c>
      <c r="D80" t="s">
        <v>838</v>
      </c>
      <c r="E80" t="s">
        <v>839</v>
      </c>
      <c r="F80" t="s">
        <v>840</v>
      </c>
    </row>
    <row r="81" spans="1:6" x14ac:dyDescent="0.25">
      <c r="A81">
        <v>12</v>
      </c>
      <c r="B81" t="s">
        <v>790</v>
      </c>
      <c r="C81" t="s">
        <v>791</v>
      </c>
      <c r="D81" t="s">
        <v>792</v>
      </c>
      <c r="E81" t="s">
        <v>793</v>
      </c>
      <c r="F81" t="s">
        <v>840</v>
      </c>
    </row>
    <row r="82" spans="1:6" x14ac:dyDescent="0.25">
      <c r="A82">
        <v>12</v>
      </c>
      <c r="B82" t="s">
        <v>841</v>
      </c>
      <c r="C82" t="s">
        <v>842</v>
      </c>
      <c r="D82" t="s">
        <v>843</v>
      </c>
      <c r="E82" t="s">
        <v>844</v>
      </c>
      <c r="F82" t="s">
        <v>475</v>
      </c>
    </row>
    <row r="83" spans="1:6" x14ac:dyDescent="0.25">
      <c r="A83">
        <v>12</v>
      </c>
      <c r="B83" t="s">
        <v>476</v>
      </c>
      <c r="C83" t="s">
        <v>477</v>
      </c>
      <c r="D83" t="s">
        <v>464</v>
      </c>
      <c r="E83" t="s">
        <v>478</v>
      </c>
      <c r="F83" t="s">
        <v>479</v>
      </c>
    </row>
    <row r="84" spans="1:6" x14ac:dyDescent="0.25">
      <c r="A84">
        <v>12</v>
      </c>
      <c r="B84" t="s">
        <v>826</v>
      </c>
      <c r="C84" t="s">
        <v>467</v>
      </c>
      <c r="D84" t="s">
        <v>468</v>
      </c>
      <c r="E84" t="s">
        <v>469</v>
      </c>
      <c r="F84" t="s">
        <v>470</v>
      </c>
    </row>
    <row r="85" spans="1:6" x14ac:dyDescent="0.25">
      <c r="A85">
        <v>13</v>
      </c>
      <c r="B85" t="s">
        <v>452</v>
      </c>
      <c r="C85" t="s">
        <v>453</v>
      </c>
      <c r="D85" t="s">
        <v>454</v>
      </c>
      <c r="E85" t="s">
        <v>455</v>
      </c>
      <c r="F85" t="s">
        <v>456</v>
      </c>
    </row>
    <row r="86" spans="1:6" x14ac:dyDescent="0.25">
      <c r="A86">
        <v>13</v>
      </c>
      <c r="B86" t="s">
        <v>1127</v>
      </c>
      <c r="C86" t="s">
        <v>499</v>
      </c>
      <c r="D86" t="s">
        <v>1128</v>
      </c>
      <c r="E86" t="s">
        <v>1129</v>
      </c>
      <c r="F86" t="s">
        <v>461</v>
      </c>
    </row>
    <row r="87" spans="1:6" x14ac:dyDescent="0.25">
      <c r="A87">
        <v>13</v>
      </c>
      <c r="B87" t="s">
        <v>1130</v>
      </c>
      <c r="C87" t="s">
        <v>1131</v>
      </c>
      <c r="D87" t="s">
        <v>788</v>
      </c>
      <c r="E87" t="s">
        <v>1132</v>
      </c>
      <c r="F87" t="s">
        <v>461</v>
      </c>
    </row>
    <row r="88" spans="1:6" x14ac:dyDescent="0.25">
      <c r="A88">
        <v>13</v>
      </c>
      <c r="B88" t="s">
        <v>524</v>
      </c>
      <c r="C88" t="s">
        <v>525</v>
      </c>
      <c r="D88" t="s">
        <v>526</v>
      </c>
      <c r="E88" t="s">
        <v>527</v>
      </c>
      <c r="F88" t="s">
        <v>475</v>
      </c>
    </row>
    <row r="89" spans="1:6" x14ac:dyDescent="0.25">
      <c r="A89">
        <v>13</v>
      </c>
      <c r="B89" t="s">
        <v>769</v>
      </c>
      <c r="C89" t="s">
        <v>770</v>
      </c>
      <c r="D89" t="s">
        <v>771</v>
      </c>
      <c r="E89" t="s">
        <v>772</v>
      </c>
      <c r="F89" t="s">
        <v>479</v>
      </c>
    </row>
    <row r="90" spans="1:6" x14ac:dyDescent="0.25">
      <c r="A90">
        <v>13</v>
      </c>
      <c r="B90" t="s">
        <v>763</v>
      </c>
      <c r="C90" t="s">
        <v>485</v>
      </c>
      <c r="D90" t="s">
        <v>486</v>
      </c>
      <c r="E90" t="s">
        <v>487</v>
      </c>
      <c r="F90" t="s">
        <v>470</v>
      </c>
    </row>
    <row r="91" spans="1:6" x14ac:dyDescent="0.25">
      <c r="A91">
        <v>14</v>
      </c>
      <c r="B91" t="s">
        <v>452</v>
      </c>
      <c r="C91" t="s">
        <v>453</v>
      </c>
      <c r="D91" t="s">
        <v>454</v>
      </c>
      <c r="E91" t="s">
        <v>455</v>
      </c>
      <c r="F91" t="s">
        <v>456</v>
      </c>
    </row>
    <row r="92" spans="1:6" x14ac:dyDescent="0.25">
      <c r="A92">
        <v>14</v>
      </c>
      <c r="B92" t="s">
        <v>1133</v>
      </c>
      <c r="C92" t="s">
        <v>494</v>
      </c>
      <c r="D92" t="s">
        <v>1134</v>
      </c>
      <c r="E92" t="s">
        <v>487</v>
      </c>
      <c r="F92" t="s">
        <v>1135</v>
      </c>
    </row>
    <row r="93" spans="1:6" x14ac:dyDescent="0.25">
      <c r="A93">
        <v>14</v>
      </c>
      <c r="B93" t="s">
        <v>1136</v>
      </c>
      <c r="C93" t="s">
        <v>1137</v>
      </c>
      <c r="D93" t="s">
        <v>1138</v>
      </c>
      <c r="E93" t="s">
        <v>1139</v>
      </c>
      <c r="F93" t="s">
        <v>1135</v>
      </c>
    </row>
    <row r="94" spans="1:6" x14ac:dyDescent="0.25">
      <c r="A94">
        <v>14</v>
      </c>
      <c r="B94" t="s">
        <v>1140</v>
      </c>
      <c r="C94" t="s">
        <v>472</v>
      </c>
      <c r="D94" t="s">
        <v>1141</v>
      </c>
      <c r="E94" t="s">
        <v>1142</v>
      </c>
      <c r="F94" t="s">
        <v>475</v>
      </c>
    </row>
    <row r="95" spans="1:6" x14ac:dyDescent="0.25">
      <c r="A95">
        <v>14</v>
      </c>
      <c r="B95" t="s">
        <v>769</v>
      </c>
      <c r="C95" t="s">
        <v>770</v>
      </c>
      <c r="D95" t="s">
        <v>771</v>
      </c>
      <c r="E95" t="s">
        <v>772</v>
      </c>
      <c r="F95" t="s">
        <v>479</v>
      </c>
    </row>
    <row r="96" spans="1:6" x14ac:dyDescent="0.25">
      <c r="A96">
        <v>14</v>
      </c>
      <c r="B96" t="s">
        <v>763</v>
      </c>
      <c r="C96" t="s">
        <v>485</v>
      </c>
      <c r="D96" t="s">
        <v>486</v>
      </c>
      <c r="E96" t="s">
        <v>487</v>
      </c>
      <c r="F96" t="s">
        <v>470</v>
      </c>
    </row>
    <row r="97" spans="1:6" x14ac:dyDescent="0.25">
      <c r="A97">
        <v>15</v>
      </c>
      <c r="B97" t="s">
        <v>781</v>
      </c>
      <c r="C97" t="s">
        <v>468</v>
      </c>
      <c r="D97" t="s">
        <v>782</v>
      </c>
      <c r="E97" t="s">
        <v>783</v>
      </c>
      <c r="F97" t="s">
        <v>456</v>
      </c>
    </row>
    <row r="98" spans="1:6" x14ac:dyDescent="0.25">
      <c r="A98">
        <v>15</v>
      </c>
      <c r="B98" t="s">
        <v>1143</v>
      </c>
      <c r="C98" t="s">
        <v>791</v>
      </c>
      <c r="D98" t="s">
        <v>486</v>
      </c>
      <c r="E98" t="s">
        <v>1144</v>
      </c>
      <c r="F98" t="s">
        <v>786</v>
      </c>
    </row>
    <row r="99" spans="1:6" x14ac:dyDescent="0.25">
      <c r="A99">
        <v>15</v>
      </c>
      <c r="B99" t="s">
        <v>777</v>
      </c>
      <c r="C99" t="s">
        <v>778</v>
      </c>
      <c r="D99" t="s">
        <v>779</v>
      </c>
      <c r="E99" t="s">
        <v>780</v>
      </c>
      <c r="F99" t="s">
        <v>475</v>
      </c>
    </row>
    <row r="100" spans="1:6" x14ac:dyDescent="0.25">
      <c r="A100">
        <v>15</v>
      </c>
      <c r="B100" t="s">
        <v>476</v>
      </c>
      <c r="C100" t="s">
        <v>477</v>
      </c>
      <c r="D100" t="s">
        <v>464</v>
      </c>
      <c r="E100" t="s">
        <v>478</v>
      </c>
      <c r="F100" t="s">
        <v>479</v>
      </c>
    </row>
    <row r="101" spans="1:6" x14ac:dyDescent="0.25">
      <c r="A101">
        <v>15</v>
      </c>
      <c r="B101" t="s">
        <v>763</v>
      </c>
      <c r="C101" t="s">
        <v>485</v>
      </c>
      <c r="D101" t="s">
        <v>486</v>
      </c>
      <c r="E101" t="s">
        <v>487</v>
      </c>
      <c r="F101" t="s">
        <v>470</v>
      </c>
    </row>
    <row r="102" spans="1:6" x14ac:dyDescent="0.25">
      <c r="A102">
        <v>16</v>
      </c>
      <c r="B102" t="s">
        <v>781</v>
      </c>
      <c r="C102" t="s">
        <v>468</v>
      </c>
      <c r="D102" t="s">
        <v>782</v>
      </c>
      <c r="E102" t="s">
        <v>783</v>
      </c>
      <c r="F102" t="s">
        <v>456</v>
      </c>
    </row>
    <row r="103" spans="1:6" x14ac:dyDescent="0.25">
      <c r="A103">
        <v>16</v>
      </c>
      <c r="B103" t="s">
        <v>1133</v>
      </c>
      <c r="C103" t="s">
        <v>494</v>
      </c>
      <c r="D103" t="s">
        <v>1134</v>
      </c>
      <c r="E103" t="s">
        <v>487</v>
      </c>
      <c r="F103" t="s">
        <v>1135</v>
      </c>
    </row>
    <row r="104" spans="1:6" x14ac:dyDescent="0.25">
      <c r="A104">
        <v>16</v>
      </c>
      <c r="B104" t="s">
        <v>1145</v>
      </c>
      <c r="C104" t="s">
        <v>1146</v>
      </c>
      <c r="D104" t="s">
        <v>1147</v>
      </c>
      <c r="E104" t="s">
        <v>1148</v>
      </c>
      <c r="F104" t="s">
        <v>519</v>
      </c>
    </row>
    <row r="105" spans="1:6" x14ac:dyDescent="0.25">
      <c r="A105">
        <v>16</v>
      </c>
      <c r="B105" t="s">
        <v>1149</v>
      </c>
      <c r="C105" t="s">
        <v>395</v>
      </c>
      <c r="D105" t="s">
        <v>1150</v>
      </c>
      <c r="E105" t="s">
        <v>1151</v>
      </c>
      <c r="F105" t="s">
        <v>519</v>
      </c>
    </row>
    <row r="106" spans="1:6" x14ac:dyDescent="0.25">
      <c r="A106">
        <v>16</v>
      </c>
      <c r="B106" t="s">
        <v>524</v>
      </c>
      <c r="C106" t="s">
        <v>525</v>
      </c>
      <c r="D106" t="s">
        <v>526</v>
      </c>
      <c r="E106" t="s">
        <v>527</v>
      </c>
      <c r="F106" t="s">
        <v>475</v>
      </c>
    </row>
    <row r="107" spans="1:6" x14ac:dyDescent="0.25">
      <c r="A107">
        <v>16</v>
      </c>
      <c r="B107" t="s">
        <v>769</v>
      </c>
      <c r="C107" t="s">
        <v>770</v>
      </c>
      <c r="D107" t="s">
        <v>771</v>
      </c>
      <c r="E107" t="s">
        <v>772</v>
      </c>
      <c r="F107" t="s">
        <v>479</v>
      </c>
    </row>
    <row r="108" spans="1:6" x14ac:dyDescent="0.25">
      <c r="A108">
        <v>16</v>
      </c>
      <c r="B108" t="s">
        <v>763</v>
      </c>
      <c r="C108" t="s">
        <v>485</v>
      </c>
      <c r="D108" t="s">
        <v>486</v>
      </c>
      <c r="E108" t="s">
        <v>487</v>
      </c>
      <c r="F108" t="s">
        <v>470</v>
      </c>
    </row>
    <row r="109" spans="1:6" x14ac:dyDescent="0.25">
      <c r="A109">
        <v>17</v>
      </c>
      <c r="B109" t="s">
        <v>452</v>
      </c>
      <c r="C109" t="s">
        <v>453</v>
      </c>
      <c r="D109" t="s">
        <v>454</v>
      </c>
      <c r="E109" t="s">
        <v>455</v>
      </c>
      <c r="F109" t="s">
        <v>456</v>
      </c>
    </row>
    <row r="110" spans="1:6" x14ac:dyDescent="0.25">
      <c r="A110">
        <v>17</v>
      </c>
      <c r="B110" t="s">
        <v>1136</v>
      </c>
      <c r="C110" t="s">
        <v>1137</v>
      </c>
      <c r="D110" t="s">
        <v>1138</v>
      </c>
      <c r="E110" t="s">
        <v>1139</v>
      </c>
      <c r="F110" t="s">
        <v>1135</v>
      </c>
    </row>
    <row r="111" spans="1:6" x14ac:dyDescent="0.25">
      <c r="A111">
        <v>17</v>
      </c>
      <c r="B111" t="s">
        <v>471</v>
      </c>
      <c r="C111" t="s">
        <v>472</v>
      </c>
      <c r="D111" t="s">
        <v>473</v>
      </c>
      <c r="E111" t="s">
        <v>474</v>
      </c>
      <c r="F111" t="s">
        <v>475</v>
      </c>
    </row>
    <row r="112" spans="1:6" x14ac:dyDescent="0.25">
      <c r="A112">
        <v>17</v>
      </c>
      <c r="B112" t="s">
        <v>769</v>
      </c>
      <c r="C112" t="s">
        <v>770</v>
      </c>
      <c r="D112" t="s">
        <v>771</v>
      </c>
      <c r="E112" t="s">
        <v>772</v>
      </c>
      <c r="F112" t="s">
        <v>479</v>
      </c>
    </row>
    <row r="113" spans="1:6" x14ac:dyDescent="0.25">
      <c r="A113">
        <v>17</v>
      </c>
      <c r="B113" t="s">
        <v>826</v>
      </c>
      <c r="C113" t="s">
        <v>467</v>
      </c>
      <c r="D113" t="s">
        <v>468</v>
      </c>
      <c r="E113" t="s">
        <v>469</v>
      </c>
      <c r="F113" t="s">
        <v>470</v>
      </c>
    </row>
    <row r="114" spans="1:6" x14ac:dyDescent="0.25">
      <c r="A114">
        <v>18</v>
      </c>
      <c r="B114" t="s">
        <v>452</v>
      </c>
      <c r="C114" t="s">
        <v>453</v>
      </c>
      <c r="D114" t="s">
        <v>454</v>
      </c>
      <c r="E114" t="s">
        <v>455</v>
      </c>
      <c r="F114" t="s">
        <v>456</v>
      </c>
    </row>
    <row r="115" spans="1:6" x14ac:dyDescent="0.25">
      <c r="A115">
        <v>18</v>
      </c>
      <c r="B115" t="s">
        <v>515</v>
      </c>
      <c r="C115" t="s">
        <v>1152</v>
      </c>
      <c r="D115" t="s">
        <v>517</v>
      </c>
      <c r="E115" t="s">
        <v>518</v>
      </c>
      <c r="F115" t="s">
        <v>519</v>
      </c>
    </row>
    <row r="116" spans="1:6" x14ac:dyDescent="0.25">
      <c r="A116">
        <v>18</v>
      </c>
      <c r="B116" t="s">
        <v>520</v>
      </c>
      <c r="C116" t="s">
        <v>521</v>
      </c>
      <c r="D116" t="s">
        <v>522</v>
      </c>
      <c r="E116" t="s">
        <v>523</v>
      </c>
      <c r="F116" t="s">
        <v>519</v>
      </c>
    </row>
    <row r="117" spans="1:6" x14ac:dyDescent="0.25">
      <c r="A117">
        <v>18</v>
      </c>
      <c r="B117" t="s">
        <v>524</v>
      </c>
      <c r="C117" t="s">
        <v>525</v>
      </c>
      <c r="D117" t="s">
        <v>526</v>
      </c>
      <c r="E117" t="s">
        <v>527</v>
      </c>
      <c r="F117" t="s">
        <v>475</v>
      </c>
    </row>
    <row r="118" spans="1:6" x14ac:dyDescent="0.25">
      <c r="A118">
        <v>18</v>
      </c>
      <c r="B118" t="s">
        <v>476</v>
      </c>
      <c r="C118" t="s">
        <v>477</v>
      </c>
      <c r="D118" t="s">
        <v>464</v>
      </c>
      <c r="E118" t="s">
        <v>478</v>
      </c>
      <c r="F118" t="s">
        <v>479</v>
      </c>
    </row>
    <row r="119" spans="1:6" x14ac:dyDescent="0.25">
      <c r="A119">
        <v>18</v>
      </c>
      <c r="B119" t="s">
        <v>826</v>
      </c>
      <c r="C119" t="s">
        <v>467</v>
      </c>
      <c r="D119" t="s">
        <v>468</v>
      </c>
      <c r="E119" t="s">
        <v>469</v>
      </c>
      <c r="F119" t="s">
        <v>470</v>
      </c>
    </row>
    <row r="120" spans="1:6" x14ac:dyDescent="0.25">
      <c r="A120">
        <v>19</v>
      </c>
      <c r="B120" t="s">
        <v>480</v>
      </c>
      <c r="C120" t="s">
        <v>1153</v>
      </c>
      <c r="D120" t="s">
        <v>1154</v>
      </c>
      <c r="E120" t="s">
        <v>483</v>
      </c>
      <c r="F120" t="s">
        <v>456</v>
      </c>
    </row>
    <row r="121" spans="1:6" x14ac:dyDescent="0.25">
      <c r="A121">
        <v>19</v>
      </c>
      <c r="B121" t="s">
        <v>1155</v>
      </c>
      <c r="C121" t="s">
        <v>1156</v>
      </c>
      <c r="D121" t="s">
        <v>1157</v>
      </c>
      <c r="E121" t="s">
        <v>1158</v>
      </c>
      <c r="F121" t="s">
        <v>786</v>
      </c>
    </row>
    <row r="122" spans="1:6" x14ac:dyDescent="0.25">
      <c r="A122">
        <v>19</v>
      </c>
      <c r="B122" t="s">
        <v>758</v>
      </c>
      <c r="C122" t="s">
        <v>795</v>
      </c>
      <c r="D122" t="s">
        <v>525</v>
      </c>
      <c r="E122" t="s">
        <v>1159</v>
      </c>
      <c r="F122" t="s">
        <v>786</v>
      </c>
    </row>
    <row r="123" spans="1:6" x14ac:dyDescent="0.25">
      <c r="A123">
        <v>19</v>
      </c>
      <c r="B123" t="s">
        <v>841</v>
      </c>
      <c r="C123" t="s">
        <v>842</v>
      </c>
      <c r="D123" t="s">
        <v>843</v>
      </c>
      <c r="E123" t="s">
        <v>844</v>
      </c>
      <c r="F123" t="s">
        <v>475</v>
      </c>
    </row>
    <row r="124" spans="1:6" x14ac:dyDescent="0.25">
      <c r="A124">
        <v>19</v>
      </c>
      <c r="B124" t="s">
        <v>476</v>
      </c>
      <c r="C124" t="s">
        <v>477</v>
      </c>
      <c r="D124" t="s">
        <v>464</v>
      </c>
      <c r="E124" t="s">
        <v>478</v>
      </c>
      <c r="F124" t="s">
        <v>479</v>
      </c>
    </row>
    <row r="125" spans="1:6" x14ac:dyDescent="0.25">
      <c r="A125">
        <v>19</v>
      </c>
      <c r="B125" t="s">
        <v>763</v>
      </c>
      <c r="C125" t="s">
        <v>485</v>
      </c>
      <c r="D125" t="s">
        <v>486</v>
      </c>
      <c r="E125" t="s">
        <v>487</v>
      </c>
      <c r="F125" t="s">
        <v>470</v>
      </c>
    </row>
    <row r="126" spans="1:6" x14ac:dyDescent="0.25">
      <c r="A126">
        <v>20</v>
      </c>
      <c r="B126" t="s">
        <v>480</v>
      </c>
      <c r="C126" t="s">
        <v>1153</v>
      </c>
      <c r="D126" t="s">
        <v>1154</v>
      </c>
      <c r="E126" t="s">
        <v>483</v>
      </c>
      <c r="F126" t="s">
        <v>456</v>
      </c>
    </row>
    <row r="127" spans="1:6" x14ac:dyDescent="0.25">
      <c r="A127">
        <v>20</v>
      </c>
      <c r="B127" t="s">
        <v>1160</v>
      </c>
      <c r="C127" t="s">
        <v>395</v>
      </c>
      <c r="D127" t="s">
        <v>1161</v>
      </c>
      <c r="E127" t="s">
        <v>1162</v>
      </c>
      <c r="F127" t="s">
        <v>786</v>
      </c>
    </row>
    <row r="128" spans="1:6" x14ac:dyDescent="0.25">
      <c r="A128">
        <v>20</v>
      </c>
      <c r="B128" t="s">
        <v>1163</v>
      </c>
      <c r="C128" t="s">
        <v>395</v>
      </c>
      <c r="D128" t="s">
        <v>395</v>
      </c>
      <c r="E128" t="s">
        <v>785</v>
      </c>
      <c r="F128" t="s">
        <v>786</v>
      </c>
    </row>
    <row r="129" spans="1:6" x14ac:dyDescent="0.25">
      <c r="A129">
        <v>20</v>
      </c>
      <c r="B129" t="s">
        <v>1143</v>
      </c>
      <c r="C129" t="s">
        <v>791</v>
      </c>
      <c r="D129" t="s">
        <v>486</v>
      </c>
      <c r="E129" t="s">
        <v>1144</v>
      </c>
      <c r="F129" t="s">
        <v>786</v>
      </c>
    </row>
    <row r="130" spans="1:6" x14ac:dyDescent="0.25">
      <c r="A130">
        <v>20</v>
      </c>
      <c r="B130" t="s">
        <v>524</v>
      </c>
      <c r="C130" t="s">
        <v>525</v>
      </c>
      <c r="D130" t="s">
        <v>526</v>
      </c>
      <c r="E130" t="s">
        <v>527</v>
      </c>
      <c r="F130" t="s">
        <v>475</v>
      </c>
    </row>
    <row r="131" spans="1:6" x14ac:dyDescent="0.25">
      <c r="A131">
        <v>20</v>
      </c>
      <c r="B131" t="s">
        <v>769</v>
      </c>
      <c r="C131" t="s">
        <v>770</v>
      </c>
      <c r="D131" t="s">
        <v>771</v>
      </c>
      <c r="E131" t="s">
        <v>772</v>
      </c>
      <c r="F131" t="s">
        <v>479</v>
      </c>
    </row>
    <row r="132" spans="1:6" x14ac:dyDescent="0.25">
      <c r="A132">
        <v>20</v>
      </c>
      <c r="B132" t="s">
        <v>763</v>
      </c>
      <c r="C132" t="s">
        <v>485</v>
      </c>
      <c r="D132" t="s">
        <v>486</v>
      </c>
      <c r="E132" t="s">
        <v>487</v>
      </c>
      <c r="F132" t="s">
        <v>470</v>
      </c>
    </row>
    <row r="133" spans="1:6" x14ac:dyDescent="0.25">
      <c r="A133">
        <v>21</v>
      </c>
      <c r="B133" t="s">
        <v>452</v>
      </c>
      <c r="C133" t="s">
        <v>453</v>
      </c>
      <c r="D133" t="s">
        <v>454</v>
      </c>
      <c r="E133" t="s">
        <v>455</v>
      </c>
      <c r="F133" t="s">
        <v>456</v>
      </c>
    </row>
    <row r="134" spans="1:6" x14ac:dyDescent="0.25">
      <c r="A134">
        <v>21</v>
      </c>
      <c r="B134" t="s">
        <v>1164</v>
      </c>
      <c r="C134" t="s">
        <v>774</v>
      </c>
      <c r="D134" t="s">
        <v>828</v>
      </c>
      <c r="E134" t="s">
        <v>1165</v>
      </c>
      <c r="F134" t="s">
        <v>1166</v>
      </c>
    </row>
    <row r="135" spans="1:6" x14ac:dyDescent="0.25">
      <c r="A135">
        <v>21</v>
      </c>
      <c r="B135" t="s">
        <v>1167</v>
      </c>
      <c r="C135" t="s">
        <v>395</v>
      </c>
      <c r="D135" t="s">
        <v>494</v>
      </c>
      <c r="E135" t="s">
        <v>1168</v>
      </c>
      <c r="F135" t="s">
        <v>1169</v>
      </c>
    </row>
    <row r="136" spans="1:6" x14ac:dyDescent="0.25">
      <c r="A136">
        <v>21</v>
      </c>
      <c r="B136" t="s">
        <v>836</v>
      </c>
      <c r="C136" t="s">
        <v>837</v>
      </c>
      <c r="D136" t="s">
        <v>838</v>
      </c>
      <c r="E136" t="s">
        <v>839</v>
      </c>
      <c r="F136" t="s">
        <v>840</v>
      </c>
    </row>
    <row r="137" spans="1:6" x14ac:dyDescent="0.25">
      <c r="A137">
        <v>21</v>
      </c>
      <c r="B137" t="s">
        <v>471</v>
      </c>
      <c r="C137" t="s">
        <v>472</v>
      </c>
      <c r="D137" t="s">
        <v>473</v>
      </c>
      <c r="E137" t="s">
        <v>474</v>
      </c>
      <c r="F137" t="s">
        <v>475</v>
      </c>
    </row>
    <row r="138" spans="1:6" x14ac:dyDescent="0.25">
      <c r="A138">
        <v>21</v>
      </c>
      <c r="B138" t="s">
        <v>476</v>
      </c>
      <c r="C138" t="s">
        <v>477</v>
      </c>
      <c r="D138" t="s">
        <v>464</v>
      </c>
      <c r="E138" t="s">
        <v>478</v>
      </c>
      <c r="F138" t="s">
        <v>479</v>
      </c>
    </row>
    <row r="139" spans="1:6" x14ac:dyDescent="0.25">
      <c r="A139">
        <v>21</v>
      </c>
      <c r="B139" t="s">
        <v>763</v>
      </c>
      <c r="C139" t="s">
        <v>485</v>
      </c>
      <c r="D139" t="s">
        <v>486</v>
      </c>
      <c r="E139" t="s">
        <v>487</v>
      </c>
      <c r="F139" t="s">
        <v>470</v>
      </c>
    </row>
    <row r="140" spans="1:6" x14ac:dyDescent="0.25">
      <c r="A140">
        <v>22</v>
      </c>
      <c r="B140" t="s">
        <v>452</v>
      </c>
      <c r="C140" t="s">
        <v>453</v>
      </c>
      <c r="D140" t="s">
        <v>454</v>
      </c>
      <c r="E140" t="s">
        <v>455</v>
      </c>
      <c r="F140" t="s">
        <v>456</v>
      </c>
    </row>
    <row r="141" spans="1:6" x14ac:dyDescent="0.25">
      <c r="A141">
        <v>22</v>
      </c>
      <c r="B141" t="s">
        <v>1127</v>
      </c>
      <c r="C141" t="s">
        <v>499</v>
      </c>
      <c r="D141" t="s">
        <v>1128</v>
      </c>
      <c r="E141" t="s">
        <v>1129</v>
      </c>
      <c r="F141" t="s">
        <v>461</v>
      </c>
    </row>
    <row r="142" spans="1:6" x14ac:dyDescent="0.25">
      <c r="A142">
        <v>22</v>
      </c>
      <c r="B142" t="s">
        <v>1130</v>
      </c>
      <c r="C142" t="s">
        <v>1131</v>
      </c>
      <c r="D142" t="s">
        <v>788</v>
      </c>
      <c r="E142" t="s">
        <v>1132</v>
      </c>
      <c r="F142" t="s">
        <v>461</v>
      </c>
    </row>
    <row r="143" spans="1:6" x14ac:dyDescent="0.25">
      <c r="A143">
        <v>22</v>
      </c>
      <c r="B143" t="s">
        <v>524</v>
      </c>
      <c r="C143" t="s">
        <v>525</v>
      </c>
      <c r="D143" t="s">
        <v>526</v>
      </c>
      <c r="E143" t="s">
        <v>527</v>
      </c>
      <c r="F143" t="s">
        <v>475</v>
      </c>
    </row>
    <row r="144" spans="1:6" x14ac:dyDescent="0.25">
      <c r="A144">
        <v>22</v>
      </c>
      <c r="B144" t="s">
        <v>1170</v>
      </c>
      <c r="C144" t="s">
        <v>1171</v>
      </c>
      <c r="D144" t="s">
        <v>1172</v>
      </c>
      <c r="E144" t="s">
        <v>1173</v>
      </c>
      <c r="F144" t="s">
        <v>479</v>
      </c>
    </row>
    <row r="145" spans="1:6" x14ac:dyDescent="0.25">
      <c r="A145">
        <v>22</v>
      </c>
      <c r="B145" t="s">
        <v>763</v>
      </c>
      <c r="C145" t="s">
        <v>485</v>
      </c>
      <c r="D145" t="s">
        <v>486</v>
      </c>
      <c r="E145" t="s">
        <v>487</v>
      </c>
      <c r="F145" t="s">
        <v>470</v>
      </c>
    </row>
    <row r="146" spans="1:6" x14ac:dyDescent="0.25">
      <c r="A146">
        <v>23</v>
      </c>
      <c r="B146" t="s">
        <v>781</v>
      </c>
      <c r="C146" t="s">
        <v>468</v>
      </c>
      <c r="D146" t="s">
        <v>782</v>
      </c>
      <c r="E146" t="s">
        <v>783</v>
      </c>
      <c r="F146" t="s">
        <v>456</v>
      </c>
    </row>
    <row r="147" spans="1:6" x14ac:dyDescent="0.25">
      <c r="A147">
        <v>23</v>
      </c>
      <c r="B147" t="s">
        <v>1149</v>
      </c>
      <c r="C147" t="s">
        <v>395</v>
      </c>
      <c r="D147" t="s">
        <v>1150</v>
      </c>
      <c r="E147" t="s">
        <v>1151</v>
      </c>
      <c r="F147" t="s">
        <v>519</v>
      </c>
    </row>
    <row r="148" spans="1:6" x14ac:dyDescent="0.25">
      <c r="A148">
        <v>23</v>
      </c>
      <c r="B148" t="s">
        <v>777</v>
      </c>
      <c r="C148" t="s">
        <v>778</v>
      </c>
      <c r="D148" t="s">
        <v>779</v>
      </c>
      <c r="E148" t="s">
        <v>780</v>
      </c>
      <c r="F148" t="s">
        <v>475</v>
      </c>
    </row>
    <row r="149" spans="1:6" x14ac:dyDescent="0.25">
      <c r="A149">
        <v>23</v>
      </c>
      <c r="B149" t="s">
        <v>476</v>
      </c>
      <c r="C149" t="s">
        <v>477</v>
      </c>
      <c r="D149" t="s">
        <v>464</v>
      </c>
      <c r="E149" t="s">
        <v>478</v>
      </c>
      <c r="F149" t="s">
        <v>479</v>
      </c>
    </row>
    <row r="150" spans="1:6" x14ac:dyDescent="0.25">
      <c r="A150">
        <v>23</v>
      </c>
      <c r="B150" t="s">
        <v>826</v>
      </c>
      <c r="C150" t="s">
        <v>467</v>
      </c>
      <c r="D150" t="s">
        <v>468</v>
      </c>
      <c r="E150" t="s">
        <v>469</v>
      </c>
      <c r="F150" t="s">
        <v>470</v>
      </c>
    </row>
    <row r="151" spans="1:6" x14ac:dyDescent="0.25">
      <c r="A151">
        <v>24</v>
      </c>
      <c r="B151" t="s">
        <v>452</v>
      </c>
      <c r="C151" t="s">
        <v>453</v>
      </c>
      <c r="D151" t="s">
        <v>454</v>
      </c>
      <c r="E151" t="s">
        <v>455</v>
      </c>
      <c r="F151" t="s">
        <v>456</v>
      </c>
    </row>
    <row r="152" spans="1:6" x14ac:dyDescent="0.25">
      <c r="A152">
        <v>24</v>
      </c>
      <c r="B152" t="s">
        <v>1143</v>
      </c>
      <c r="C152" t="s">
        <v>791</v>
      </c>
      <c r="D152" t="s">
        <v>486</v>
      </c>
      <c r="E152" t="s">
        <v>1144</v>
      </c>
      <c r="F152" t="s">
        <v>786</v>
      </c>
    </row>
    <row r="153" spans="1:6" x14ac:dyDescent="0.25">
      <c r="A153">
        <v>24</v>
      </c>
      <c r="B153" t="s">
        <v>524</v>
      </c>
      <c r="C153" t="s">
        <v>525</v>
      </c>
      <c r="D153" t="s">
        <v>526</v>
      </c>
      <c r="E153" t="s">
        <v>527</v>
      </c>
      <c r="F153" t="s">
        <v>475</v>
      </c>
    </row>
    <row r="154" spans="1:6" x14ac:dyDescent="0.25">
      <c r="A154">
        <v>24</v>
      </c>
      <c r="B154" t="s">
        <v>1174</v>
      </c>
      <c r="C154" t="s">
        <v>1175</v>
      </c>
      <c r="D154" t="s">
        <v>1012</v>
      </c>
      <c r="E154" t="s">
        <v>1176</v>
      </c>
      <c r="F154" t="s">
        <v>479</v>
      </c>
    </row>
    <row r="155" spans="1:6" x14ac:dyDescent="0.25">
      <c r="A155">
        <v>24</v>
      </c>
      <c r="B155" t="s">
        <v>763</v>
      </c>
      <c r="C155" t="s">
        <v>485</v>
      </c>
      <c r="D155" t="s">
        <v>486</v>
      </c>
      <c r="E155" t="s">
        <v>487</v>
      </c>
      <c r="F155" t="s">
        <v>470</v>
      </c>
    </row>
    <row r="156" spans="1:6" x14ac:dyDescent="0.25">
      <c r="A156">
        <v>25</v>
      </c>
      <c r="B156" t="s">
        <v>480</v>
      </c>
      <c r="C156" t="s">
        <v>1153</v>
      </c>
      <c r="D156" t="s">
        <v>1154</v>
      </c>
      <c r="E156" t="s">
        <v>483</v>
      </c>
      <c r="F156" t="s">
        <v>456</v>
      </c>
    </row>
    <row r="157" spans="1:6" x14ac:dyDescent="0.25">
      <c r="A157">
        <v>25</v>
      </c>
      <c r="B157" t="s">
        <v>1164</v>
      </c>
      <c r="C157" t="s">
        <v>774</v>
      </c>
      <c r="D157" t="s">
        <v>828</v>
      </c>
      <c r="E157" t="s">
        <v>1165</v>
      </c>
      <c r="F157" t="s">
        <v>1166</v>
      </c>
    </row>
    <row r="158" spans="1:6" x14ac:dyDescent="0.25">
      <c r="A158">
        <v>25</v>
      </c>
      <c r="B158" t="s">
        <v>1167</v>
      </c>
      <c r="C158" t="s">
        <v>395</v>
      </c>
      <c r="D158" t="s">
        <v>494</v>
      </c>
      <c r="E158" t="s">
        <v>1168</v>
      </c>
      <c r="F158" t="s">
        <v>1169</v>
      </c>
    </row>
    <row r="159" spans="1:6" x14ac:dyDescent="0.25">
      <c r="A159">
        <v>25</v>
      </c>
      <c r="B159" t="s">
        <v>836</v>
      </c>
      <c r="C159" t="s">
        <v>837</v>
      </c>
      <c r="D159" t="s">
        <v>838</v>
      </c>
      <c r="E159" t="s">
        <v>839</v>
      </c>
      <c r="F159" t="s">
        <v>840</v>
      </c>
    </row>
    <row r="160" spans="1:6" x14ac:dyDescent="0.25">
      <c r="A160">
        <v>25</v>
      </c>
      <c r="B160" t="s">
        <v>471</v>
      </c>
      <c r="C160" t="s">
        <v>472</v>
      </c>
      <c r="D160" t="s">
        <v>473</v>
      </c>
      <c r="E160" t="s">
        <v>474</v>
      </c>
      <c r="F160" t="s">
        <v>475</v>
      </c>
    </row>
    <row r="161" spans="1:6" x14ac:dyDescent="0.25">
      <c r="A161">
        <v>25</v>
      </c>
      <c r="B161" t="s">
        <v>476</v>
      </c>
      <c r="C161" t="s">
        <v>477</v>
      </c>
      <c r="D161" t="s">
        <v>464</v>
      </c>
      <c r="E161" t="s">
        <v>478</v>
      </c>
      <c r="F161" t="s">
        <v>479</v>
      </c>
    </row>
    <row r="162" spans="1:6" x14ac:dyDescent="0.25">
      <c r="A162">
        <v>25</v>
      </c>
      <c r="B162" t="s">
        <v>763</v>
      </c>
      <c r="C162" t="s">
        <v>485</v>
      </c>
      <c r="D162" t="s">
        <v>486</v>
      </c>
      <c r="E162" t="s">
        <v>487</v>
      </c>
      <c r="F162" t="s">
        <v>470</v>
      </c>
    </row>
    <row r="163" spans="1:6" x14ac:dyDescent="0.25">
      <c r="A163">
        <v>26</v>
      </c>
      <c r="B163" t="s">
        <v>781</v>
      </c>
      <c r="C163" t="s">
        <v>468</v>
      </c>
      <c r="D163" t="s">
        <v>782</v>
      </c>
      <c r="E163" t="s">
        <v>783</v>
      </c>
      <c r="F163" t="s">
        <v>456</v>
      </c>
    </row>
    <row r="164" spans="1:6" x14ac:dyDescent="0.25">
      <c r="A164">
        <v>26</v>
      </c>
      <c r="B164" t="s">
        <v>520</v>
      </c>
      <c r="C164" t="s">
        <v>521</v>
      </c>
      <c r="D164" t="s">
        <v>522</v>
      </c>
      <c r="E164" t="s">
        <v>523</v>
      </c>
      <c r="F164" t="s">
        <v>519</v>
      </c>
    </row>
    <row r="165" spans="1:6" x14ac:dyDescent="0.25">
      <c r="A165">
        <v>26</v>
      </c>
      <c r="B165" t="s">
        <v>841</v>
      </c>
      <c r="C165" t="s">
        <v>842</v>
      </c>
      <c r="D165" t="s">
        <v>843</v>
      </c>
      <c r="E165" t="s">
        <v>844</v>
      </c>
      <c r="F165" t="s">
        <v>475</v>
      </c>
    </row>
    <row r="166" spans="1:6" x14ac:dyDescent="0.25">
      <c r="A166">
        <v>26</v>
      </c>
      <c r="B166" t="s">
        <v>1170</v>
      </c>
      <c r="C166" t="s">
        <v>1171</v>
      </c>
      <c r="D166" t="s">
        <v>1172</v>
      </c>
      <c r="E166" t="s">
        <v>1173</v>
      </c>
      <c r="F166" t="s">
        <v>479</v>
      </c>
    </row>
    <row r="167" spans="1:6" x14ac:dyDescent="0.25">
      <c r="A167">
        <v>26</v>
      </c>
      <c r="B167" t="s">
        <v>763</v>
      </c>
      <c r="C167" t="s">
        <v>485</v>
      </c>
      <c r="D167" t="s">
        <v>486</v>
      </c>
      <c r="E167" t="s">
        <v>487</v>
      </c>
      <c r="F167" t="s">
        <v>470</v>
      </c>
    </row>
    <row r="168" spans="1:6" x14ac:dyDescent="0.25">
      <c r="A168">
        <v>27</v>
      </c>
      <c r="B168" t="s">
        <v>781</v>
      </c>
      <c r="C168" t="s">
        <v>468</v>
      </c>
      <c r="D168" t="s">
        <v>782</v>
      </c>
      <c r="E168" t="s">
        <v>783</v>
      </c>
      <c r="F168" t="s">
        <v>456</v>
      </c>
    </row>
    <row r="169" spans="1:6" x14ac:dyDescent="0.25">
      <c r="A169">
        <v>27</v>
      </c>
      <c r="B169" t="s">
        <v>1770</v>
      </c>
      <c r="C169" t="s">
        <v>1771</v>
      </c>
      <c r="D169" t="s">
        <v>1012</v>
      </c>
      <c r="E169" t="s">
        <v>1772</v>
      </c>
      <c r="F169" t="s">
        <v>519</v>
      </c>
    </row>
    <row r="170" spans="1:6" x14ac:dyDescent="0.25">
      <c r="A170">
        <v>27</v>
      </c>
      <c r="B170" t="s">
        <v>1773</v>
      </c>
      <c r="C170" t="s">
        <v>1774</v>
      </c>
      <c r="D170" t="s">
        <v>1775</v>
      </c>
      <c r="E170" t="s">
        <v>474</v>
      </c>
      <c r="F170" t="s">
        <v>475</v>
      </c>
    </row>
    <row r="171" spans="1:6" x14ac:dyDescent="0.25">
      <c r="A171">
        <v>27</v>
      </c>
      <c r="B171" t="s">
        <v>1776</v>
      </c>
      <c r="C171" t="s">
        <v>1777</v>
      </c>
      <c r="D171" t="s">
        <v>1778</v>
      </c>
      <c r="E171" t="s">
        <v>1779</v>
      </c>
      <c r="F171" t="s">
        <v>479</v>
      </c>
    </row>
    <row r="172" spans="1:6" x14ac:dyDescent="0.25">
      <c r="A172">
        <v>27</v>
      </c>
      <c r="B172" t="s">
        <v>826</v>
      </c>
      <c r="C172" t="s">
        <v>467</v>
      </c>
      <c r="D172" t="s">
        <v>468</v>
      </c>
      <c r="E172" t="s">
        <v>469</v>
      </c>
      <c r="F172" t="s">
        <v>470</v>
      </c>
    </row>
    <row r="173" spans="1:6" x14ac:dyDescent="0.25">
      <c r="A173">
        <v>28</v>
      </c>
      <c r="B173" t="s">
        <v>452</v>
      </c>
      <c r="C173" t="s">
        <v>1780</v>
      </c>
      <c r="D173" t="s">
        <v>454</v>
      </c>
      <c r="E173" t="s">
        <v>455</v>
      </c>
      <c r="F173" t="s">
        <v>456</v>
      </c>
    </row>
    <row r="174" spans="1:6" x14ac:dyDescent="0.25">
      <c r="A174">
        <v>28</v>
      </c>
      <c r="B174" t="s">
        <v>1781</v>
      </c>
      <c r="C174" t="s">
        <v>760</v>
      </c>
      <c r="D174" t="s">
        <v>816</v>
      </c>
      <c r="E174" t="s">
        <v>1782</v>
      </c>
      <c r="F174" t="s">
        <v>1783</v>
      </c>
    </row>
    <row r="175" spans="1:6" x14ac:dyDescent="0.25">
      <c r="A175">
        <v>28</v>
      </c>
      <c r="B175" t="s">
        <v>1784</v>
      </c>
      <c r="C175" t="s">
        <v>1157</v>
      </c>
      <c r="D175" t="s">
        <v>788</v>
      </c>
      <c r="E175" t="s">
        <v>1132</v>
      </c>
      <c r="F175" t="s">
        <v>461</v>
      </c>
    </row>
    <row r="176" spans="1:6" x14ac:dyDescent="0.25">
      <c r="A176">
        <v>28</v>
      </c>
      <c r="B176" t="s">
        <v>1785</v>
      </c>
      <c r="C176" t="s">
        <v>1786</v>
      </c>
      <c r="D176" t="s">
        <v>395</v>
      </c>
      <c r="E176" t="s">
        <v>1787</v>
      </c>
      <c r="F176" t="s">
        <v>1135</v>
      </c>
    </row>
    <row r="177" spans="1:6" x14ac:dyDescent="0.25">
      <c r="A177">
        <v>28</v>
      </c>
      <c r="B177" t="s">
        <v>524</v>
      </c>
      <c r="C177" t="s">
        <v>490</v>
      </c>
      <c r="D177" t="s">
        <v>526</v>
      </c>
      <c r="E177" t="s">
        <v>527</v>
      </c>
      <c r="F177" t="s">
        <v>475</v>
      </c>
    </row>
    <row r="178" spans="1:6" x14ac:dyDescent="0.25">
      <c r="A178">
        <v>28</v>
      </c>
      <c r="B178" t="s">
        <v>1788</v>
      </c>
      <c r="C178" t="s">
        <v>477</v>
      </c>
      <c r="D178" t="s">
        <v>464</v>
      </c>
      <c r="E178" t="s">
        <v>478</v>
      </c>
      <c r="F178" t="s">
        <v>479</v>
      </c>
    </row>
    <row r="179" spans="1:6" x14ac:dyDescent="0.25">
      <c r="A179">
        <v>28</v>
      </c>
      <c r="B179" t="s">
        <v>1789</v>
      </c>
      <c r="C179" t="s">
        <v>485</v>
      </c>
      <c r="D179" t="s">
        <v>486</v>
      </c>
      <c r="E179" t="s">
        <v>487</v>
      </c>
      <c r="F179" t="s">
        <v>470</v>
      </c>
    </row>
    <row r="180" spans="1:6" x14ac:dyDescent="0.25">
      <c r="A180">
        <v>29</v>
      </c>
      <c r="B180" t="s">
        <v>480</v>
      </c>
      <c r="C180" t="s">
        <v>1153</v>
      </c>
      <c r="D180" t="s">
        <v>1154</v>
      </c>
      <c r="E180" t="s">
        <v>483</v>
      </c>
      <c r="F180" t="s">
        <v>456</v>
      </c>
    </row>
    <row r="181" spans="1:6" x14ac:dyDescent="0.25">
      <c r="A181">
        <v>29</v>
      </c>
      <c r="B181" t="s">
        <v>1790</v>
      </c>
      <c r="C181" t="s">
        <v>1152</v>
      </c>
      <c r="D181" t="s">
        <v>517</v>
      </c>
      <c r="E181" t="s">
        <v>518</v>
      </c>
      <c r="F181" t="s">
        <v>519</v>
      </c>
    </row>
    <row r="182" spans="1:6" x14ac:dyDescent="0.25">
      <c r="A182">
        <v>29</v>
      </c>
      <c r="B182" t="s">
        <v>524</v>
      </c>
      <c r="C182" t="s">
        <v>490</v>
      </c>
      <c r="D182" t="s">
        <v>526</v>
      </c>
      <c r="E182" t="s">
        <v>527</v>
      </c>
      <c r="F182" t="s">
        <v>475</v>
      </c>
    </row>
    <row r="183" spans="1:6" x14ac:dyDescent="0.25">
      <c r="A183">
        <v>29</v>
      </c>
      <c r="B183" t="s">
        <v>1788</v>
      </c>
      <c r="C183" t="s">
        <v>477</v>
      </c>
      <c r="D183" t="s">
        <v>464</v>
      </c>
      <c r="E183" t="s">
        <v>478</v>
      </c>
      <c r="F183" t="s">
        <v>479</v>
      </c>
    </row>
    <row r="184" spans="1:6" x14ac:dyDescent="0.25">
      <c r="A184">
        <v>29</v>
      </c>
      <c r="B184" t="s">
        <v>1789</v>
      </c>
      <c r="C184" t="s">
        <v>485</v>
      </c>
      <c r="D184" t="s">
        <v>486</v>
      </c>
      <c r="E184" t="s">
        <v>487</v>
      </c>
      <c r="F184" t="s">
        <v>470</v>
      </c>
    </row>
    <row r="185" spans="1:6" x14ac:dyDescent="0.25">
      <c r="A185">
        <v>30</v>
      </c>
      <c r="B185" t="s">
        <v>452</v>
      </c>
      <c r="C185" t="s">
        <v>1780</v>
      </c>
      <c r="D185" t="s">
        <v>454</v>
      </c>
      <c r="E185" t="s">
        <v>455</v>
      </c>
      <c r="F185" t="s">
        <v>456</v>
      </c>
    </row>
    <row r="186" spans="1:6" x14ac:dyDescent="0.25">
      <c r="A186">
        <v>30</v>
      </c>
      <c r="B186" t="s">
        <v>1791</v>
      </c>
      <c r="C186" t="s">
        <v>791</v>
      </c>
      <c r="D186" t="s">
        <v>486</v>
      </c>
      <c r="E186" t="s">
        <v>1144</v>
      </c>
      <c r="F186" t="s">
        <v>786</v>
      </c>
    </row>
    <row r="187" spans="1:6" x14ac:dyDescent="0.25">
      <c r="A187">
        <v>30</v>
      </c>
      <c r="B187" t="s">
        <v>1175</v>
      </c>
      <c r="C187" t="s">
        <v>1792</v>
      </c>
      <c r="D187" t="s">
        <v>1793</v>
      </c>
      <c r="E187" t="s">
        <v>1794</v>
      </c>
      <c r="F187" t="s">
        <v>786</v>
      </c>
    </row>
    <row r="188" spans="1:6" x14ac:dyDescent="0.25">
      <c r="A188">
        <v>30</v>
      </c>
      <c r="B188" t="s">
        <v>841</v>
      </c>
      <c r="C188" t="s">
        <v>1795</v>
      </c>
      <c r="D188" t="s">
        <v>1796</v>
      </c>
      <c r="E188" t="s">
        <v>844</v>
      </c>
      <c r="F188" t="s">
        <v>475</v>
      </c>
    </row>
    <row r="189" spans="1:6" x14ac:dyDescent="0.25">
      <c r="A189">
        <v>30</v>
      </c>
      <c r="B189" t="s">
        <v>1797</v>
      </c>
      <c r="C189" t="s">
        <v>1171</v>
      </c>
      <c r="D189" t="s">
        <v>1172</v>
      </c>
      <c r="E189" t="s">
        <v>1173</v>
      </c>
      <c r="F189" t="s">
        <v>479</v>
      </c>
    </row>
    <row r="190" spans="1:6" x14ac:dyDescent="0.25">
      <c r="A190">
        <v>30</v>
      </c>
      <c r="B190" t="s">
        <v>1789</v>
      </c>
      <c r="C190" t="s">
        <v>485</v>
      </c>
      <c r="D190" t="s">
        <v>486</v>
      </c>
      <c r="E190" t="s">
        <v>487</v>
      </c>
      <c r="F190" t="s">
        <v>470</v>
      </c>
    </row>
    <row r="191" spans="1:6" x14ac:dyDescent="0.25">
      <c r="A191">
        <v>31</v>
      </c>
      <c r="B191" t="s">
        <v>452</v>
      </c>
      <c r="C191" t="s">
        <v>1780</v>
      </c>
      <c r="D191" t="s">
        <v>454</v>
      </c>
      <c r="E191" t="s">
        <v>455</v>
      </c>
      <c r="F191" t="s">
        <v>456</v>
      </c>
    </row>
    <row r="192" spans="1:6" x14ac:dyDescent="0.25">
      <c r="A192">
        <v>31</v>
      </c>
      <c r="B192" t="s">
        <v>1798</v>
      </c>
      <c r="C192" t="s">
        <v>1799</v>
      </c>
      <c r="D192" t="s">
        <v>1134</v>
      </c>
      <c r="E192" t="s">
        <v>1800</v>
      </c>
      <c r="F192" t="s">
        <v>1135</v>
      </c>
    </row>
    <row r="193" spans="1:6" x14ac:dyDescent="0.25">
      <c r="A193">
        <v>31</v>
      </c>
      <c r="B193" t="s">
        <v>1773</v>
      </c>
      <c r="C193" t="s">
        <v>1774</v>
      </c>
      <c r="D193" t="s">
        <v>1775</v>
      </c>
      <c r="E193" t="s">
        <v>474</v>
      </c>
      <c r="F193" t="s">
        <v>475</v>
      </c>
    </row>
    <row r="194" spans="1:6" x14ac:dyDescent="0.25">
      <c r="A194">
        <v>31</v>
      </c>
      <c r="B194" t="s">
        <v>1788</v>
      </c>
      <c r="C194" t="s">
        <v>477</v>
      </c>
      <c r="D194" t="s">
        <v>464</v>
      </c>
      <c r="E194" t="s">
        <v>478</v>
      </c>
      <c r="F194" t="s">
        <v>479</v>
      </c>
    </row>
    <row r="195" spans="1:6" x14ac:dyDescent="0.25">
      <c r="A195">
        <v>31</v>
      </c>
      <c r="B195" t="s">
        <v>826</v>
      </c>
      <c r="C195" t="s">
        <v>467</v>
      </c>
      <c r="D195" t="s">
        <v>468</v>
      </c>
      <c r="E195" t="s">
        <v>469</v>
      </c>
      <c r="F195" t="s">
        <v>470</v>
      </c>
    </row>
    <row r="196" spans="1:6" x14ac:dyDescent="0.25">
      <c r="A196">
        <v>32</v>
      </c>
      <c r="B196" t="s">
        <v>480</v>
      </c>
      <c r="C196" t="s">
        <v>1153</v>
      </c>
      <c r="D196" t="s">
        <v>1154</v>
      </c>
      <c r="E196" t="s">
        <v>483</v>
      </c>
      <c r="F196" t="s">
        <v>456</v>
      </c>
    </row>
    <row r="197" spans="1:6" x14ac:dyDescent="0.25">
      <c r="A197">
        <v>32</v>
      </c>
      <c r="B197" t="s">
        <v>1801</v>
      </c>
      <c r="C197" t="s">
        <v>494</v>
      </c>
      <c r="D197" t="s">
        <v>1134</v>
      </c>
      <c r="E197" t="s">
        <v>1802</v>
      </c>
      <c r="F197" t="s">
        <v>1135</v>
      </c>
    </row>
    <row r="198" spans="1:6" x14ac:dyDescent="0.25">
      <c r="A198">
        <v>32</v>
      </c>
      <c r="B198" t="s">
        <v>1803</v>
      </c>
      <c r="C198" t="s">
        <v>1137</v>
      </c>
      <c r="D198" t="s">
        <v>1138</v>
      </c>
      <c r="E198" t="s">
        <v>1139</v>
      </c>
      <c r="F198" t="s">
        <v>1135</v>
      </c>
    </row>
    <row r="199" spans="1:6" x14ac:dyDescent="0.25">
      <c r="A199">
        <v>32</v>
      </c>
      <c r="B199" t="s">
        <v>1804</v>
      </c>
      <c r="C199" t="s">
        <v>1805</v>
      </c>
      <c r="D199" t="s">
        <v>1806</v>
      </c>
      <c r="E199" t="s">
        <v>1807</v>
      </c>
      <c r="F199" t="s">
        <v>1808</v>
      </c>
    </row>
    <row r="200" spans="1:6" x14ac:dyDescent="0.25">
      <c r="A200">
        <v>32</v>
      </c>
      <c r="B200" t="s">
        <v>1809</v>
      </c>
      <c r="C200" t="s">
        <v>468</v>
      </c>
      <c r="D200" t="s">
        <v>808</v>
      </c>
      <c r="E200" t="s">
        <v>1810</v>
      </c>
      <c r="F200" t="s">
        <v>1808</v>
      </c>
    </row>
    <row r="201" spans="1:6" x14ac:dyDescent="0.25">
      <c r="A201">
        <v>32</v>
      </c>
      <c r="B201" t="s">
        <v>524</v>
      </c>
      <c r="C201" t="s">
        <v>490</v>
      </c>
      <c r="D201" t="s">
        <v>526</v>
      </c>
      <c r="E201" t="s">
        <v>527</v>
      </c>
      <c r="F201" t="s">
        <v>475</v>
      </c>
    </row>
    <row r="202" spans="1:6" x14ac:dyDescent="0.25">
      <c r="A202">
        <v>32</v>
      </c>
      <c r="B202" t="s">
        <v>1797</v>
      </c>
      <c r="C202" t="s">
        <v>1171</v>
      </c>
      <c r="D202" t="s">
        <v>1172</v>
      </c>
      <c r="E202" t="s">
        <v>1173</v>
      </c>
      <c r="F202" t="s">
        <v>479</v>
      </c>
    </row>
    <row r="203" spans="1:6" x14ac:dyDescent="0.25">
      <c r="A203">
        <v>32</v>
      </c>
      <c r="B203" t="s">
        <v>1789</v>
      </c>
      <c r="C203" t="s">
        <v>485</v>
      </c>
      <c r="D203" t="s">
        <v>486</v>
      </c>
      <c r="E203" t="s">
        <v>1144</v>
      </c>
      <c r="F203" t="s">
        <v>470</v>
      </c>
    </row>
    <row r="204" spans="1:6" x14ac:dyDescent="0.25">
      <c r="A204">
        <v>33</v>
      </c>
      <c r="B204" t="s">
        <v>480</v>
      </c>
      <c r="C204" t="s">
        <v>1153</v>
      </c>
      <c r="D204" t="s">
        <v>1154</v>
      </c>
      <c r="E204" t="s">
        <v>483</v>
      </c>
      <c r="F204" t="s">
        <v>456</v>
      </c>
    </row>
    <row r="205" spans="1:6" x14ac:dyDescent="0.25">
      <c r="A205">
        <v>33</v>
      </c>
      <c r="B205" t="s">
        <v>1811</v>
      </c>
      <c r="C205" t="s">
        <v>816</v>
      </c>
      <c r="D205" t="s">
        <v>760</v>
      </c>
      <c r="E205" t="s">
        <v>1812</v>
      </c>
      <c r="F205" t="s">
        <v>1135</v>
      </c>
    </row>
    <row r="206" spans="1:6" x14ac:dyDescent="0.25">
      <c r="A206">
        <v>33</v>
      </c>
      <c r="B206" t="s">
        <v>803</v>
      </c>
      <c r="C206" t="s">
        <v>804</v>
      </c>
      <c r="D206" t="s">
        <v>805</v>
      </c>
      <c r="E206" t="s">
        <v>806</v>
      </c>
      <c r="F206" t="s">
        <v>1135</v>
      </c>
    </row>
    <row r="207" spans="1:6" x14ac:dyDescent="0.25">
      <c r="A207">
        <v>33</v>
      </c>
      <c r="B207" t="s">
        <v>1773</v>
      </c>
      <c r="C207" t="s">
        <v>1774</v>
      </c>
      <c r="D207" t="s">
        <v>1775</v>
      </c>
      <c r="E207" t="s">
        <v>474</v>
      </c>
      <c r="F207" t="s">
        <v>475</v>
      </c>
    </row>
    <row r="208" spans="1:6" x14ac:dyDescent="0.25">
      <c r="A208">
        <v>33</v>
      </c>
      <c r="B208" t="s">
        <v>1788</v>
      </c>
      <c r="C208" t="s">
        <v>477</v>
      </c>
      <c r="D208" t="s">
        <v>464</v>
      </c>
      <c r="E208" t="s">
        <v>478</v>
      </c>
      <c r="F208" t="s">
        <v>479</v>
      </c>
    </row>
    <row r="209" spans="1:6" x14ac:dyDescent="0.25">
      <c r="A209">
        <v>33</v>
      </c>
      <c r="B209" t="s">
        <v>1789</v>
      </c>
      <c r="C209" t="s">
        <v>485</v>
      </c>
      <c r="D209" t="s">
        <v>486</v>
      </c>
      <c r="E209" t="s">
        <v>1144</v>
      </c>
      <c r="F209" t="s">
        <v>470</v>
      </c>
    </row>
    <row r="210" spans="1:6" x14ac:dyDescent="0.25">
      <c r="A210">
        <v>34</v>
      </c>
      <c r="B210" t="s">
        <v>480</v>
      </c>
      <c r="C210" t="s">
        <v>1153</v>
      </c>
      <c r="D210" t="s">
        <v>1154</v>
      </c>
      <c r="E210" t="s">
        <v>483</v>
      </c>
      <c r="F210" t="s">
        <v>456</v>
      </c>
    </row>
    <row r="211" spans="1:6" x14ac:dyDescent="0.25">
      <c r="A211">
        <v>34</v>
      </c>
      <c r="B211" t="s">
        <v>1790</v>
      </c>
      <c r="C211" t="s">
        <v>1152</v>
      </c>
      <c r="D211" t="s">
        <v>517</v>
      </c>
      <c r="E211" t="s">
        <v>518</v>
      </c>
      <c r="F211" t="s">
        <v>519</v>
      </c>
    </row>
    <row r="212" spans="1:6" x14ac:dyDescent="0.25">
      <c r="A212">
        <v>34</v>
      </c>
      <c r="B212" t="s">
        <v>1813</v>
      </c>
      <c r="C212" t="s">
        <v>808</v>
      </c>
      <c r="D212" t="s">
        <v>521</v>
      </c>
      <c r="E212" t="s">
        <v>1814</v>
      </c>
      <c r="F212" t="s">
        <v>519</v>
      </c>
    </row>
    <row r="213" spans="1:6" x14ac:dyDescent="0.25">
      <c r="A213">
        <v>34</v>
      </c>
      <c r="B213" t="s">
        <v>1815</v>
      </c>
      <c r="C213" t="s">
        <v>1774</v>
      </c>
      <c r="D213" t="s">
        <v>1141</v>
      </c>
      <c r="E213" t="s">
        <v>1142</v>
      </c>
      <c r="F213" t="s">
        <v>475</v>
      </c>
    </row>
    <row r="214" spans="1:6" x14ac:dyDescent="0.25">
      <c r="A214">
        <v>34</v>
      </c>
      <c r="B214" t="s">
        <v>1797</v>
      </c>
      <c r="C214" t="s">
        <v>1171</v>
      </c>
      <c r="D214" t="s">
        <v>1172</v>
      </c>
      <c r="E214" t="s">
        <v>1173</v>
      </c>
      <c r="F214" t="s">
        <v>479</v>
      </c>
    </row>
    <row r="215" spans="1:6" x14ac:dyDescent="0.25">
      <c r="A215">
        <v>34</v>
      </c>
      <c r="B215" t="s">
        <v>1789</v>
      </c>
      <c r="C215" t="s">
        <v>485</v>
      </c>
      <c r="D215" t="s">
        <v>486</v>
      </c>
      <c r="E215" t="s">
        <v>1144</v>
      </c>
      <c r="F215" t="s">
        <v>470</v>
      </c>
    </row>
    <row r="216" spans="1:6" x14ac:dyDescent="0.25">
      <c r="A216">
        <v>35</v>
      </c>
      <c r="B216" t="s">
        <v>452</v>
      </c>
      <c r="C216" t="s">
        <v>1780</v>
      </c>
      <c r="D216" t="s">
        <v>454</v>
      </c>
      <c r="E216" t="s">
        <v>455</v>
      </c>
      <c r="F216" t="s">
        <v>456</v>
      </c>
    </row>
    <row r="217" spans="1:6" x14ac:dyDescent="0.25">
      <c r="A217">
        <v>35</v>
      </c>
      <c r="B217" t="s">
        <v>1816</v>
      </c>
      <c r="C217" t="s">
        <v>1777</v>
      </c>
      <c r="D217" t="s">
        <v>1817</v>
      </c>
      <c r="E217" t="s">
        <v>1818</v>
      </c>
      <c r="F217" t="s">
        <v>1819</v>
      </c>
    </row>
    <row r="218" spans="1:6" x14ac:dyDescent="0.25">
      <c r="A218">
        <v>35</v>
      </c>
      <c r="B218" t="s">
        <v>1820</v>
      </c>
      <c r="C218" t="s">
        <v>792</v>
      </c>
      <c r="D218" t="s">
        <v>395</v>
      </c>
      <c r="E218" t="s">
        <v>1821</v>
      </c>
      <c r="F218" t="s">
        <v>1822</v>
      </c>
    </row>
    <row r="219" spans="1:6" x14ac:dyDescent="0.25">
      <c r="A219">
        <v>35</v>
      </c>
      <c r="B219" t="s">
        <v>841</v>
      </c>
      <c r="C219" t="s">
        <v>1795</v>
      </c>
      <c r="D219" t="s">
        <v>1796</v>
      </c>
      <c r="E219" t="s">
        <v>844</v>
      </c>
      <c r="F219" t="s">
        <v>475</v>
      </c>
    </row>
    <row r="220" spans="1:6" x14ac:dyDescent="0.25">
      <c r="A220">
        <v>35</v>
      </c>
      <c r="B220" t="s">
        <v>1788</v>
      </c>
      <c r="C220" t="s">
        <v>477</v>
      </c>
      <c r="D220" t="s">
        <v>464</v>
      </c>
      <c r="E220" t="s">
        <v>478</v>
      </c>
      <c r="F220" t="s">
        <v>479</v>
      </c>
    </row>
    <row r="221" spans="1:6" x14ac:dyDescent="0.25">
      <c r="A221">
        <v>35</v>
      </c>
      <c r="B221" t="s">
        <v>1789</v>
      </c>
      <c r="C221" t="s">
        <v>485</v>
      </c>
      <c r="D221" t="s">
        <v>486</v>
      </c>
      <c r="E221" t="s">
        <v>1144</v>
      </c>
      <c r="F221" t="s">
        <v>470</v>
      </c>
    </row>
    <row r="222" spans="1:6" x14ac:dyDescent="0.25">
      <c r="A222">
        <v>36</v>
      </c>
      <c r="B222" t="s">
        <v>452</v>
      </c>
      <c r="C222" t="s">
        <v>1780</v>
      </c>
      <c r="D222" t="s">
        <v>454</v>
      </c>
      <c r="E222" t="s">
        <v>455</v>
      </c>
      <c r="F222" t="s">
        <v>456</v>
      </c>
    </row>
    <row r="223" spans="1:6" x14ac:dyDescent="0.25">
      <c r="A223">
        <v>36</v>
      </c>
      <c r="B223" t="s">
        <v>1801</v>
      </c>
      <c r="C223" t="s">
        <v>494</v>
      </c>
      <c r="D223" t="s">
        <v>1134</v>
      </c>
      <c r="E223" t="s">
        <v>1802</v>
      </c>
      <c r="F223" t="s">
        <v>1135</v>
      </c>
    </row>
    <row r="224" spans="1:6" x14ac:dyDescent="0.25">
      <c r="A224">
        <v>36</v>
      </c>
      <c r="B224" t="s">
        <v>1823</v>
      </c>
      <c r="C224" t="s">
        <v>1824</v>
      </c>
      <c r="D224" t="s">
        <v>1825</v>
      </c>
      <c r="E224" t="s">
        <v>1826</v>
      </c>
      <c r="F224" t="s">
        <v>1135</v>
      </c>
    </row>
    <row r="225" spans="1:6" x14ac:dyDescent="0.25">
      <c r="A225">
        <v>36</v>
      </c>
      <c r="B225" t="s">
        <v>777</v>
      </c>
      <c r="C225" t="s">
        <v>778</v>
      </c>
      <c r="D225" t="s">
        <v>779</v>
      </c>
      <c r="E225" t="s">
        <v>780</v>
      </c>
      <c r="F225" t="s">
        <v>475</v>
      </c>
    </row>
    <row r="226" spans="1:6" x14ac:dyDescent="0.25">
      <c r="A226">
        <v>36</v>
      </c>
      <c r="B226" t="s">
        <v>1788</v>
      </c>
      <c r="C226" t="s">
        <v>477</v>
      </c>
      <c r="D226" t="s">
        <v>464</v>
      </c>
      <c r="E226" t="s">
        <v>478</v>
      </c>
      <c r="F226" t="s">
        <v>479</v>
      </c>
    </row>
    <row r="227" spans="1:6" x14ac:dyDescent="0.25">
      <c r="A227">
        <v>36</v>
      </c>
      <c r="B227" t="s">
        <v>1789</v>
      </c>
      <c r="C227" t="s">
        <v>485</v>
      </c>
      <c r="D227" t="s">
        <v>486</v>
      </c>
      <c r="E227" t="s">
        <v>1144</v>
      </c>
      <c r="F227" t="s">
        <v>470</v>
      </c>
    </row>
    <row r="228" spans="1:6" x14ac:dyDescent="0.25">
      <c r="A228">
        <v>37</v>
      </c>
      <c r="B228" t="s">
        <v>452</v>
      </c>
      <c r="C228" t="s">
        <v>1780</v>
      </c>
      <c r="D228" t="s">
        <v>454</v>
      </c>
      <c r="E228" t="s">
        <v>455</v>
      </c>
      <c r="F228" t="s">
        <v>456</v>
      </c>
    </row>
    <row r="229" spans="1:6" x14ac:dyDescent="0.25">
      <c r="A229">
        <v>37</v>
      </c>
      <c r="B229" t="s">
        <v>1145</v>
      </c>
      <c r="C229" t="s">
        <v>1827</v>
      </c>
      <c r="D229" t="s">
        <v>1147</v>
      </c>
      <c r="E229" t="s">
        <v>1148</v>
      </c>
      <c r="F229" t="s">
        <v>519</v>
      </c>
    </row>
    <row r="230" spans="1:6" x14ac:dyDescent="0.25">
      <c r="A230">
        <v>37</v>
      </c>
      <c r="B230" t="s">
        <v>841</v>
      </c>
      <c r="C230" t="s">
        <v>1795</v>
      </c>
      <c r="D230" t="s">
        <v>1796</v>
      </c>
      <c r="E230" t="s">
        <v>844</v>
      </c>
      <c r="F230" t="s">
        <v>475</v>
      </c>
    </row>
    <row r="231" spans="1:6" x14ac:dyDescent="0.25">
      <c r="A231">
        <v>37</v>
      </c>
      <c r="B231" t="s">
        <v>1797</v>
      </c>
      <c r="C231" t="s">
        <v>1171</v>
      </c>
      <c r="D231" t="s">
        <v>1172</v>
      </c>
      <c r="E231" t="s">
        <v>1173</v>
      </c>
      <c r="F231" t="s">
        <v>479</v>
      </c>
    </row>
    <row r="232" spans="1:6" x14ac:dyDescent="0.25">
      <c r="A232">
        <v>37</v>
      </c>
      <c r="B232" t="s">
        <v>1789</v>
      </c>
      <c r="C232" t="s">
        <v>485</v>
      </c>
      <c r="D232" t="s">
        <v>486</v>
      </c>
      <c r="E232" t="s">
        <v>487</v>
      </c>
      <c r="F232" t="s">
        <v>470</v>
      </c>
    </row>
    <row r="233" spans="1:6" x14ac:dyDescent="0.25">
      <c r="A233">
        <v>38</v>
      </c>
      <c r="B233" t="s">
        <v>480</v>
      </c>
      <c r="C233" t="s">
        <v>1153</v>
      </c>
      <c r="D233" t="s">
        <v>1154</v>
      </c>
      <c r="E233" t="s">
        <v>483</v>
      </c>
      <c r="F233" t="s">
        <v>456</v>
      </c>
    </row>
    <row r="234" spans="1:6" x14ac:dyDescent="0.25">
      <c r="A234">
        <v>38</v>
      </c>
      <c r="B234" t="s">
        <v>803</v>
      </c>
      <c r="C234" t="s">
        <v>804</v>
      </c>
      <c r="D234" t="s">
        <v>805</v>
      </c>
      <c r="E234" t="s">
        <v>806</v>
      </c>
      <c r="F234" t="s">
        <v>1135</v>
      </c>
    </row>
    <row r="235" spans="1:6" x14ac:dyDescent="0.25">
      <c r="A235">
        <v>38</v>
      </c>
      <c r="B235" t="s">
        <v>777</v>
      </c>
      <c r="C235" t="s">
        <v>778</v>
      </c>
      <c r="D235" t="s">
        <v>779</v>
      </c>
      <c r="E235" t="s">
        <v>780</v>
      </c>
      <c r="F235" t="s">
        <v>475</v>
      </c>
    </row>
    <row r="236" spans="1:6" x14ac:dyDescent="0.25">
      <c r="A236">
        <v>38</v>
      </c>
      <c r="B236" t="s">
        <v>1788</v>
      </c>
      <c r="C236" t="s">
        <v>477</v>
      </c>
      <c r="D236" t="s">
        <v>464</v>
      </c>
      <c r="E236" t="s">
        <v>478</v>
      </c>
      <c r="F236" t="s">
        <v>479</v>
      </c>
    </row>
    <row r="237" spans="1:6" x14ac:dyDescent="0.25">
      <c r="A237">
        <v>38</v>
      </c>
      <c r="B237" t="s">
        <v>1789</v>
      </c>
      <c r="C237" t="s">
        <v>485</v>
      </c>
      <c r="D237" t="s">
        <v>486</v>
      </c>
      <c r="E237" t="s">
        <v>1144</v>
      </c>
      <c r="F237" t="s">
        <v>470</v>
      </c>
    </row>
    <row r="238" spans="1:6" x14ac:dyDescent="0.25">
      <c r="A238">
        <v>39</v>
      </c>
      <c r="B238" t="s">
        <v>1828</v>
      </c>
      <c r="C238" t="s">
        <v>1829</v>
      </c>
      <c r="D238" t="s">
        <v>831</v>
      </c>
      <c r="E238" t="s">
        <v>1830</v>
      </c>
      <c r="F238" t="s">
        <v>456</v>
      </c>
    </row>
    <row r="239" spans="1:6" x14ac:dyDescent="0.25">
      <c r="A239">
        <v>39</v>
      </c>
      <c r="B239" t="s">
        <v>1813</v>
      </c>
      <c r="C239" t="s">
        <v>808</v>
      </c>
      <c r="D239" t="s">
        <v>521</v>
      </c>
      <c r="E239" t="s">
        <v>1814</v>
      </c>
      <c r="F239" t="s">
        <v>519</v>
      </c>
    </row>
    <row r="240" spans="1:6" x14ac:dyDescent="0.25">
      <c r="A240">
        <v>39</v>
      </c>
      <c r="B240" t="s">
        <v>520</v>
      </c>
      <c r="C240" t="s">
        <v>521</v>
      </c>
      <c r="D240" t="s">
        <v>522</v>
      </c>
      <c r="E240" t="s">
        <v>523</v>
      </c>
      <c r="F240" t="s">
        <v>519</v>
      </c>
    </row>
    <row r="241" spans="1:6" x14ac:dyDescent="0.25">
      <c r="A241">
        <v>39</v>
      </c>
      <c r="B241" t="s">
        <v>1831</v>
      </c>
      <c r="C241" t="s">
        <v>1832</v>
      </c>
      <c r="D241" t="s">
        <v>1833</v>
      </c>
      <c r="E241" t="s">
        <v>1834</v>
      </c>
      <c r="F241" t="s">
        <v>519</v>
      </c>
    </row>
    <row r="242" spans="1:6" x14ac:dyDescent="0.25">
      <c r="A242">
        <v>39</v>
      </c>
      <c r="B242" t="s">
        <v>1773</v>
      </c>
      <c r="C242" t="s">
        <v>1774</v>
      </c>
      <c r="D242" t="s">
        <v>1775</v>
      </c>
      <c r="E242" t="s">
        <v>474</v>
      </c>
      <c r="F242" t="s">
        <v>475</v>
      </c>
    </row>
    <row r="243" spans="1:6" x14ac:dyDescent="0.25">
      <c r="A243">
        <v>39</v>
      </c>
      <c r="B243" t="s">
        <v>1797</v>
      </c>
      <c r="C243" t="s">
        <v>1171</v>
      </c>
      <c r="D243" t="s">
        <v>1172</v>
      </c>
      <c r="E243" t="s">
        <v>1173</v>
      </c>
      <c r="F243" t="s">
        <v>479</v>
      </c>
    </row>
    <row r="244" spans="1:6" x14ac:dyDescent="0.25">
      <c r="A244">
        <v>39</v>
      </c>
      <c r="B244" t="s">
        <v>826</v>
      </c>
      <c r="C244" t="s">
        <v>467</v>
      </c>
      <c r="D244" t="s">
        <v>468</v>
      </c>
      <c r="E244" t="s">
        <v>469</v>
      </c>
      <c r="F244" t="s">
        <v>470</v>
      </c>
    </row>
    <row r="245" spans="1:6" x14ac:dyDescent="0.25">
      <c r="A245">
        <v>40</v>
      </c>
      <c r="B245" t="s">
        <v>452</v>
      </c>
      <c r="C245" t="s">
        <v>1780</v>
      </c>
      <c r="D245" t="s">
        <v>454</v>
      </c>
      <c r="E245" t="s">
        <v>455</v>
      </c>
      <c r="F245" t="s">
        <v>456</v>
      </c>
    </row>
    <row r="246" spans="1:6" x14ac:dyDescent="0.25">
      <c r="A246">
        <v>40</v>
      </c>
      <c r="B246" t="s">
        <v>1835</v>
      </c>
      <c r="C246" t="s">
        <v>1836</v>
      </c>
      <c r="D246" t="s">
        <v>1837</v>
      </c>
      <c r="E246" t="s">
        <v>1838</v>
      </c>
      <c r="F246" t="s">
        <v>519</v>
      </c>
    </row>
    <row r="247" spans="1:6" x14ac:dyDescent="0.25">
      <c r="A247">
        <v>40</v>
      </c>
      <c r="B247" t="s">
        <v>1839</v>
      </c>
      <c r="C247" t="s">
        <v>1840</v>
      </c>
      <c r="D247" t="s">
        <v>1841</v>
      </c>
      <c r="E247" t="s">
        <v>1842</v>
      </c>
      <c r="F247" t="s">
        <v>519</v>
      </c>
    </row>
    <row r="248" spans="1:6" x14ac:dyDescent="0.25">
      <c r="A248">
        <v>40</v>
      </c>
      <c r="B248" t="s">
        <v>520</v>
      </c>
      <c r="C248" t="s">
        <v>521</v>
      </c>
      <c r="D248" t="s">
        <v>522</v>
      </c>
      <c r="E248" t="s">
        <v>523</v>
      </c>
      <c r="F248" t="s">
        <v>519</v>
      </c>
    </row>
    <row r="249" spans="1:6" x14ac:dyDescent="0.25">
      <c r="A249">
        <v>40</v>
      </c>
      <c r="B249" t="s">
        <v>524</v>
      </c>
      <c r="C249" t="s">
        <v>490</v>
      </c>
      <c r="D249" t="s">
        <v>526</v>
      </c>
      <c r="E249" t="s">
        <v>527</v>
      </c>
      <c r="F249" t="s">
        <v>475</v>
      </c>
    </row>
    <row r="250" spans="1:6" x14ac:dyDescent="0.25">
      <c r="A250">
        <v>40</v>
      </c>
      <c r="B250" t="s">
        <v>1788</v>
      </c>
      <c r="C250" t="s">
        <v>477</v>
      </c>
      <c r="D250" t="s">
        <v>464</v>
      </c>
      <c r="E250" t="s">
        <v>478</v>
      </c>
      <c r="F250" t="s">
        <v>479</v>
      </c>
    </row>
    <row r="251" spans="1:6" x14ac:dyDescent="0.25">
      <c r="A251">
        <v>40</v>
      </c>
      <c r="B251" t="s">
        <v>1789</v>
      </c>
      <c r="C251" t="s">
        <v>485</v>
      </c>
      <c r="D251" t="s">
        <v>486</v>
      </c>
      <c r="E251" t="s">
        <v>1144</v>
      </c>
      <c r="F251" t="s">
        <v>470</v>
      </c>
    </row>
    <row r="252" spans="1:6" x14ac:dyDescent="0.25">
      <c r="A252">
        <v>41</v>
      </c>
      <c r="B252" t="s">
        <v>452</v>
      </c>
      <c r="C252" t="s">
        <v>1780</v>
      </c>
      <c r="D252" t="s">
        <v>454</v>
      </c>
      <c r="E252" t="s">
        <v>455</v>
      </c>
      <c r="F252" t="s">
        <v>456</v>
      </c>
    </row>
    <row r="253" spans="1:6" x14ac:dyDescent="0.25">
      <c r="A253">
        <v>41</v>
      </c>
      <c r="B253" t="s">
        <v>1798</v>
      </c>
      <c r="C253" t="s">
        <v>1799</v>
      </c>
      <c r="D253" t="s">
        <v>1134</v>
      </c>
      <c r="E253" t="s">
        <v>1843</v>
      </c>
      <c r="F253" t="s">
        <v>1135</v>
      </c>
    </row>
    <row r="254" spans="1:6" x14ac:dyDescent="0.25">
      <c r="A254">
        <v>41</v>
      </c>
      <c r="B254" t="s">
        <v>1785</v>
      </c>
      <c r="C254" t="s">
        <v>1786</v>
      </c>
      <c r="D254" t="s">
        <v>395</v>
      </c>
      <c r="E254" t="s">
        <v>1787</v>
      </c>
      <c r="F254" t="s">
        <v>1135</v>
      </c>
    </row>
    <row r="255" spans="1:6" x14ac:dyDescent="0.25">
      <c r="A255">
        <v>41</v>
      </c>
      <c r="B255" t="s">
        <v>1844</v>
      </c>
      <c r="C255" t="s">
        <v>1845</v>
      </c>
      <c r="D255" t="s">
        <v>1846</v>
      </c>
      <c r="E255" t="s">
        <v>1847</v>
      </c>
      <c r="F255" t="s">
        <v>1848</v>
      </c>
    </row>
    <row r="256" spans="1:6" x14ac:dyDescent="0.25">
      <c r="A256">
        <v>41</v>
      </c>
      <c r="B256" t="s">
        <v>1849</v>
      </c>
      <c r="C256" t="s">
        <v>1850</v>
      </c>
      <c r="D256" t="s">
        <v>1851</v>
      </c>
      <c r="E256" t="s">
        <v>1852</v>
      </c>
      <c r="F256" t="s">
        <v>1853</v>
      </c>
    </row>
    <row r="257" spans="1:6" x14ac:dyDescent="0.25">
      <c r="A257">
        <v>41</v>
      </c>
      <c r="B257" t="s">
        <v>827</v>
      </c>
      <c r="C257" t="s">
        <v>1157</v>
      </c>
      <c r="D257" t="s">
        <v>1854</v>
      </c>
      <c r="E257" t="s">
        <v>1855</v>
      </c>
      <c r="F257" t="s">
        <v>1856</v>
      </c>
    </row>
    <row r="258" spans="1:6" x14ac:dyDescent="0.25">
      <c r="A258">
        <v>41</v>
      </c>
      <c r="B258" t="s">
        <v>1857</v>
      </c>
      <c r="C258" t="s">
        <v>1858</v>
      </c>
      <c r="D258" t="s">
        <v>1859</v>
      </c>
      <c r="E258" t="s">
        <v>1860</v>
      </c>
      <c r="F258" t="s">
        <v>1861</v>
      </c>
    </row>
    <row r="259" spans="1:6" x14ac:dyDescent="0.25">
      <c r="A259">
        <v>41</v>
      </c>
      <c r="B259" t="s">
        <v>1862</v>
      </c>
      <c r="C259" t="s">
        <v>1863</v>
      </c>
      <c r="D259" t="s">
        <v>1864</v>
      </c>
      <c r="E259" t="s">
        <v>1865</v>
      </c>
      <c r="F259" t="s">
        <v>1861</v>
      </c>
    </row>
    <row r="260" spans="1:6" x14ac:dyDescent="0.25">
      <c r="A260">
        <v>41</v>
      </c>
      <c r="B260" t="s">
        <v>841</v>
      </c>
      <c r="C260" t="s">
        <v>1795</v>
      </c>
      <c r="D260" t="s">
        <v>1796</v>
      </c>
      <c r="E260" t="s">
        <v>844</v>
      </c>
      <c r="F260" t="s">
        <v>475</v>
      </c>
    </row>
    <row r="261" spans="1:6" x14ac:dyDescent="0.25">
      <c r="A261">
        <v>41</v>
      </c>
      <c r="B261" t="s">
        <v>1797</v>
      </c>
      <c r="C261" t="s">
        <v>1171</v>
      </c>
      <c r="D261" t="s">
        <v>1172</v>
      </c>
      <c r="E261" t="s">
        <v>1173</v>
      </c>
      <c r="F261" t="s">
        <v>479</v>
      </c>
    </row>
    <row r="262" spans="1:6" x14ac:dyDescent="0.25">
      <c r="A262">
        <v>41</v>
      </c>
      <c r="B262" t="s">
        <v>1789</v>
      </c>
      <c r="C262" t="s">
        <v>485</v>
      </c>
      <c r="D262" t="s">
        <v>486</v>
      </c>
      <c r="E262" t="s">
        <v>487</v>
      </c>
      <c r="F262" t="s">
        <v>470</v>
      </c>
    </row>
    <row r="263" spans="1:6" x14ac:dyDescent="0.25">
      <c r="A263">
        <v>42</v>
      </c>
      <c r="B263" t="s">
        <v>480</v>
      </c>
      <c r="C263" t="s">
        <v>1153</v>
      </c>
      <c r="D263" t="s">
        <v>1154</v>
      </c>
      <c r="E263" t="s">
        <v>483</v>
      </c>
      <c r="F263" t="s">
        <v>456</v>
      </c>
    </row>
    <row r="264" spans="1:6" x14ac:dyDescent="0.25">
      <c r="A264">
        <v>42</v>
      </c>
      <c r="B264" t="s">
        <v>827</v>
      </c>
      <c r="C264" t="s">
        <v>774</v>
      </c>
      <c r="D264" t="s">
        <v>828</v>
      </c>
      <c r="E264" t="s">
        <v>1165</v>
      </c>
      <c r="F264" t="s">
        <v>1166</v>
      </c>
    </row>
    <row r="265" spans="1:6" x14ac:dyDescent="0.25">
      <c r="A265">
        <v>42</v>
      </c>
      <c r="B265" t="s">
        <v>1866</v>
      </c>
      <c r="C265" t="s">
        <v>1867</v>
      </c>
      <c r="D265" t="s">
        <v>795</v>
      </c>
      <c r="E265" t="s">
        <v>1868</v>
      </c>
      <c r="F265" t="s">
        <v>1166</v>
      </c>
    </row>
    <row r="266" spans="1:6" x14ac:dyDescent="0.25">
      <c r="A266">
        <v>42</v>
      </c>
      <c r="B266" t="s">
        <v>834</v>
      </c>
      <c r="C266" t="s">
        <v>498</v>
      </c>
      <c r="D266" t="s">
        <v>835</v>
      </c>
      <c r="E266" t="s">
        <v>1869</v>
      </c>
      <c r="F266" t="s">
        <v>1166</v>
      </c>
    </row>
    <row r="267" spans="1:6" x14ac:dyDescent="0.25">
      <c r="A267">
        <v>42</v>
      </c>
      <c r="B267" t="s">
        <v>1870</v>
      </c>
      <c r="C267" t="s">
        <v>1871</v>
      </c>
      <c r="D267" t="s">
        <v>1872</v>
      </c>
      <c r="E267" t="s">
        <v>1873</v>
      </c>
      <c r="F267" t="s">
        <v>1166</v>
      </c>
    </row>
    <row r="268" spans="1:6" x14ac:dyDescent="0.25">
      <c r="A268">
        <v>42</v>
      </c>
      <c r="B268" t="s">
        <v>777</v>
      </c>
      <c r="C268" t="s">
        <v>778</v>
      </c>
      <c r="D268" t="s">
        <v>779</v>
      </c>
      <c r="E268" t="s">
        <v>780</v>
      </c>
      <c r="F268" t="s">
        <v>475</v>
      </c>
    </row>
    <row r="269" spans="1:6" x14ac:dyDescent="0.25">
      <c r="A269">
        <v>42</v>
      </c>
      <c r="B269" t="s">
        <v>1788</v>
      </c>
      <c r="C269" t="s">
        <v>477</v>
      </c>
      <c r="D269" t="s">
        <v>464</v>
      </c>
      <c r="E269" t="s">
        <v>478</v>
      </c>
      <c r="F269" t="s">
        <v>479</v>
      </c>
    </row>
    <row r="270" spans="1:6" x14ac:dyDescent="0.25">
      <c r="A270">
        <v>42</v>
      </c>
      <c r="B270" t="s">
        <v>1789</v>
      </c>
      <c r="C270" t="s">
        <v>485</v>
      </c>
      <c r="D270" t="s">
        <v>486</v>
      </c>
      <c r="E270" t="s">
        <v>1144</v>
      </c>
      <c r="F270" t="s">
        <v>470</v>
      </c>
    </row>
    <row r="271" spans="1:6" x14ac:dyDescent="0.25">
      <c r="A271">
        <v>43</v>
      </c>
      <c r="B271" t="s">
        <v>452</v>
      </c>
      <c r="C271" t="s">
        <v>1780</v>
      </c>
      <c r="D271" t="s">
        <v>454</v>
      </c>
      <c r="E271" t="s">
        <v>455</v>
      </c>
      <c r="F271" t="s">
        <v>456</v>
      </c>
    </row>
    <row r="272" spans="1:6" x14ac:dyDescent="0.25">
      <c r="A272">
        <v>43</v>
      </c>
      <c r="B272" t="s">
        <v>1798</v>
      </c>
      <c r="C272" t="s">
        <v>1799</v>
      </c>
      <c r="D272" t="s">
        <v>1134</v>
      </c>
      <c r="E272" t="s">
        <v>1843</v>
      </c>
      <c r="F272" t="s">
        <v>1135</v>
      </c>
    </row>
    <row r="273" spans="1:6" x14ac:dyDescent="0.25">
      <c r="A273">
        <v>43</v>
      </c>
      <c r="B273" t="s">
        <v>807</v>
      </c>
      <c r="C273" t="s">
        <v>808</v>
      </c>
      <c r="D273" t="s">
        <v>809</v>
      </c>
      <c r="E273" t="s">
        <v>810</v>
      </c>
      <c r="F273" t="s">
        <v>1135</v>
      </c>
    </row>
    <row r="274" spans="1:6" x14ac:dyDescent="0.25">
      <c r="A274">
        <v>43</v>
      </c>
      <c r="B274" t="s">
        <v>1773</v>
      </c>
      <c r="C274" t="s">
        <v>1774</v>
      </c>
      <c r="D274" t="s">
        <v>1775</v>
      </c>
      <c r="E274" t="s">
        <v>474</v>
      </c>
      <c r="F274" t="s">
        <v>475</v>
      </c>
    </row>
    <row r="275" spans="1:6" x14ac:dyDescent="0.25">
      <c r="A275">
        <v>43</v>
      </c>
      <c r="B275" t="s">
        <v>1797</v>
      </c>
      <c r="C275" t="s">
        <v>1171</v>
      </c>
      <c r="D275" t="s">
        <v>1172</v>
      </c>
      <c r="E275" t="s">
        <v>1173</v>
      </c>
      <c r="F275" t="s">
        <v>479</v>
      </c>
    </row>
    <row r="276" spans="1:6" x14ac:dyDescent="0.25">
      <c r="A276">
        <v>43</v>
      </c>
      <c r="B276" t="s">
        <v>826</v>
      </c>
      <c r="C276" t="s">
        <v>467</v>
      </c>
      <c r="D276" t="s">
        <v>468</v>
      </c>
      <c r="E276" t="s">
        <v>469</v>
      </c>
      <c r="F276" t="s">
        <v>470</v>
      </c>
    </row>
    <row r="277" spans="1:6" x14ac:dyDescent="0.25">
      <c r="A277">
        <v>44</v>
      </c>
      <c r="B277" t="s">
        <v>480</v>
      </c>
      <c r="C277" t="s">
        <v>1153</v>
      </c>
      <c r="D277" t="s">
        <v>1154</v>
      </c>
      <c r="E277" t="s">
        <v>483</v>
      </c>
      <c r="F277" t="s">
        <v>456</v>
      </c>
    </row>
    <row r="278" spans="1:6" x14ac:dyDescent="0.25">
      <c r="A278">
        <v>44</v>
      </c>
      <c r="B278" t="s">
        <v>1801</v>
      </c>
      <c r="C278" t="s">
        <v>494</v>
      </c>
      <c r="D278" t="s">
        <v>1134</v>
      </c>
      <c r="E278" t="s">
        <v>1802</v>
      </c>
      <c r="F278" t="s">
        <v>1135</v>
      </c>
    </row>
    <row r="279" spans="1:6" x14ac:dyDescent="0.25">
      <c r="A279">
        <v>44</v>
      </c>
      <c r="B279" t="s">
        <v>1803</v>
      </c>
      <c r="C279" t="s">
        <v>1137</v>
      </c>
      <c r="D279" t="s">
        <v>1138</v>
      </c>
      <c r="E279" t="s">
        <v>1139</v>
      </c>
      <c r="F279" t="s">
        <v>1135</v>
      </c>
    </row>
    <row r="280" spans="1:6" x14ac:dyDescent="0.25">
      <c r="A280">
        <v>44</v>
      </c>
      <c r="B280" t="s">
        <v>1804</v>
      </c>
      <c r="C280" t="s">
        <v>1805</v>
      </c>
      <c r="D280" t="s">
        <v>1806</v>
      </c>
      <c r="E280" t="s">
        <v>1807</v>
      </c>
      <c r="F280" t="s">
        <v>1808</v>
      </c>
    </row>
    <row r="281" spans="1:6" x14ac:dyDescent="0.25">
      <c r="A281">
        <v>44</v>
      </c>
      <c r="B281" t="s">
        <v>524</v>
      </c>
      <c r="C281" t="s">
        <v>490</v>
      </c>
      <c r="D281" t="s">
        <v>526</v>
      </c>
      <c r="E281" t="s">
        <v>527</v>
      </c>
      <c r="F281" t="s">
        <v>475</v>
      </c>
    </row>
    <row r="282" spans="1:6" x14ac:dyDescent="0.25">
      <c r="A282">
        <v>44</v>
      </c>
      <c r="B282" t="s">
        <v>1788</v>
      </c>
      <c r="C282" t="s">
        <v>477</v>
      </c>
      <c r="D282" t="s">
        <v>464</v>
      </c>
      <c r="E282" t="s">
        <v>478</v>
      </c>
      <c r="F282" t="s">
        <v>479</v>
      </c>
    </row>
    <row r="283" spans="1:6" x14ac:dyDescent="0.25">
      <c r="A283">
        <v>44</v>
      </c>
      <c r="B283" t="s">
        <v>1789</v>
      </c>
      <c r="C283" t="s">
        <v>485</v>
      </c>
      <c r="D283" t="s">
        <v>486</v>
      </c>
      <c r="E283" t="s">
        <v>1144</v>
      </c>
      <c r="F283" t="s">
        <v>470</v>
      </c>
    </row>
    <row r="284" spans="1:6" x14ac:dyDescent="0.25">
      <c r="A284">
        <v>45</v>
      </c>
      <c r="B284" t="s">
        <v>452</v>
      </c>
      <c r="C284" t="s">
        <v>1780</v>
      </c>
      <c r="D284" t="s">
        <v>454</v>
      </c>
      <c r="E284" t="s">
        <v>455</v>
      </c>
      <c r="F284" t="s">
        <v>456</v>
      </c>
    </row>
    <row r="285" spans="1:6" x14ac:dyDescent="0.25">
      <c r="A285">
        <v>45</v>
      </c>
      <c r="B285" t="s">
        <v>520</v>
      </c>
      <c r="C285" t="s">
        <v>521</v>
      </c>
      <c r="D285" t="s">
        <v>522</v>
      </c>
      <c r="E285" t="s">
        <v>523</v>
      </c>
      <c r="F285" t="s">
        <v>519</v>
      </c>
    </row>
    <row r="286" spans="1:6" x14ac:dyDescent="0.25">
      <c r="A286">
        <v>45</v>
      </c>
      <c r="B286" t="s">
        <v>524</v>
      </c>
      <c r="C286" t="s">
        <v>490</v>
      </c>
      <c r="D286" t="s">
        <v>526</v>
      </c>
      <c r="E286" t="s">
        <v>527</v>
      </c>
      <c r="F286" t="s">
        <v>475</v>
      </c>
    </row>
    <row r="287" spans="1:6" x14ac:dyDescent="0.25">
      <c r="A287">
        <v>45</v>
      </c>
      <c r="B287" t="s">
        <v>1797</v>
      </c>
      <c r="C287" t="s">
        <v>1171</v>
      </c>
      <c r="D287" t="s">
        <v>1172</v>
      </c>
      <c r="E287" t="s">
        <v>1173</v>
      </c>
      <c r="F287" t="s">
        <v>479</v>
      </c>
    </row>
    <row r="288" spans="1:6" x14ac:dyDescent="0.25">
      <c r="A288">
        <v>45</v>
      </c>
      <c r="B288" t="s">
        <v>1789</v>
      </c>
      <c r="C288" t="s">
        <v>485</v>
      </c>
      <c r="D288" t="s">
        <v>486</v>
      </c>
      <c r="E288" t="s">
        <v>487</v>
      </c>
      <c r="F288" t="s">
        <v>470</v>
      </c>
    </row>
    <row r="289" spans="1:6" x14ac:dyDescent="0.25">
      <c r="A289">
        <v>46</v>
      </c>
      <c r="B289" t="s">
        <v>452</v>
      </c>
      <c r="C289" t="s">
        <v>1780</v>
      </c>
      <c r="D289" t="s">
        <v>454</v>
      </c>
      <c r="E289" t="s">
        <v>455</v>
      </c>
      <c r="F289" t="s">
        <v>456</v>
      </c>
    </row>
    <row r="290" spans="1:6" x14ac:dyDescent="0.25">
      <c r="A290">
        <v>46</v>
      </c>
      <c r="B290" t="s">
        <v>1791</v>
      </c>
      <c r="C290" t="s">
        <v>791</v>
      </c>
      <c r="D290" t="s">
        <v>486</v>
      </c>
      <c r="E290" t="s">
        <v>1144</v>
      </c>
      <c r="F290" t="s">
        <v>786</v>
      </c>
    </row>
    <row r="291" spans="1:6" x14ac:dyDescent="0.25">
      <c r="A291">
        <v>46</v>
      </c>
      <c r="B291" t="s">
        <v>777</v>
      </c>
      <c r="C291" t="s">
        <v>778</v>
      </c>
      <c r="D291" t="s">
        <v>779</v>
      </c>
      <c r="E291" t="s">
        <v>780</v>
      </c>
      <c r="F291" t="s">
        <v>475</v>
      </c>
    </row>
    <row r="292" spans="1:6" x14ac:dyDescent="0.25">
      <c r="A292">
        <v>46</v>
      </c>
      <c r="B292" t="s">
        <v>1788</v>
      </c>
      <c r="C292" t="s">
        <v>477</v>
      </c>
      <c r="D292" t="s">
        <v>464</v>
      </c>
      <c r="E292" t="s">
        <v>478</v>
      </c>
      <c r="F292" t="s">
        <v>479</v>
      </c>
    </row>
    <row r="293" spans="1:6" x14ac:dyDescent="0.25">
      <c r="A293">
        <v>46</v>
      </c>
      <c r="B293" t="s">
        <v>826</v>
      </c>
      <c r="C293" t="s">
        <v>467</v>
      </c>
      <c r="D293" t="s">
        <v>468</v>
      </c>
      <c r="E293" t="s">
        <v>469</v>
      </c>
      <c r="F293" t="s">
        <v>470</v>
      </c>
    </row>
    <row r="294" spans="1:6" x14ac:dyDescent="0.25">
      <c r="A294">
        <v>47</v>
      </c>
      <c r="B294" t="s">
        <v>480</v>
      </c>
      <c r="C294" t="s">
        <v>1153</v>
      </c>
      <c r="D294" t="s">
        <v>1154</v>
      </c>
      <c r="E294" t="s">
        <v>483</v>
      </c>
      <c r="F294" t="s">
        <v>456</v>
      </c>
    </row>
    <row r="295" spans="1:6" x14ac:dyDescent="0.25">
      <c r="A295">
        <v>47</v>
      </c>
      <c r="B295" t="s">
        <v>1874</v>
      </c>
      <c r="C295" t="s">
        <v>1875</v>
      </c>
      <c r="D295" t="s">
        <v>1876</v>
      </c>
      <c r="E295" t="s">
        <v>1877</v>
      </c>
      <c r="F295" t="s">
        <v>456</v>
      </c>
    </row>
    <row r="296" spans="1:6" x14ac:dyDescent="0.25">
      <c r="A296">
        <v>47</v>
      </c>
      <c r="B296" t="s">
        <v>520</v>
      </c>
      <c r="C296" t="s">
        <v>521</v>
      </c>
      <c r="D296" t="s">
        <v>522</v>
      </c>
      <c r="E296" t="s">
        <v>523</v>
      </c>
      <c r="F296" t="s">
        <v>519</v>
      </c>
    </row>
    <row r="297" spans="1:6" x14ac:dyDescent="0.25">
      <c r="A297">
        <v>47</v>
      </c>
      <c r="B297" t="s">
        <v>1773</v>
      </c>
      <c r="C297" t="s">
        <v>1774</v>
      </c>
      <c r="D297" t="s">
        <v>1775</v>
      </c>
      <c r="E297" t="s">
        <v>474</v>
      </c>
      <c r="F297" t="s">
        <v>475</v>
      </c>
    </row>
    <row r="298" spans="1:6" x14ac:dyDescent="0.25">
      <c r="A298">
        <v>47</v>
      </c>
      <c r="B298" t="s">
        <v>1797</v>
      </c>
      <c r="C298" t="s">
        <v>1171</v>
      </c>
      <c r="D298" t="s">
        <v>1172</v>
      </c>
      <c r="E298" t="s">
        <v>1173</v>
      </c>
      <c r="F298" t="s">
        <v>479</v>
      </c>
    </row>
    <row r="299" spans="1:6" x14ac:dyDescent="0.25">
      <c r="A299">
        <v>47</v>
      </c>
      <c r="B299" t="s">
        <v>1789</v>
      </c>
      <c r="C299" t="s">
        <v>485</v>
      </c>
      <c r="D299" t="s">
        <v>486</v>
      </c>
      <c r="E299" t="s">
        <v>1144</v>
      </c>
      <c r="F299" t="s">
        <v>470</v>
      </c>
    </row>
    <row r="300" spans="1:6" x14ac:dyDescent="0.25">
      <c r="A300">
        <v>48</v>
      </c>
      <c r="B300" t="s">
        <v>452</v>
      </c>
      <c r="C300" t="s">
        <v>1780</v>
      </c>
      <c r="D300" t="s">
        <v>454</v>
      </c>
      <c r="E300" t="s">
        <v>455</v>
      </c>
      <c r="F300" t="s">
        <v>456</v>
      </c>
    </row>
    <row r="301" spans="1:6" x14ac:dyDescent="0.25">
      <c r="A301">
        <v>48</v>
      </c>
      <c r="B301" t="s">
        <v>1878</v>
      </c>
      <c r="C301" t="s">
        <v>795</v>
      </c>
      <c r="D301" t="s">
        <v>1879</v>
      </c>
      <c r="E301" t="s">
        <v>1880</v>
      </c>
      <c r="F301" t="s">
        <v>1881</v>
      </c>
    </row>
    <row r="302" spans="1:6" x14ac:dyDescent="0.25">
      <c r="A302">
        <v>48</v>
      </c>
      <c r="B302" t="s">
        <v>457</v>
      </c>
      <c r="C302" t="s">
        <v>458</v>
      </c>
      <c r="D302" t="s">
        <v>459</v>
      </c>
      <c r="E302" t="s">
        <v>460</v>
      </c>
      <c r="F302" t="s">
        <v>1881</v>
      </c>
    </row>
    <row r="303" spans="1:6" x14ac:dyDescent="0.25">
      <c r="A303">
        <v>48</v>
      </c>
      <c r="B303" t="s">
        <v>524</v>
      </c>
      <c r="C303" t="s">
        <v>490</v>
      </c>
      <c r="D303" t="s">
        <v>526</v>
      </c>
      <c r="E303" t="s">
        <v>527</v>
      </c>
      <c r="F303" t="s">
        <v>475</v>
      </c>
    </row>
    <row r="304" spans="1:6" x14ac:dyDescent="0.25">
      <c r="A304">
        <v>48</v>
      </c>
      <c r="B304" t="s">
        <v>1788</v>
      </c>
      <c r="C304" t="s">
        <v>477</v>
      </c>
      <c r="D304" t="s">
        <v>464</v>
      </c>
      <c r="E304" t="s">
        <v>478</v>
      </c>
      <c r="F304" t="s">
        <v>479</v>
      </c>
    </row>
    <row r="305" spans="1:6" x14ac:dyDescent="0.25">
      <c r="A305">
        <v>48</v>
      </c>
      <c r="B305" t="s">
        <v>826</v>
      </c>
      <c r="C305" t="s">
        <v>467</v>
      </c>
      <c r="D305" t="s">
        <v>468</v>
      </c>
      <c r="E305" t="s">
        <v>469</v>
      </c>
      <c r="F305" t="s">
        <v>470</v>
      </c>
    </row>
    <row r="306" spans="1:6" x14ac:dyDescent="0.25">
      <c r="A306">
        <v>49</v>
      </c>
      <c r="B306" t="s">
        <v>1874</v>
      </c>
      <c r="C306" t="s">
        <v>1875</v>
      </c>
      <c r="D306" t="s">
        <v>1876</v>
      </c>
      <c r="E306" t="s">
        <v>1877</v>
      </c>
      <c r="F306" t="s">
        <v>456</v>
      </c>
    </row>
    <row r="307" spans="1:6" x14ac:dyDescent="0.25">
      <c r="A307">
        <v>49</v>
      </c>
      <c r="B307" t="s">
        <v>520</v>
      </c>
      <c r="C307" t="s">
        <v>521</v>
      </c>
      <c r="D307" t="s">
        <v>522</v>
      </c>
      <c r="E307" t="s">
        <v>523</v>
      </c>
      <c r="F307" t="s">
        <v>519</v>
      </c>
    </row>
    <row r="308" spans="1:6" x14ac:dyDescent="0.25">
      <c r="A308">
        <v>49</v>
      </c>
      <c r="B308" t="s">
        <v>841</v>
      </c>
      <c r="C308" t="s">
        <v>1795</v>
      </c>
      <c r="D308" t="s">
        <v>1796</v>
      </c>
      <c r="E308" t="s">
        <v>844</v>
      </c>
      <c r="F308" t="s">
        <v>475</v>
      </c>
    </row>
    <row r="309" spans="1:6" x14ac:dyDescent="0.25">
      <c r="A309">
        <v>49</v>
      </c>
      <c r="B309" t="s">
        <v>1797</v>
      </c>
      <c r="C309" t="s">
        <v>1171</v>
      </c>
      <c r="D309" t="s">
        <v>1172</v>
      </c>
      <c r="E309" t="s">
        <v>1173</v>
      </c>
      <c r="F309" t="s">
        <v>479</v>
      </c>
    </row>
    <row r="310" spans="1:6" x14ac:dyDescent="0.25">
      <c r="A310">
        <v>49</v>
      </c>
      <c r="B310" t="s">
        <v>1789</v>
      </c>
      <c r="C310" t="s">
        <v>485</v>
      </c>
      <c r="D310" t="s">
        <v>486</v>
      </c>
      <c r="E310" t="s">
        <v>487</v>
      </c>
      <c r="F310" t="s">
        <v>470</v>
      </c>
    </row>
    <row r="311" spans="1:6" x14ac:dyDescent="0.25">
      <c r="A311">
        <v>50</v>
      </c>
      <c r="B311" t="s">
        <v>480</v>
      </c>
      <c r="C311" t="s">
        <v>1153</v>
      </c>
      <c r="D311" t="s">
        <v>1154</v>
      </c>
      <c r="E311" t="s">
        <v>483</v>
      </c>
      <c r="F311" t="s">
        <v>456</v>
      </c>
    </row>
    <row r="312" spans="1:6" x14ac:dyDescent="0.25">
      <c r="A312">
        <v>50</v>
      </c>
      <c r="B312" t="s">
        <v>1801</v>
      </c>
      <c r="C312" t="s">
        <v>494</v>
      </c>
      <c r="D312" t="s">
        <v>1134</v>
      </c>
      <c r="E312" t="s">
        <v>1802</v>
      </c>
      <c r="F312" t="s">
        <v>1135</v>
      </c>
    </row>
    <row r="313" spans="1:6" x14ac:dyDescent="0.25">
      <c r="A313">
        <v>50</v>
      </c>
      <c r="B313" t="s">
        <v>1882</v>
      </c>
      <c r="C313" t="s">
        <v>494</v>
      </c>
      <c r="D313" t="s">
        <v>838</v>
      </c>
      <c r="E313" t="s">
        <v>1883</v>
      </c>
      <c r="F313" t="s">
        <v>1135</v>
      </c>
    </row>
    <row r="314" spans="1:6" x14ac:dyDescent="0.25">
      <c r="A314">
        <v>50</v>
      </c>
      <c r="B314" t="s">
        <v>1804</v>
      </c>
      <c r="C314" t="s">
        <v>1805</v>
      </c>
      <c r="D314" t="s">
        <v>1806</v>
      </c>
      <c r="E314" t="s">
        <v>1807</v>
      </c>
      <c r="F314" t="s">
        <v>1884</v>
      </c>
    </row>
    <row r="315" spans="1:6" x14ac:dyDescent="0.25">
      <c r="A315">
        <v>50</v>
      </c>
      <c r="B315" t="s">
        <v>777</v>
      </c>
      <c r="C315" t="s">
        <v>778</v>
      </c>
      <c r="D315" t="s">
        <v>779</v>
      </c>
      <c r="E315" t="s">
        <v>780</v>
      </c>
      <c r="F315" t="s">
        <v>475</v>
      </c>
    </row>
    <row r="316" spans="1:6" x14ac:dyDescent="0.25">
      <c r="A316">
        <v>50</v>
      </c>
      <c r="B316" t="s">
        <v>1788</v>
      </c>
      <c r="C316" t="s">
        <v>477</v>
      </c>
      <c r="D316" t="s">
        <v>464</v>
      </c>
      <c r="E316" t="s">
        <v>478</v>
      </c>
      <c r="F316" t="s">
        <v>479</v>
      </c>
    </row>
    <row r="317" spans="1:6" x14ac:dyDescent="0.25">
      <c r="A317">
        <v>50</v>
      </c>
      <c r="B317" t="s">
        <v>826</v>
      </c>
      <c r="C317" t="s">
        <v>467</v>
      </c>
      <c r="D317" t="s">
        <v>468</v>
      </c>
      <c r="E317" t="s">
        <v>469</v>
      </c>
      <c r="F317" t="s">
        <v>470</v>
      </c>
    </row>
    <row r="318" spans="1:6" x14ac:dyDescent="0.25">
      <c r="A318">
        <v>51</v>
      </c>
      <c r="B318" t="s">
        <v>452</v>
      </c>
      <c r="C318" t="s">
        <v>1780</v>
      </c>
      <c r="D318" t="s">
        <v>454</v>
      </c>
      <c r="E318" t="s">
        <v>455</v>
      </c>
      <c r="F318" t="s">
        <v>456</v>
      </c>
    </row>
    <row r="319" spans="1:6" x14ac:dyDescent="0.25">
      <c r="A319">
        <v>51</v>
      </c>
      <c r="B319" t="s">
        <v>1835</v>
      </c>
      <c r="C319" t="s">
        <v>1836</v>
      </c>
      <c r="D319" t="s">
        <v>1837</v>
      </c>
      <c r="E319" t="s">
        <v>1838</v>
      </c>
      <c r="F319" t="s">
        <v>519</v>
      </c>
    </row>
    <row r="320" spans="1:6" x14ac:dyDescent="0.25">
      <c r="A320">
        <v>51</v>
      </c>
      <c r="B320" t="s">
        <v>1839</v>
      </c>
      <c r="C320" t="s">
        <v>1840</v>
      </c>
      <c r="D320" t="s">
        <v>1841</v>
      </c>
      <c r="E320" t="s">
        <v>1842</v>
      </c>
      <c r="F320" t="s">
        <v>519</v>
      </c>
    </row>
    <row r="321" spans="1:6" x14ac:dyDescent="0.25">
      <c r="A321">
        <v>51</v>
      </c>
      <c r="B321" t="s">
        <v>520</v>
      </c>
      <c r="C321" t="s">
        <v>521</v>
      </c>
      <c r="D321" t="s">
        <v>522</v>
      </c>
      <c r="E321" t="s">
        <v>523</v>
      </c>
      <c r="F321" t="s">
        <v>519</v>
      </c>
    </row>
    <row r="322" spans="1:6" x14ac:dyDescent="0.25">
      <c r="A322">
        <v>51</v>
      </c>
      <c r="B322" t="s">
        <v>1773</v>
      </c>
      <c r="C322" t="s">
        <v>1774</v>
      </c>
      <c r="D322" t="s">
        <v>1775</v>
      </c>
      <c r="E322" t="s">
        <v>474</v>
      </c>
      <c r="F322" t="s">
        <v>475</v>
      </c>
    </row>
    <row r="323" spans="1:6" x14ac:dyDescent="0.25">
      <c r="A323">
        <v>51</v>
      </c>
      <c r="B323" t="s">
        <v>1797</v>
      </c>
      <c r="C323" t="s">
        <v>1171</v>
      </c>
      <c r="D323" t="s">
        <v>1172</v>
      </c>
      <c r="E323" t="s">
        <v>1173</v>
      </c>
      <c r="F323" t="s">
        <v>479</v>
      </c>
    </row>
    <row r="324" spans="1:6" x14ac:dyDescent="0.25">
      <c r="A324">
        <v>51</v>
      </c>
      <c r="B324" t="s">
        <v>1789</v>
      </c>
      <c r="C324" t="s">
        <v>485</v>
      </c>
      <c r="D324" t="s">
        <v>486</v>
      </c>
      <c r="E324" t="s">
        <v>1144</v>
      </c>
      <c r="F324" t="s">
        <v>470</v>
      </c>
    </row>
    <row r="325" spans="1:6" x14ac:dyDescent="0.25">
      <c r="A325">
        <v>52</v>
      </c>
      <c r="B325" t="s">
        <v>480</v>
      </c>
      <c r="C325" t="s">
        <v>1153</v>
      </c>
      <c r="D325" t="s">
        <v>1154</v>
      </c>
      <c r="E325" t="s">
        <v>483</v>
      </c>
      <c r="F325" t="s">
        <v>456</v>
      </c>
    </row>
    <row r="326" spans="1:6" x14ac:dyDescent="0.25">
      <c r="A326">
        <v>52</v>
      </c>
      <c r="B326" t="s">
        <v>1874</v>
      </c>
      <c r="C326" t="s">
        <v>1875</v>
      </c>
      <c r="D326" t="s">
        <v>1876</v>
      </c>
      <c r="E326" t="s">
        <v>1877</v>
      </c>
      <c r="F326" t="s">
        <v>456</v>
      </c>
    </row>
    <row r="327" spans="1:6" x14ac:dyDescent="0.25">
      <c r="A327">
        <v>52</v>
      </c>
      <c r="B327" t="s">
        <v>1885</v>
      </c>
      <c r="C327" t="s">
        <v>1886</v>
      </c>
      <c r="D327" t="s">
        <v>808</v>
      </c>
      <c r="E327" t="s">
        <v>1887</v>
      </c>
      <c r="F327" t="s">
        <v>519</v>
      </c>
    </row>
    <row r="328" spans="1:6" x14ac:dyDescent="0.25">
      <c r="A328">
        <v>52</v>
      </c>
      <c r="B328" t="s">
        <v>1888</v>
      </c>
      <c r="C328" t="s">
        <v>395</v>
      </c>
      <c r="D328" t="s">
        <v>1150</v>
      </c>
      <c r="E328" t="s">
        <v>1889</v>
      </c>
      <c r="F328" t="s">
        <v>519</v>
      </c>
    </row>
    <row r="329" spans="1:6" x14ac:dyDescent="0.25">
      <c r="A329">
        <v>52</v>
      </c>
      <c r="B329" t="s">
        <v>524</v>
      </c>
      <c r="C329" t="s">
        <v>490</v>
      </c>
      <c r="D329" t="s">
        <v>526</v>
      </c>
      <c r="E329" t="s">
        <v>527</v>
      </c>
      <c r="F329" t="s">
        <v>475</v>
      </c>
    </row>
    <row r="330" spans="1:6" x14ac:dyDescent="0.25">
      <c r="A330">
        <v>52</v>
      </c>
      <c r="B330" t="s">
        <v>1788</v>
      </c>
      <c r="C330" t="s">
        <v>477</v>
      </c>
      <c r="D330" t="s">
        <v>464</v>
      </c>
      <c r="E330" t="s">
        <v>478</v>
      </c>
      <c r="F330" t="s">
        <v>479</v>
      </c>
    </row>
    <row r="331" spans="1:6" x14ac:dyDescent="0.25">
      <c r="A331">
        <v>52</v>
      </c>
      <c r="B331" t="s">
        <v>1789</v>
      </c>
      <c r="C331" t="s">
        <v>485</v>
      </c>
      <c r="D331" t="s">
        <v>486</v>
      </c>
      <c r="E331" t="s">
        <v>487</v>
      </c>
      <c r="F331" t="s">
        <v>470</v>
      </c>
    </row>
    <row r="332" spans="1:6" x14ac:dyDescent="0.25">
      <c r="A332">
        <v>53</v>
      </c>
      <c r="B332" t="s">
        <v>452</v>
      </c>
      <c r="C332" t="s">
        <v>1780</v>
      </c>
      <c r="D332" t="s">
        <v>454</v>
      </c>
      <c r="E332" t="s">
        <v>455</v>
      </c>
      <c r="F332" t="s">
        <v>456</v>
      </c>
    </row>
    <row r="333" spans="1:6" x14ac:dyDescent="0.25">
      <c r="A333">
        <v>53</v>
      </c>
      <c r="B333" t="s">
        <v>520</v>
      </c>
      <c r="C333" t="s">
        <v>521</v>
      </c>
      <c r="D333" t="s">
        <v>522</v>
      </c>
      <c r="E333" t="s">
        <v>523</v>
      </c>
      <c r="F333" t="s">
        <v>519</v>
      </c>
    </row>
    <row r="334" spans="1:6" x14ac:dyDescent="0.25">
      <c r="A334">
        <v>53</v>
      </c>
      <c r="B334" t="s">
        <v>777</v>
      </c>
      <c r="C334" t="s">
        <v>778</v>
      </c>
      <c r="D334" t="s">
        <v>779</v>
      </c>
      <c r="E334" t="s">
        <v>780</v>
      </c>
      <c r="F334" t="s">
        <v>475</v>
      </c>
    </row>
    <row r="335" spans="1:6" x14ac:dyDescent="0.25">
      <c r="A335">
        <v>53</v>
      </c>
      <c r="B335" t="s">
        <v>1797</v>
      </c>
      <c r="C335" t="s">
        <v>1171</v>
      </c>
      <c r="D335" t="s">
        <v>1172</v>
      </c>
      <c r="E335" t="s">
        <v>1173</v>
      </c>
      <c r="F335" t="s">
        <v>479</v>
      </c>
    </row>
    <row r="336" spans="1:6" x14ac:dyDescent="0.25">
      <c r="A336">
        <v>53</v>
      </c>
      <c r="B336" t="s">
        <v>1789</v>
      </c>
      <c r="C336" t="s">
        <v>485</v>
      </c>
      <c r="D336" t="s">
        <v>486</v>
      </c>
      <c r="E336" t="s">
        <v>487</v>
      </c>
      <c r="F336" t="s">
        <v>470</v>
      </c>
    </row>
    <row r="337" spans="1:6" x14ac:dyDescent="0.25">
      <c r="A337">
        <v>54</v>
      </c>
      <c r="B337" t="s">
        <v>452</v>
      </c>
      <c r="C337" t="s">
        <v>1780</v>
      </c>
      <c r="D337" t="s">
        <v>454</v>
      </c>
      <c r="E337" t="s">
        <v>455</v>
      </c>
      <c r="F337" t="s">
        <v>456</v>
      </c>
    </row>
    <row r="338" spans="1:6" x14ac:dyDescent="0.25">
      <c r="A338">
        <v>54</v>
      </c>
      <c r="B338" t="s">
        <v>827</v>
      </c>
      <c r="C338" t="s">
        <v>774</v>
      </c>
      <c r="D338" t="s">
        <v>828</v>
      </c>
      <c r="E338" t="s">
        <v>1165</v>
      </c>
      <c r="F338" t="s">
        <v>1166</v>
      </c>
    </row>
    <row r="339" spans="1:6" x14ac:dyDescent="0.25">
      <c r="A339">
        <v>54</v>
      </c>
      <c r="B339" t="s">
        <v>830</v>
      </c>
      <c r="C339" t="s">
        <v>831</v>
      </c>
      <c r="D339" t="s">
        <v>832</v>
      </c>
      <c r="E339" t="s">
        <v>1890</v>
      </c>
      <c r="F339" t="s">
        <v>1166</v>
      </c>
    </row>
    <row r="340" spans="1:6" x14ac:dyDescent="0.25">
      <c r="A340">
        <v>54</v>
      </c>
      <c r="B340" t="s">
        <v>800</v>
      </c>
      <c r="C340" t="s">
        <v>498</v>
      </c>
      <c r="D340" t="s">
        <v>835</v>
      </c>
      <c r="E340" t="s">
        <v>1869</v>
      </c>
      <c r="F340" t="s">
        <v>1166</v>
      </c>
    </row>
    <row r="341" spans="1:6" x14ac:dyDescent="0.25">
      <c r="A341">
        <v>54</v>
      </c>
      <c r="B341" t="s">
        <v>524</v>
      </c>
      <c r="C341" t="s">
        <v>490</v>
      </c>
      <c r="D341" t="s">
        <v>526</v>
      </c>
      <c r="E341" t="s">
        <v>527</v>
      </c>
      <c r="F341" t="s">
        <v>475</v>
      </c>
    </row>
    <row r="342" spans="1:6" x14ac:dyDescent="0.25">
      <c r="A342">
        <v>54</v>
      </c>
      <c r="B342" t="s">
        <v>1776</v>
      </c>
      <c r="C342" t="s">
        <v>1777</v>
      </c>
      <c r="D342" t="s">
        <v>1891</v>
      </c>
      <c r="E342" t="s">
        <v>1779</v>
      </c>
      <c r="F342" t="s">
        <v>479</v>
      </c>
    </row>
    <row r="343" spans="1:6" x14ac:dyDescent="0.25">
      <c r="A343">
        <v>54</v>
      </c>
      <c r="B343" t="s">
        <v>1789</v>
      </c>
      <c r="C343" t="s">
        <v>485</v>
      </c>
      <c r="D343" t="s">
        <v>486</v>
      </c>
      <c r="E343" t="s">
        <v>487</v>
      </c>
      <c r="F343" t="s">
        <v>470</v>
      </c>
    </row>
    <row r="344" spans="1:6" x14ac:dyDescent="0.25">
      <c r="A344">
        <v>55</v>
      </c>
      <c r="B344" t="s">
        <v>1874</v>
      </c>
      <c r="C344" t="s">
        <v>1875</v>
      </c>
      <c r="D344" t="s">
        <v>1876</v>
      </c>
      <c r="E344" t="s">
        <v>1877</v>
      </c>
      <c r="F344" t="s">
        <v>456</v>
      </c>
    </row>
    <row r="345" spans="1:6" x14ac:dyDescent="0.25">
      <c r="A345">
        <v>55</v>
      </c>
      <c r="B345" t="s">
        <v>807</v>
      </c>
      <c r="C345" t="s">
        <v>808</v>
      </c>
      <c r="D345" t="s">
        <v>809</v>
      </c>
      <c r="E345" t="s">
        <v>810</v>
      </c>
      <c r="F345" t="s">
        <v>1135</v>
      </c>
    </row>
    <row r="346" spans="1:6" x14ac:dyDescent="0.25">
      <c r="A346">
        <v>55</v>
      </c>
      <c r="B346" t="s">
        <v>1798</v>
      </c>
      <c r="C346" t="s">
        <v>1799</v>
      </c>
      <c r="D346" t="s">
        <v>1134</v>
      </c>
      <c r="E346" t="s">
        <v>1843</v>
      </c>
      <c r="F346" t="s">
        <v>1135</v>
      </c>
    </row>
    <row r="347" spans="1:6" x14ac:dyDescent="0.25">
      <c r="A347">
        <v>55</v>
      </c>
      <c r="B347" t="s">
        <v>841</v>
      </c>
      <c r="C347" t="s">
        <v>1795</v>
      </c>
      <c r="D347" t="s">
        <v>1796</v>
      </c>
      <c r="E347" t="s">
        <v>844</v>
      </c>
      <c r="F347" t="s">
        <v>475</v>
      </c>
    </row>
    <row r="348" spans="1:6" x14ac:dyDescent="0.25">
      <c r="A348">
        <v>55</v>
      </c>
      <c r="B348" t="s">
        <v>1797</v>
      </c>
      <c r="C348" t="s">
        <v>1171</v>
      </c>
      <c r="D348" t="s">
        <v>1172</v>
      </c>
      <c r="E348" t="s">
        <v>1173</v>
      </c>
      <c r="F348" t="s">
        <v>479</v>
      </c>
    </row>
    <row r="349" spans="1:6" x14ac:dyDescent="0.25">
      <c r="A349">
        <v>55</v>
      </c>
      <c r="B349" t="s">
        <v>1789</v>
      </c>
      <c r="C349" t="s">
        <v>485</v>
      </c>
      <c r="D349" t="s">
        <v>486</v>
      </c>
      <c r="E349" t="s">
        <v>487</v>
      </c>
      <c r="F349" t="s">
        <v>470</v>
      </c>
    </row>
    <row r="350" spans="1:6" x14ac:dyDescent="0.25">
      <c r="A350">
        <v>56</v>
      </c>
      <c r="B350" t="s">
        <v>1874</v>
      </c>
      <c r="C350" t="s">
        <v>1875</v>
      </c>
      <c r="D350" t="s">
        <v>1876</v>
      </c>
      <c r="E350" t="s">
        <v>1877</v>
      </c>
      <c r="F350" t="s">
        <v>456</v>
      </c>
    </row>
    <row r="351" spans="1:6" x14ac:dyDescent="0.25">
      <c r="A351">
        <v>56</v>
      </c>
      <c r="B351" t="s">
        <v>1798</v>
      </c>
      <c r="C351" t="s">
        <v>1799</v>
      </c>
      <c r="D351" t="s">
        <v>1134</v>
      </c>
      <c r="E351" t="s">
        <v>1843</v>
      </c>
      <c r="F351" t="s">
        <v>1135</v>
      </c>
    </row>
    <row r="352" spans="1:6" x14ac:dyDescent="0.25">
      <c r="A352">
        <v>56</v>
      </c>
      <c r="B352" t="s">
        <v>807</v>
      </c>
      <c r="C352" t="s">
        <v>808</v>
      </c>
      <c r="D352" t="s">
        <v>809</v>
      </c>
      <c r="E352" t="s">
        <v>810</v>
      </c>
      <c r="F352" t="s">
        <v>1135</v>
      </c>
    </row>
    <row r="353" spans="1:6" x14ac:dyDescent="0.25">
      <c r="A353">
        <v>56</v>
      </c>
      <c r="B353" t="s">
        <v>1773</v>
      </c>
      <c r="C353" t="s">
        <v>1774</v>
      </c>
      <c r="D353" t="s">
        <v>1775</v>
      </c>
      <c r="E353" t="s">
        <v>474</v>
      </c>
      <c r="F353" t="s">
        <v>475</v>
      </c>
    </row>
    <row r="354" spans="1:6" x14ac:dyDescent="0.25">
      <c r="A354">
        <v>56</v>
      </c>
      <c r="B354" t="s">
        <v>1776</v>
      </c>
      <c r="C354" t="s">
        <v>1777</v>
      </c>
      <c r="D354" t="s">
        <v>1891</v>
      </c>
      <c r="E354" t="s">
        <v>1779</v>
      </c>
      <c r="F354" t="s">
        <v>479</v>
      </c>
    </row>
    <row r="355" spans="1:6" x14ac:dyDescent="0.25">
      <c r="A355">
        <v>56</v>
      </c>
      <c r="B355" t="s">
        <v>826</v>
      </c>
      <c r="C355" t="s">
        <v>467</v>
      </c>
      <c r="D355" t="s">
        <v>468</v>
      </c>
      <c r="E355" t="s">
        <v>469</v>
      </c>
      <c r="F355" t="s">
        <v>470</v>
      </c>
    </row>
    <row r="356" spans="1:6" x14ac:dyDescent="0.25">
      <c r="A356">
        <v>57</v>
      </c>
      <c r="B356" t="s">
        <v>452</v>
      </c>
      <c r="C356" t="s">
        <v>1780</v>
      </c>
      <c r="D356" t="s">
        <v>454</v>
      </c>
      <c r="E356" t="s">
        <v>455</v>
      </c>
      <c r="F356" t="s">
        <v>456</v>
      </c>
    </row>
    <row r="357" spans="1:6" x14ac:dyDescent="0.25">
      <c r="A357">
        <v>57</v>
      </c>
      <c r="B357" t="s">
        <v>1801</v>
      </c>
      <c r="C357" t="s">
        <v>494</v>
      </c>
      <c r="D357" t="s">
        <v>1134</v>
      </c>
      <c r="E357" t="s">
        <v>1802</v>
      </c>
      <c r="F357" t="s">
        <v>1135</v>
      </c>
    </row>
    <row r="358" spans="1:6" x14ac:dyDescent="0.25">
      <c r="A358">
        <v>57</v>
      </c>
      <c r="B358" t="s">
        <v>777</v>
      </c>
      <c r="C358" t="s">
        <v>778</v>
      </c>
      <c r="D358" t="s">
        <v>779</v>
      </c>
      <c r="E358" t="s">
        <v>780</v>
      </c>
      <c r="F358" t="s">
        <v>475</v>
      </c>
    </row>
    <row r="359" spans="1:6" x14ac:dyDescent="0.25">
      <c r="A359">
        <v>57</v>
      </c>
      <c r="B359" t="s">
        <v>1797</v>
      </c>
      <c r="C359" t="s">
        <v>1171</v>
      </c>
      <c r="D359" t="s">
        <v>1172</v>
      </c>
      <c r="E359" t="s">
        <v>1173</v>
      </c>
      <c r="F359" t="s">
        <v>479</v>
      </c>
    </row>
    <row r="360" spans="1:6" x14ac:dyDescent="0.25">
      <c r="A360">
        <v>57</v>
      </c>
      <c r="B360" t="s">
        <v>1789</v>
      </c>
      <c r="C360" t="s">
        <v>485</v>
      </c>
      <c r="D360" t="s">
        <v>486</v>
      </c>
      <c r="E360" t="s">
        <v>487</v>
      </c>
      <c r="F360" t="s">
        <v>470</v>
      </c>
    </row>
    <row r="361" spans="1:6" x14ac:dyDescent="0.25">
      <c r="A361">
        <v>58</v>
      </c>
      <c r="B361" t="s">
        <v>1874</v>
      </c>
      <c r="C361" t="s">
        <v>1875</v>
      </c>
      <c r="D361" t="s">
        <v>1876</v>
      </c>
      <c r="E361" t="s">
        <v>1877</v>
      </c>
      <c r="F361" t="s">
        <v>456</v>
      </c>
    </row>
    <row r="362" spans="1:6" x14ac:dyDescent="0.25">
      <c r="A362">
        <v>58</v>
      </c>
      <c r="B362" t="s">
        <v>1145</v>
      </c>
      <c r="C362" t="s">
        <v>1827</v>
      </c>
      <c r="D362" t="s">
        <v>1147</v>
      </c>
      <c r="E362" t="s">
        <v>1148</v>
      </c>
      <c r="F362" t="s">
        <v>519</v>
      </c>
    </row>
    <row r="363" spans="1:6" x14ac:dyDescent="0.25">
      <c r="A363">
        <v>58</v>
      </c>
      <c r="B363" t="s">
        <v>524</v>
      </c>
      <c r="C363" t="s">
        <v>490</v>
      </c>
      <c r="D363" t="s">
        <v>526</v>
      </c>
      <c r="E363" t="s">
        <v>527</v>
      </c>
      <c r="F363" t="s">
        <v>475</v>
      </c>
    </row>
    <row r="364" spans="1:6" x14ac:dyDescent="0.25">
      <c r="A364">
        <v>58</v>
      </c>
      <c r="B364" t="s">
        <v>1776</v>
      </c>
      <c r="C364" t="s">
        <v>1777</v>
      </c>
      <c r="D364" t="s">
        <v>1891</v>
      </c>
      <c r="E364" t="s">
        <v>1779</v>
      </c>
      <c r="F364" t="s">
        <v>479</v>
      </c>
    </row>
    <row r="365" spans="1:6" x14ac:dyDescent="0.25">
      <c r="A365">
        <v>58</v>
      </c>
      <c r="B365" t="s">
        <v>826</v>
      </c>
      <c r="C365" t="s">
        <v>467</v>
      </c>
      <c r="D365" t="s">
        <v>468</v>
      </c>
      <c r="E365" t="s">
        <v>469</v>
      </c>
      <c r="F365" t="s">
        <v>470</v>
      </c>
    </row>
    <row r="366" spans="1:6" x14ac:dyDescent="0.25">
      <c r="A366">
        <v>59</v>
      </c>
      <c r="B366" t="s">
        <v>1874</v>
      </c>
      <c r="C366" t="s">
        <v>1875</v>
      </c>
      <c r="D366" t="s">
        <v>1876</v>
      </c>
      <c r="E366" t="s">
        <v>1877</v>
      </c>
      <c r="F366" t="s">
        <v>456</v>
      </c>
    </row>
    <row r="367" spans="1:6" x14ac:dyDescent="0.25">
      <c r="A367">
        <v>59</v>
      </c>
      <c r="B367" t="s">
        <v>758</v>
      </c>
      <c r="C367" t="s">
        <v>1892</v>
      </c>
      <c r="D367" t="s">
        <v>760</v>
      </c>
      <c r="E367" t="s">
        <v>761</v>
      </c>
      <c r="F367" t="s">
        <v>1135</v>
      </c>
    </row>
    <row r="368" spans="1:6" x14ac:dyDescent="0.25">
      <c r="A368">
        <v>59</v>
      </c>
      <c r="B368" t="s">
        <v>841</v>
      </c>
      <c r="C368" t="s">
        <v>1795</v>
      </c>
      <c r="D368" t="s">
        <v>1796</v>
      </c>
      <c r="E368" t="s">
        <v>844</v>
      </c>
      <c r="F368" t="s">
        <v>475</v>
      </c>
    </row>
    <row r="369" spans="1:6" x14ac:dyDescent="0.25">
      <c r="A369">
        <v>59</v>
      </c>
      <c r="B369" t="s">
        <v>1788</v>
      </c>
      <c r="C369" t="s">
        <v>477</v>
      </c>
      <c r="D369" t="s">
        <v>464</v>
      </c>
      <c r="E369" t="s">
        <v>478</v>
      </c>
      <c r="F369" t="s">
        <v>479</v>
      </c>
    </row>
    <row r="370" spans="1:6" x14ac:dyDescent="0.25">
      <c r="A370">
        <v>59</v>
      </c>
      <c r="B370" t="s">
        <v>1789</v>
      </c>
      <c r="C370" t="s">
        <v>485</v>
      </c>
      <c r="D370" t="s">
        <v>486</v>
      </c>
      <c r="E370" t="s">
        <v>487</v>
      </c>
      <c r="F370" t="s">
        <v>470</v>
      </c>
    </row>
    <row r="371" spans="1:6" x14ac:dyDescent="0.25">
      <c r="A371">
        <v>60</v>
      </c>
      <c r="B371" t="s">
        <v>452</v>
      </c>
      <c r="C371" t="s">
        <v>1780</v>
      </c>
      <c r="D371" t="s">
        <v>454</v>
      </c>
      <c r="E371" t="s">
        <v>455</v>
      </c>
      <c r="F371" t="s">
        <v>456</v>
      </c>
    </row>
    <row r="372" spans="1:6" x14ac:dyDescent="0.25">
      <c r="A372">
        <v>60</v>
      </c>
      <c r="B372" t="s">
        <v>1849</v>
      </c>
      <c r="C372" t="s">
        <v>1850</v>
      </c>
      <c r="D372" t="s">
        <v>1851</v>
      </c>
      <c r="E372" t="s">
        <v>1852</v>
      </c>
      <c r="F372" t="s">
        <v>1853</v>
      </c>
    </row>
    <row r="373" spans="1:6" x14ac:dyDescent="0.25">
      <c r="A373">
        <v>60</v>
      </c>
      <c r="B373" t="s">
        <v>781</v>
      </c>
      <c r="C373" t="s">
        <v>494</v>
      </c>
      <c r="D373" t="s">
        <v>495</v>
      </c>
      <c r="E373" t="s">
        <v>496</v>
      </c>
      <c r="F373" t="s">
        <v>1893</v>
      </c>
    </row>
    <row r="374" spans="1:6" x14ac:dyDescent="0.25">
      <c r="A374">
        <v>60</v>
      </c>
      <c r="B374" t="s">
        <v>1894</v>
      </c>
      <c r="C374" t="s">
        <v>815</v>
      </c>
      <c r="D374" t="s">
        <v>1850</v>
      </c>
      <c r="E374" t="s">
        <v>1895</v>
      </c>
      <c r="F374" t="s">
        <v>1893</v>
      </c>
    </row>
    <row r="375" spans="1:6" x14ac:dyDescent="0.25">
      <c r="A375">
        <v>60</v>
      </c>
      <c r="B375" t="s">
        <v>1896</v>
      </c>
      <c r="C375" t="s">
        <v>1897</v>
      </c>
      <c r="D375" t="s">
        <v>1898</v>
      </c>
      <c r="E375" t="s">
        <v>1899</v>
      </c>
      <c r="F375" t="s">
        <v>1893</v>
      </c>
    </row>
    <row r="376" spans="1:6" x14ac:dyDescent="0.25">
      <c r="A376">
        <v>60</v>
      </c>
      <c r="B376" t="s">
        <v>1900</v>
      </c>
      <c r="C376" t="s">
        <v>507</v>
      </c>
      <c r="D376" t="s">
        <v>508</v>
      </c>
      <c r="E376" t="s">
        <v>509</v>
      </c>
      <c r="F376" t="s">
        <v>1901</v>
      </c>
    </row>
    <row r="377" spans="1:6" x14ac:dyDescent="0.25">
      <c r="A377">
        <v>60</v>
      </c>
      <c r="B377" t="s">
        <v>1820</v>
      </c>
      <c r="C377" t="s">
        <v>792</v>
      </c>
      <c r="D377" t="s">
        <v>395</v>
      </c>
      <c r="E377" t="s">
        <v>1821</v>
      </c>
      <c r="F377" t="s">
        <v>1902</v>
      </c>
    </row>
    <row r="378" spans="1:6" x14ac:dyDescent="0.25">
      <c r="A378">
        <v>60</v>
      </c>
      <c r="B378" t="s">
        <v>1773</v>
      </c>
      <c r="C378" t="s">
        <v>1774</v>
      </c>
      <c r="D378" t="s">
        <v>1775</v>
      </c>
      <c r="E378" t="s">
        <v>474</v>
      </c>
      <c r="F378" t="s">
        <v>475</v>
      </c>
    </row>
    <row r="379" spans="1:6" x14ac:dyDescent="0.25">
      <c r="A379">
        <v>60</v>
      </c>
      <c r="B379" t="s">
        <v>1797</v>
      </c>
      <c r="C379" t="s">
        <v>1171</v>
      </c>
      <c r="D379" t="s">
        <v>1172</v>
      </c>
      <c r="E379" t="s">
        <v>1173</v>
      </c>
      <c r="F379" t="s">
        <v>479</v>
      </c>
    </row>
    <row r="380" spans="1:6" x14ac:dyDescent="0.25">
      <c r="A380">
        <v>60</v>
      </c>
      <c r="B380" t="s">
        <v>1789</v>
      </c>
      <c r="C380" t="s">
        <v>485</v>
      </c>
      <c r="D380" t="s">
        <v>486</v>
      </c>
      <c r="E380" t="s">
        <v>487</v>
      </c>
      <c r="F380" t="s">
        <v>470</v>
      </c>
    </row>
    <row r="381" spans="1:6" x14ac:dyDescent="0.25">
      <c r="A381">
        <v>61</v>
      </c>
      <c r="B381" t="s">
        <v>452</v>
      </c>
      <c r="C381" t="s">
        <v>1780</v>
      </c>
      <c r="D381" t="s">
        <v>454</v>
      </c>
      <c r="E381" t="s">
        <v>455</v>
      </c>
      <c r="F381" t="s">
        <v>456</v>
      </c>
    </row>
    <row r="382" spans="1:6" x14ac:dyDescent="0.25">
      <c r="A382">
        <v>61</v>
      </c>
      <c r="B382" t="s">
        <v>1857</v>
      </c>
      <c r="C382" t="s">
        <v>1858</v>
      </c>
      <c r="D382" t="s">
        <v>1859</v>
      </c>
      <c r="E382" t="s">
        <v>1860</v>
      </c>
      <c r="F382" t="s">
        <v>1861</v>
      </c>
    </row>
    <row r="383" spans="1:6" x14ac:dyDescent="0.25">
      <c r="A383">
        <v>61</v>
      </c>
      <c r="B383" t="s">
        <v>1903</v>
      </c>
      <c r="C383" t="s">
        <v>503</v>
      </c>
      <c r="D383" t="s">
        <v>504</v>
      </c>
      <c r="E383" t="s">
        <v>505</v>
      </c>
      <c r="F383" t="s">
        <v>1861</v>
      </c>
    </row>
    <row r="384" spans="1:6" x14ac:dyDescent="0.25">
      <c r="A384">
        <v>61</v>
      </c>
      <c r="B384" t="s">
        <v>1904</v>
      </c>
      <c r="C384" t="s">
        <v>1905</v>
      </c>
      <c r="D384" t="s">
        <v>1906</v>
      </c>
      <c r="E384" t="s">
        <v>1907</v>
      </c>
      <c r="F384" t="s">
        <v>1908</v>
      </c>
    </row>
    <row r="385" spans="1:6" x14ac:dyDescent="0.25">
      <c r="A385">
        <v>61</v>
      </c>
      <c r="B385" t="s">
        <v>1909</v>
      </c>
      <c r="C385" t="s">
        <v>1910</v>
      </c>
      <c r="D385" t="s">
        <v>1911</v>
      </c>
      <c r="E385" t="s">
        <v>1912</v>
      </c>
      <c r="F385" t="s">
        <v>1884</v>
      </c>
    </row>
    <row r="386" spans="1:6" x14ac:dyDescent="0.25">
      <c r="A386">
        <v>61</v>
      </c>
      <c r="B386" t="s">
        <v>1804</v>
      </c>
      <c r="C386" t="s">
        <v>1805</v>
      </c>
      <c r="D386" t="s">
        <v>1806</v>
      </c>
      <c r="E386" t="s">
        <v>1807</v>
      </c>
      <c r="F386" t="s">
        <v>1884</v>
      </c>
    </row>
    <row r="387" spans="1:6" x14ac:dyDescent="0.25">
      <c r="A387">
        <v>61</v>
      </c>
      <c r="B387" t="s">
        <v>1809</v>
      </c>
      <c r="C387" t="s">
        <v>468</v>
      </c>
      <c r="D387" t="s">
        <v>808</v>
      </c>
      <c r="E387" t="s">
        <v>1810</v>
      </c>
      <c r="F387" t="s">
        <v>1884</v>
      </c>
    </row>
    <row r="388" spans="1:6" x14ac:dyDescent="0.25">
      <c r="A388">
        <v>61</v>
      </c>
      <c r="B388" t="s">
        <v>524</v>
      </c>
      <c r="C388" t="s">
        <v>490</v>
      </c>
      <c r="D388" t="s">
        <v>526</v>
      </c>
      <c r="E388" t="s">
        <v>527</v>
      </c>
      <c r="F388" t="s">
        <v>475</v>
      </c>
    </row>
    <row r="389" spans="1:6" x14ac:dyDescent="0.25">
      <c r="A389">
        <v>61</v>
      </c>
      <c r="B389" t="s">
        <v>1788</v>
      </c>
      <c r="C389" t="s">
        <v>477</v>
      </c>
      <c r="D389" t="s">
        <v>464</v>
      </c>
      <c r="E389" t="s">
        <v>478</v>
      </c>
      <c r="F389" t="s">
        <v>479</v>
      </c>
    </row>
    <row r="390" spans="1:6" x14ac:dyDescent="0.25">
      <c r="A390">
        <v>61</v>
      </c>
      <c r="B390" t="s">
        <v>1789</v>
      </c>
      <c r="C390" t="s">
        <v>485</v>
      </c>
      <c r="D390" t="s">
        <v>486</v>
      </c>
      <c r="E390" t="s">
        <v>487</v>
      </c>
      <c r="F390" t="s">
        <v>470</v>
      </c>
    </row>
    <row r="391" spans="1:6" x14ac:dyDescent="0.25">
      <c r="A391">
        <v>62</v>
      </c>
      <c r="B391" t="s">
        <v>781</v>
      </c>
      <c r="C391" t="s">
        <v>468</v>
      </c>
      <c r="D391" t="s">
        <v>782</v>
      </c>
      <c r="E391" t="s">
        <v>783</v>
      </c>
      <c r="F391" t="s">
        <v>456</v>
      </c>
    </row>
    <row r="392" spans="1:6" x14ac:dyDescent="0.25">
      <c r="A392">
        <v>62</v>
      </c>
      <c r="B392" t="s">
        <v>827</v>
      </c>
      <c r="C392" t="s">
        <v>774</v>
      </c>
      <c r="D392" t="s">
        <v>828</v>
      </c>
      <c r="E392" t="s">
        <v>1165</v>
      </c>
      <c r="F392" t="s">
        <v>1166</v>
      </c>
    </row>
    <row r="393" spans="1:6" x14ac:dyDescent="0.25">
      <c r="A393">
        <v>62</v>
      </c>
      <c r="B393" t="s">
        <v>800</v>
      </c>
      <c r="C393" t="s">
        <v>395</v>
      </c>
      <c r="D393" t="s">
        <v>835</v>
      </c>
      <c r="E393" t="s">
        <v>1869</v>
      </c>
      <c r="F393" t="s">
        <v>1166</v>
      </c>
    </row>
    <row r="394" spans="1:6" x14ac:dyDescent="0.25">
      <c r="A394">
        <v>62</v>
      </c>
      <c r="B394" t="s">
        <v>1809</v>
      </c>
      <c r="C394" t="s">
        <v>468</v>
      </c>
      <c r="D394" t="s">
        <v>808</v>
      </c>
      <c r="E394" t="s">
        <v>1810</v>
      </c>
      <c r="F394" t="s">
        <v>1808</v>
      </c>
    </row>
    <row r="395" spans="1:6" x14ac:dyDescent="0.25">
      <c r="A395">
        <v>62</v>
      </c>
      <c r="B395" t="s">
        <v>841</v>
      </c>
      <c r="C395" t="s">
        <v>1795</v>
      </c>
      <c r="D395" t="s">
        <v>1796</v>
      </c>
      <c r="E395" t="s">
        <v>844</v>
      </c>
      <c r="F395" t="s">
        <v>475</v>
      </c>
    </row>
    <row r="396" spans="1:6" x14ac:dyDescent="0.25">
      <c r="A396">
        <v>62</v>
      </c>
      <c r="B396" t="s">
        <v>1797</v>
      </c>
      <c r="C396" t="s">
        <v>1171</v>
      </c>
      <c r="D396" t="s">
        <v>1172</v>
      </c>
      <c r="E396" t="s">
        <v>1173</v>
      </c>
      <c r="F396" t="s">
        <v>479</v>
      </c>
    </row>
    <row r="397" spans="1:6" x14ac:dyDescent="0.25">
      <c r="A397">
        <v>62</v>
      </c>
      <c r="B397" t="s">
        <v>826</v>
      </c>
      <c r="C397" t="s">
        <v>467</v>
      </c>
      <c r="D397" t="s">
        <v>468</v>
      </c>
      <c r="E397" t="s">
        <v>469</v>
      </c>
      <c r="F397" t="s">
        <v>470</v>
      </c>
    </row>
    <row r="398" spans="1:6" x14ac:dyDescent="0.25">
      <c r="A398">
        <v>63</v>
      </c>
      <c r="B398" t="s">
        <v>452</v>
      </c>
      <c r="C398" t="s">
        <v>1780</v>
      </c>
      <c r="D398" t="s">
        <v>454</v>
      </c>
      <c r="E398" t="s">
        <v>455</v>
      </c>
      <c r="F398" t="s">
        <v>456</v>
      </c>
    </row>
    <row r="399" spans="1:6" x14ac:dyDescent="0.25">
      <c r="A399">
        <v>63</v>
      </c>
      <c r="B399" t="s">
        <v>1798</v>
      </c>
      <c r="C399" t="s">
        <v>1799</v>
      </c>
      <c r="D399" t="s">
        <v>1134</v>
      </c>
      <c r="E399" t="s">
        <v>1843</v>
      </c>
      <c r="F399" t="s">
        <v>1135</v>
      </c>
    </row>
    <row r="400" spans="1:6" x14ac:dyDescent="0.25">
      <c r="A400">
        <v>63</v>
      </c>
      <c r="B400" t="s">
        <v>1913</v>
      </c>
      <c r="C400" t="s">
        <v>1914</v>
      </c>
      <c r="D400" t="s">
        <v>1915</v>
      </c>
      <c r="E400" t="s">
        <v>1916</v>
      </c>
      <c r="F400" t="s">
        <v>1135</v>
      </c>
    </row>
    <row r="401" spans="1:6" x14ac:dyDescent="0.25">
      <c r="A401">
        <v>63</v>
      </c>
      <c r="B401" t="s">
        <v>1917</v>
      </c>
      <c r="C401" t="s">
        <v>1918</v>
      </c>
      <c r="D401" t="s">
        <v>1919</v>
      </c>
      <c r="E401" t="s">
        <v>1920</v>
      </c>
      <c r="F401" t="s">
        <v>1921</v>
      </c>
    </row>
    <row r="402" spans="1:6" x14ac:dyDescent="0.25">
      <c r="A402">
        <v>63</v>
      </c>
      <c r="B402" t="s">
        <v>1844</v>
      </c>
      <c r="C402" t="s">
        <v>1845</v>
      </c>
      <c r="D402" t="s">
        <v>1846</v>
      </c>
      <c r="E402" t="s">
        <v>1847</v>
      </c>
      <c r="F402" t="s">
        <v>1848</v>
      </c>
    </row>
    <row r="403" spans="1:6" x14ac:dyDescent="0.25">
      <c r="A403">
        <v>63</v>
      </c>
      <c r="B403" t="s">
        <v>1773</v>
      </c>
      <c r="C403" t="s">
        <v>1774</v>
      </c>
      <c r="D403" t="s">
        <v>1775</v>
      </c>
      <c r="E403" t="s">
        <v>474</v>
      </c>
      <c r="F403" t="s">
        <v>475</v>
      </c>
    </row>
    <row r="404" spans="1:6" x14ac:dyDescent="0.25">
      <c r="A404">
        <v>63</v>
      </c>
      <c r="B404" t="s">
        <v>1788</v>
      </c>
      <c r="C404" t="s">
        <v>477</v>
      </c>
      <c r="D404" t="s">
        <v>464</v>
      </c>
      <c r="E404" t="s">
        <v>478</v>
      </c>
      <c r="F404" t="s">
        <v>479</v>
      </c>
    </row>
    <row r="405" spans="1:6" x14ac:dyDescent="0.25">
      <c r="A405">
        <v>63</v>
      </c>
      <c r="B405" t="s">
        <v>1789</v>
      </c>
      <c r="C405" t="s">
        <v>485</v>
      </c>
      <c r="D405" t="s">
        <v>486</v>
      </c>
      <c r="E405" t="s">
        <v>487</v>
      </c>
      <c r="F405" t="s">
        <v>470</v>
      </c>
    </row>
    <row r="406" spans="1:6" x14ac:dyDescent="0.25">
      <c r="A406">
        <v>64</v>
      </c>
      <c r="B406" t="s">
        <v>781</v>
      </c>
      <c r="C406" t="s">
        <v>468</v>
      </c>
      <c r="D406" t="s">
        <v>782</v>
      </c>
      <c r="E406" t="s">
        <v>783</v>
      </c>
      <c r="F406" t="s">
        <v>456</v>
      </c>
    </row>
    <row r="407" spans="1:6" x14ac:dyDescent="0.25">
      <c r="A407">
        <v>64</v>
      </c>
      <c r="B407" t="s">
        <v>1801</v>
      </c>
      <c r="C407" t="s">
        <v>494</v>
      </c>
      <c r="D407" t="s">
        <v>1134</v>
      </c>
      <c r="E407" t="s">
        <v>1802</v>
      </c>
      <c r="F407" t="s">
        <v>1135</v>
      </c>
    </row>
    <row r="408" spans="1:6" x14ac:dyDescent="0.25">
      <c r="A408">
        <v>64</v>
      </c>
      <c r="B408" t="s">
        <v>777</v>
      </c>
      <c r="C408" t="s">
        <v>778</v>
      </c>
      <c r="D408" t="s">
        <v>779</v>
      </c>
      <c r="E408" t="s">
        <v>780</v>
      </c>
      <c r="F408" t="s">
        <v>475</v>
      </c>
    </row>
    <row r="409" spans="1:6" x14ac:dyDescent="0.25">
      <c r="A409">
        <v>64</v>
      </c>
      <c r="B409" t="s">
        <v>1797</v>
      </c>
      <c r="C409" t="s">
        <v>1171</v>
      </c>
      <c r="D409" t="s">
        <v>1172</v>
      </c>
      <c r="E409" t="s">
        <v>1173</v>
      </c>
      <c r="F409" t="s">
        <v>479</v>
      </c>
    </row>
    <row r="410" spans="1:6" x14ac:dyDescent="0.25">
      <c r="A410">
        <v>64</v>
      </c>
      <c r="B410" t="s">
        <v>1789</v>
      </c>
      <c r="C410" t="s">
        <v>485</v>
      </c>
      <c r="D410" t="s">
        <v>486</v>
      </c>
      <c r="E410" t="s">
        <v>487</v>
      </c>
      <c r="F410" t="s">
        <v>470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02"/>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324</v>
      </c>
    </row>
    <row r="3" spans="1:2" x14ac:dyDescent="0.25">
      <c r="A3" s="1" t="s">
        <v>296</v>
      </c>
      <c r="B3" s="1" t="s">
        <v>325</v>
      </c>
    </row>
    <row r="4" spans="1:2" x14ac:dyDescent="0.25">
      <c r="A4">
        <v>1</v>
      </c>
      <c r="B4">
        <v>33104</v>
      </c>
    </row>
    <row r="5" spans="1:2" x14ac:dyDescent="0.25">
      <c r="A5">
        <v>2</v>
      </c>
      <c r="B5">
        <v>35801</v>
      </c>
    </row>
    <row r="6" spans="1:2" x14ac:dyDescent="0.25">
      <c r="A6">
        <v>3</v>
      </c>
      <c r="B6">
        <v>35501</v>
      </c>
    </row>
    <row r="7" spans="1:2" x14ac:dyDescent="0.25">
      <c r="A7">
        <v>4</v>
      </c>
      <c r="B7">
        <v>51501</v>
      </c>
    </row>
    <row r="8" spans="1:2" x14ac:dyDescent="0.25">
      <c r="A8">
        <v>5</v>
      </c>
      <c r="B8">
        <v>21401</v>
      </c>
    </row>
    <row r="9" spans="1:2" x14ac:dyDescent="0.25">
      <c r="A9">
        <v>5</v>
      </c>
      <c r="B9">
        <v>21101</v>
      </c>
    </row>
    <row r="10" spans="1:2" x14ac:dyDescent="0.25">
      <c r="A10">
        <v>6</v>
      </c>
      <c r="B10">
        <v>32701</v>
      </c>
    </row>
    <row r="11" spans="1:2" x14ac:dyDescent="0.25">
      <c r="A11">
        <v>7</v>
      </c>
      <c r="B11">
        <v>33501</v>
      </c>
    </row>
    <row r="12" spans="1:2" x14ac:dyDescent="0.25">
      <c r="A12">
        <v>8</v>
      </c>
      <c r="B12">
        <v>21101</v>
      </c>
    </row>
    <row r="13" spans="1:2" x14ac:dyDescent="0.25">
      <c r="A13">
        <v>9</v>
      </c>
      <c r="B13">
        <v>35201</v>
      </c>
    </row>
    <row r="14" spans="1:2" x14ac:dyDescent="0.25">
      <c r="A14">
        <v>10</v>
      </c>
      <c r="B14">
        <v>21601</v>
      </c>
    </row>
    <row r="15" spans="1:2" x14ac:dyDescent="0.25">
      <c r="A15">
        <v>10</v>
      </c>
      <c r="B15">
        <v>27101</v>
      </c>
    </row>
    <row r="16" spans="1:2" x14ac:dyDescent="0.25">
      <c r="A16">
        <v>10</v>
      </c>
      <c r="B16">
        <v>27201</v>
      </c>
    </row>
    <row r="17" spans="1:2" x14ac:dyDescent="0.25">
      <c r="A17">
        <v>10</v>
      </c>
      <c r="B17">
        <v>29101</v>
      </c>
    </row>
    <row r="18" spans="1:2" x14ac:dyDescent="0.25">
      <c r="A18">
        <v>11</v>
      </c>
      <c r="B18">
        <v>15401</v>
      </c>
    </row>
    <row r="19" spans="1:2" x14ac:dyDescent="0.25">
      <c r="A19">
        <v>12</v>
      </c>
      <c r="B19">
        <v>29901</v>
      </c>
    </row>
    <row r="20" spans="1:2" x14ac:dyDescent="0.25">
      <c r="A20">
        <v>12</v>
      </c>
      <c r="B20">
        <v>24801</v>
      </c>
    </row>
    <row r="21" spans="1:2" x14ac:dyDescent="0.25">
      <c r="A21">
        <v>12</v>
      </c>
      <c r="B21">
        <v>24601</v>
      </c>
    </row>
    <row r="22" spans="1:2" x14ac:dyDescent="0.25">
      <c r="A22">
        <v>12</v>
      </c>
      <c r="B22">
        <v>24501</v>
      </c>
    </row>
    <row r="23" spans="1:2" x14ac:dyDescent="0.25">
      <c r="A23">
        <v>12</v>
      </c>
      <c r="B23">
        <v>24101</v>
      </c>
    </row>
    <row r="24" spans="1:2" x14ac:dyDescent="0.25">
      <c r="A24">
        <v>12</v>
      </c>
      <c r="B24">
        <v>21601</v>
      </c>
    </row>
    <row r="25" spans="1:2" x14ac:dyDescent="0.25">
      <c r="A25">
        <v>13</v>
      </c>
      <c r="B25">
        <v>51501</v>
      </c>
    </row>
    <row r="26" spans="1:2" x14ac:dyDescent="0.25">
      <c r="A26">
        <v>14</v>
      </c>
      <c r="B26">
        <v>33501</v>
      </c>
    </row>
    <row r="27" spans="1:2" x14ac:dyDescent="0.25">
      <c r="A27">
        <v>15</v>
      </c>
      <c r="B27">
        <v>35201</v>
      </c>
    </row>
    <row r="28" spans="1:2" x14ac:dyDescent="0.25">
      <c r="A28">
        <v>16</v>
      </c>
      <c r="B28">
        <v>21101</v>
      </c>
    </row>
    <row r="29" spans="1:2" x14ac:dyDescent="0.25">
      <c r="A29">
        <v>16</v>
      </c>
      <c r="B29">
        <v>24301</v>
      </c>
    </row>
    <row r="30" spans="1:2" x14ac:dyDescent="0.25">
      <c r="A30">
        <v>16</v>
      </c>
      <c r="B30">
        <v>24601</v>
      </c>
    </row>
    <row r="31" spans="1:2" x14ac:dyDescent="0.25">
      <c r="A31">
        <v>16</v>
      </c>
      <c r="B31">
        <v>24701</v>
      </c>
    </row>
    <row r="32" spans="1:2" x14ac:dyDescent="0.25">
      <c r="A32">
        <v>16</v>
      </c>
      <c r="B32">
        <v>24801</v>
      </c>
    </row>
    <row r="33" spans="1:2" x14ac:dyDescent="0.25">
      <c r="A33">
        <v>16</v>
      </c>
      <c r="B33">
        <v>27201</v>
      </c>
    </row>
    <row r="34" spans="1:2" x14ac:dyDescent="0.25">
      <c r="A34">
        <v>16</v>
      </c>
      <c r="B34">
        <v>29101</v>
      </c>
    </row>
    <row r="35" spans="1:2" x14ac:dyDescent="0.25">
      <c r="A35">
        <v>16</v>
      </c>
      <c r="B35">
        <v>29201</v>
      </c>
    </row>
    <row r="36" spans="1:2" x14ac:dyDescent="0.25">
      <c r="A36">
        <v>17</v>
      </c>
      <c r="B36">
        <v>33501</v>
      </c>
    </row>
    <row r="37" spans="1:2" x14ac:dyDescent="0.25">
      <c r="A37">
        <v>18</v>
      </c>
      <c r="B37">
        <v>51501</v>
      </c>
    </row>
    <row r="38" spans="1:2" x14ac:dyDescent="0.25">
      <c r="A38">
        <v>19</v>
      </c>
      <c r="B38">
        <v>33104</v>
      </c>
    </row>
    <row r="39" spans="1:2" x14ac:dyDescent="0.25">
      <c r="A39">
        <v>20</v>
      </c>
      <c r="B39">
        <v>35201</v>
      </c>
    </row>
    <row r="40" spans="1:2" x14ac:dyDescent="0.25">
      <c r="A40">
        <v>21</v>
      </c>
      <c r="B40">
        <v>27101</v>
      </c>
    </row>
    <row r="41" spans="1:2" x14ac:dyDescent="0.25">
      <c r="A41">
        <v>22</v>
      </c>
      <c r="B41">
        <v>56501</v>
      </c>
    </row>
    <row r="42" spans="1:2" x14ac:dyDescent="0.25">
      <c r="A42">
        <v>23</v>
      </c>
      <c r="B42">
        <v>51501</v>
      </c>
    </row>
    <row r="43" spans="1:2" x14ac:dyDescent="0.25">
      <c r="A43">
        <v>24</v>
      </c>
      <c r="B43">
        <v>35201</v>
      </c>
    </row>
    <row r="44" spans="1:2" x14ac:dyDescent="0.25">
      <c r="A44">
        <v>25</v>
      </c>
      <c r="B44">
        <v>27101</v>
      </c>
    </row>
    <row r="45" spans="1:2" x14ac:dyDescent="0.25">
      <c r="A45">
        <v>26</v>
      </c>
      <c r="B45">
        <v>51501</v>
      </c>
    </row>
    <row r="46" spans="1:2" x14ac:dyDescent="0.25">
      <c r="A46">
        <v>27</v>
      </c>
      <c r="B46">
        <v>51501</v>
      </c>
    </row>
    <row r="47" spans="1:2" x14ac:dyDescent="0.25">
      <c r="A47">
        <v>28</v>
      </c>
      <c r="B47">
        <v>32701</v>
      </c>
    </row>
    <row r="48" spans="1:2" x14ac:dyDescent="0.25">
      <c r="A48">
        <v>28</v>
      </c>
      <c r="B48">
        <v>33903</v>
      </c>
    </row>
    <row r="49" spans="1:2" x14ac:dyDescent="0.25">
      <c r="A49">
        <v>28</v>
      </c>
      <c r="B49">
        <v>51101</v>
      </c>
    </row>
    <row r="50" spans="1:2" x14ac:dyDescent="0.25">
      <c r="A50">
        <v>28</v>
      </c>
      <c r="B50">
        <v>51501</v>
      </c>
    </row>
    <row r="51" spans="1:2" x14ac:dyDescent="0.25">
      <c r="A51">
        <v>28</v>
      </c>
      <c r="B51">
        <v>51901</v>
      </c>
    </row>
    <row r="52" spans="1:2" x14ac:dyDescent="0.25">
      <c r="A52">
        <v>28</v>
      </c>
      <c r="B52">
        <v>52101</v>
      </c>
    </row>
    <row r="53" spans="1:2" x14ac:dyDescent="0.25">
      <c r="A53">
        <v>28</v>
      </c>
      <c r="B53">
        <v>52301</v>
      </c>
    </row>
    <row r="54" spans="1:2" x14ac:dyDescent="0.25">
      <c r="A54">
        <v>28</v>
      </c>
      <c r="B54">
        <v>52901</v>
      </c>
    </row>
    <row r="55" spans="1:2" x14ac:dyDescent="0.25">
      <c r="A55">
        <v>29</v>
      </c>
      <c r="B55">
        <v>29601</v>
      </c>
    </row>
    <row r="56" spans="1:2" x14ac:dyDescent="0.25">
      <c r="A56">
        <v>30</v>
      </c>
      <c r="B56">
        <v>24601</v>
      </c>
    </row>
    <row r="57" spans="1:2" x14ac:dyDescent="0.25">
      <c r="A57">
        <v>30</v>
      </c>
      <c r="B57">
        <v>29401</v>
      </c>
    </row>
    <row r="58" spans="1:2" x14ac:dyDescent="0.25">
      <c r="A58">
        <v>30</v>
      </c>
      <c r="B58">
        <v>35201</v>
      </c>
    </row>
    <row r="59" spans="1:2" x14ac:dyDescent="0.25">
      <c r="A59">
        <v>30</v>
      </c>
      <c r="B59">
        <v>51901</v>
      </c>
    </row>
    <row r="60" spans="1:2" x14ac:dyDescent="0.25">
      <c r="A60">
        <v>30</v>
      </c>
      <c r="B60">
        <v>52101</v>
      </c>
    </row>
    <row r="61" spans="1:2" x14ac:dyDescent="0.25">
      <c r="A61">
        <v>30</v>
      </c>
      <c r="B61">
        <v>52301</v>
      </c>
    </row>
    <row r="62" spans="1:2" x14ac:dyDescent="0.25">
      <c r="A62">
        <v>30</v>
      </c>
      <c r="B62">
        <v>56501</v>
      </c>
    </row>
    <row r="63" spans="1:2" x14ac:dyDescent="0.25">
      <c r="A63">
        <v>31</v>
      </c>
      <c r="B63">
        <v>26105</v>
      </c>
    </row>
    <row r="64" spans="1:2" x14ac:dyDescent="0.25">
      <c r="A64">
        <v>32</v>
      </c>
      <c r="B64">
        <v>21401</v>
      </c>
    </row>
    <row r="65" spans="1:2" x14ac:dyDescent="0.25">
      <c r="A65">
        <v>33</v>
      </c>
      <c r="B65">
        <v>26103</v>
      </c>
    </row>
    <row r="66" spans="1:2" x14ac:dyDescent="0.25">
      <c r="A66">
        <v>33</v>
      </c>
      <c r="B66">
        <v>26109</v>
      </c>
    </row>
    <row r="67" spans="1:2" x14ac:dyDescent="0.25">
      <c r="A67">
        <v>33</v>
      </c>
      <c r="B67">
        <v>34101</v>
      </c>
    </row>
    <row r="68" spans="1:2" x14ac:dyDescent="0.25">
      <c r="A68">
        <v>34</v>
      </c>
      <c r="B68">
        <v>35301</v>
      </c>
    </row>
    <row r="69" spans="1:2" x14ac:dyDescent="0.25">
      <c r="A69">
        <v>35</v>
      </c>
      <c r="B69">
        <v>32701</v>
      </c>
    </row>
    <row r="70" spans="1:2" x14ac:dyDescent="0.25">
      <c r="A70">
        <v>36</v>
      </c>
      <c r="B70">
        <v>24601</v>
      </c>
    </row>
    <row r="71" spans="1:2" x14ac:dyDescent="0.25">
      <c r="A71">
        <v>36</v>
      </c>
      <c r="B71">
        <v>29101</v>
      </c>
    </row>
    <row r="72" spans="1:2" x14ac:dyDescent="0.25">
      <c r="A72">
        <v>36</v>
      </c>
      <c r="B72">
        <v>29401</v>
      </c>
    </row>
    <row r="73" spans="1:2" x14ac:dyDescent="0.25">
      <c r="A73">
        <v>36</v>
      </c>
      <c r="B73">
        <v>29901</v>
      </c>
    </row>
    <row r="74" spans="1:2" x14ac:dyDescent="0.25">
      <c r="A74">
        <v>36</v>
      </c>
      <c r="B74">
        <v>35201</v>
      </c>
    </row>
    <row r="75" spans="1:2" x14ac:dyDescent="0.25">
      <c r="A75">
        <v>36</v>
      </c>
      <c r="B75">
        <v>51501</v>
      </c>
    </row>
    <row r="76" spans="1:2" x14ac:dyDescent="0.25">
      <c r="A76">
        <v>36</v>
      </c>
      <c r="B76">
        <v>51901</v>
      </c>
    </row>
    <row r="77" spans="1:2" x14ac:dyDescent="0.25">
      <c r="A77">
        <v>36</v>
      </c>
      <c r="B77">
        <v>52101</v>
      </c>
    </row>
    <row r="78" spans="1:2" x14ac:dyDescent="0.25">
      <c r="A78">
        <v>36</v>
      </c>
      <c r="B78">
        <v>52301</v>
      </c>
    </row>
    <row r="79" spans="1:2" x14ac:dyDescent="0.25">
      <c r="A79">
        <v>36</v>
      </c>
      <c r="B79">
        <v>56501</v>
      </c>
    </row>
    <row r="80" spans="1:2" x14ac:dyDescent="0.25">
      <c r="A80">
        <v>37</v>
      </c>
      <c r="B80">
        <v>15401</v>
      </c>
    </row>
    <row r="81" spans="1:2" x14ac:dyDescent="0.25">
      <c r="A81">
        <v>37</v>
      </c>
      <c r="B81">
        <v>34101</v>
      </c>
    </row>
    <row r="82" spans="1:2" x14ac:dyDescent="0.25">
      <c r="A82">
        <v>38</v>
      </c>
      <c r="B82">
        <v>35701</v>
      </c>
    </row>
    <row r="83" spans="1:2" x14ac:dyDescent="0.25">
      <c r="A83">
        <v>39</v>
      </c>
      <c r="B83">
        <v>35201</v>
      </c>
    </row>
    <row r="84" spans="1:2" x14ac:dyDescent="0.25">
      <c r="A84">
        <v>40</v>
      </c>
      <c r="B84">
        <v>35301</v>
      </c>
    </row>
    <row r="85" spans="1:2" x14ac:dyDescent="0.25">
      <c r="A85">
        <v>41</v>
      </c>
      <c r="B85">
        <v>33601</v>
      </c>
    </row>
    <row r="86" spans="1:2" x14ac:dyDescent="0.25">
      <c r="A86">
        <v>41</v>
      </c>
      <c r="B86">
        <v>33104</v>
      </c>
    </row>
    <row r="87" spans="1:2" x14ac:dyDescent="0.25">
      <c r="A87">
        <v>42</v>
      </c>
      <c r="B87">
        <v>35301</v>
      </c>
    </row>
    <row r="88" spans="1:2" x14ac:dyDescent="0.25">
      <c r="A88">
        <v>43</v>
      </c>
      <c r="B88">
        <v>35201</v>
      </c>
    </row>
    <row r="89" spans="1:2" x14ac:dyDescent="0.25">
      <c r="A89">
        <v>44</v>
      </c>
      <c r="B89">
        <v>35701</v>
      </c>
    </row>
    <row r="90" spans="1:2" x14ac:dyDescent="0.25">
      <c r="A90">
        <v>45</v>
      </c>
      <c r="B90">
        <v>35301</v>
      </c>
    </row>
    <row r="91" spans="1:2" x14ac:dyDescent="0.25">
      <c r="A91">
        <v>46</v>
      </c>
      <c r="B91">
        <v>32701</v>
      </c>
    </row>
    <row r="92" spans="1:2" x14ac:dyDescent="0.25">
      <c r="A92">
        <v>46</v>
      </c>
      <c r="B92">
        <v>35301</v>
      </c>
    </row>
    <row r="93" spans="1:2" x14ac:dyDescent="0.25">
      <c r="A93">
        <v>47</v>
      </c>
      <c r="B93">
        <v>33602</v>
      </c>
    </row>
    <row r="94" spans="1:2" x14ac:dyDescent="0.25">
      <c r="A94">
        <v>48</v>
      </c>
      <c r="B94">
        <v>31801</v>
      </c>
    </row>
    <row r="95" spans="1:2" x14ac:dyDescent="0.25">
      <c r="A95">
        <v>49</v>
      </c>
      <c r="B95">
        <v>35901</v>
      </c>
    </row>
    <row r="96" spans="1:2" x14ac:dyDescent="0.25">
      <c r="A96">
        <v>50</v>
      </c>
      <c r="B96">
        <v>32701</v>
      </c>
    </row>
    <row r="97" spans="1:2" x14ac:dyDescent="0.25">
      <c r="A97">
        <v>51</v>
      </c>
      <c r="B97">
        <v>34701</v>
      </c>
    </row>
    <row r="98" spans="1:2" x14ac:dyDescent="0.25">
      <c r="A98">
        <v>52</v>
      </c>
      <c r="B98">
        <v>35801</v>
      </c>
    </row>
    <row r="99" spans="1:2" x14ac:dyDescent="0.25">
      <c r="A99">
        <v>53</v>
      </c>
      <c r="B99">
        <v>35801</v>
      </c>
    </row>
    <row r="100" spans="1:2" x14ac:dyDescent="0.25">
      <c r="A100">
        <v>54</v>
      </c>
      <c r="B100">
        <v>33901</v>
      </c>
    </row>
    <row r="101" spans="1:2" x14ac:dyDescent="0.25">
      <c r="A101">
        <v>55</v>
      </c>
      <c r="B101">
        <v>35801</v>
      </c>
    </row>
    <row r="102" spans="1:2" x14ac:dyDescent="0.25">
      <c r="A102">
        <v>56</v>
      </c>
      <c r="B102">
        <v>35101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326</v>
      </c>
      <c r="C2" t="s">
        <v>327</v>
      </c>
      <c r="D2" t="s">
        <v>328</v>
      </c>
      <c r="E2" t="s">
        <v>329</v>
      </c>
    </row>
    <row r="3" spans="1:5" x14ac:dyDescent="0.25">
      <c r="A3" s="1" t="s">
        <v>296</v>
      </c>
      <c r="B3" s="1" t="s">
        <v>330</v>
      </c>
      <c r="C3" s="1" t="s">
        <v>331</v>
      </c>
      <c r="D3" s="1" t="s">
        <v>332</v>
      </c>
      <c r="E3" s="1" t="s">
        <v>333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Tabla_334277</vt:lpstr>
      <vt:lpstr>Tabla_334306</vt:lpstr>
      <vt:lpstr>Tabla_334307</vt:lpstr>
      <vt:lpstr>Tabla_334308</vt:lpstr>
      <vt:lpstr>Tabla_334309</vt:lpstr>
      <vt:lpstr>Tabla_334310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2022-04-19T23:15:58Z</dcterms:created>
  <dcterms:modified xsi:type="dcterms:W3CDTF">2023-01-30T23:01:05Z</dcterms:modified>
</cp:coreProperties>
</file>